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my.sharepoint.com/personal/elliotrichley_opinium_com/Documents/Documents/MLMS tables/"/>
    </mc:Choice>
  </mc:AlternateContent>
  <xr:revisionPtr revIDLastSave="5" documentId="13_ncr:1_{DCD5AFFE-2F7B-4F38-8A24-D1D777637A75}" xr6:coauthVersionLast="47" xr6:coauthVersionMax="47" xr10:uidLastSave="{BF7978FE-C519-4749-8471-4B4FCE635B37}"/>
  <bookViews>
    <workbookView xWindow="1260" yWindow="-15870" windowWidth="25440" windowHeight="15270" xr2:uid="{00000000-000D-0000-FFFF-FFFF00000000}"/>
  </bookViews>
  <sheets>
    <sheet name="FRONT PAGE" sheetId="87" r:id="rId1"/>
    <sheet name="Index" sheetId="86" r:id="rId2"/>
    <sheet name="Q15" sheetId="1" r:id="rId3"/>
    <sheet name="Q16" sheetId="2" r:id="rId4"/>
    <sheet name="Q1 Summary" sheetId="88" r:id="rId5"/>
    <sheet name="Q1_" sheetId="3" r:id="rId6"/>
    <sheet name="Q1_1_" sheetId="4" r:id="rId7"/>
    <sheet name="Q1_2_" sheetId="5" r:id="rId8"/>
    <sheet name="Q1_3_" sheetId="6" r:id="rId9"/>
    <sheet name="Q1_4_" sheetId="7" r:id="rId10"/>
    <sheet name="Q1_5_" sheetId="8" r:id="rId11"/>
    <sheet name="Q1_6_" sheetId="9" r:id="rId12"/>
    <sheet name="Q1_7_" sheetId="10" r:id="rId13"/>
    <sheet name="Q1_8_" sheetId="11" r:id="rId14"/>
    <sheet name="Q1_9_" sheetId="12" r:id="rId15"/>
    <sheet name="Q1_10_" sheetId="13" r:id="rId16"/>
    <sheet name="Q1_11_" sheetId="14" r:id="rId17"/>
    <sheet name="Q1_12_" sheetId="15" r:id="rId18"/>
    <sheet name="Q1_13_" sheetId="16" r:id="rId19"/>
    <sheet name="Q1_14_" sheetId="17" r:id="rId20"/>
    <sheet name="Q1_15_" sheetId="18" r:id="rId21"/>
    <sheet name="Q1_16_" sheetId="19" r:id="rId22"/>
    <sheet name="Q1_17_" sheetId="20" r:id="rId23"/>
    <sheet name="Q2 Summary" sheetId="89" r:id="rId24"/>
    <sheet name="Q2_" sheetId="21" r:id="rId25"/>
    <sheet name="Q2_1_" sheetId="22" r:id="rId26"/>
    <sheet name="Q2_2_" sheetId="23" r:id="rId27"/>
    <sheet name="Q2_3_" sheetId="24" r:id="rId28"/>
    <sheet name="Q2_4_" sheetId="25" r:id="rId29"/>
    <sheet name="Q2_5_" sheetId="26" r:id="rId30"/>
    <sheet name="Q2_6_" sheetId="27" r:id="rId31"/>
    <sheet name="Q2_7_" sheetId="28" r:id="rId32"/>
    <sheet name="Q2_8_" sheetId="29" r:id="rId33"/>
    <sheet name="Q2_9_" sheetId="30" r:id="rId34"/>
    <sheet name="Q2_10_" sheetId="31" r:id="rId35"/>
    <sheet name="Q2_11_" sheetId="32" r:id="rId36"/>
    <sheet name="Q2_12_" sheetId="33" r:id="rId37"/>
    <sheet name="Q2_13_" sheetId="34" r:id="rId38"/>
    <sheet name="Q3 Summary" sheetId="90" r:id="rId39"/>
    <sheet name="Q3_" sheetId="35" r:id="rId40"/>
    <sheet name="Q3_1_" sheetId="36" r:id="rId41"/>
    <sheet name="Q3_2_" sheetId="37" r:id="rId42"/>
    <sheet name="Q3_3_" sheetId="38" r:id="rId43"/>
    <sheet name="Q3_4_" sheetId="39" r:id="rId44"/>
    <sheet name="Q3_5_" sheetId="40" r:id="rId45"/>
    <sheet name="Q3_6_" sheetId="41" r:id="rId46"/>
    <sheet name="Q3_7_" sheetId="42" r:id="rId47"/>
    <sheet name="Q3_8_" sheetId="43" r:id="rId48"/>
    <sheet name="Q3_9_" sheetId="44" r:id="rId49"/>
    <sheet name="Q3_10_" sheetId="45" r:id="rId50"/>
    <sheet name="Q3_11_" sheetId="46" r:id="rId51"/>
    <sheet name="Q3_12_" sheetId="47" r:id="rId52"/>
    <sheet name="Q3_13_" sheetId="48" r:id="rId53"/>
    <sheet name="Q4_" sheetId="49" r:id="rId54"/>
    <sheet name="Q5 Summary" sheetId="91" r:id="rId55"/>
    <sheet name="Q5_" sheetId="50" r:id="rId56"/>
    <sheet name="Q5_1_" sheetId="51" r:id="rId57"/>
    <sheet name="Q5_2_" sheetId="52" r:id="rId58"/>
    <sheet name="Q5_3_" sheetId="53" r:id="rId59"/>
    <sheet name="Q5_4_" sheetId="54" r:id="rId60"/>
    <sheet name="Q5_5_" sheetId="55" r:id="rId61"/>
    <sheet name="Q5_6_" sheetId="56" r:id="rId62"/>
    <sheet name="Q5_7_" sheetId="57" r:id="rId63"/>
    <sheet name="Q5_8_" sheetId="58" r:id="rId64"/>
    <sheet name="Q5_9_" sheetId="59" r:id="rId65"/>
    <sheet name="Q5_10_" sheetId="60" r:id="rId66"/>
    <sheet name="Q5_11_" sheetId="61" r:id="rId67"/>
    <sheet name="Q5_12_" sheetId="62" r:id="rId68"/>
    <sheet name="Q5_13_" sheetId="63" r:id="rId69"/>
    <sheet name="Q5_14_" sheetId="64" r:id="rId70"/>
    <sheet name="Q6 Summary" sheetId="92" r:id="rId71"/>
    <sheet name="Q6_" sheetId="65" r:id="rId72"/>
    <sheet name="Q6_1_" sheetId="66" r:id="rId73"/>
    <sheet name="Q6_2_" sheetId="67" r:id="rId74"/>
    <sheet name="Q6_3_" sheetId="68" r:id="rId75"/>
    <sheet name="Q6_4_" sheetId="69" r:id="rId76"/>
    <sheet name="Q6_5_" sheetId="70" r:id="rId77"/>
    <sheet name="Q6_6_" sheetId="71" r:id="rId78"/>
    <sheet name="Q7_" sheetId="72" r:id="rId79"/>
    <sheet name="Q8_" sheetId="73" r:id="rId80"/>
    <sheet name="Q9_" sheetId="74" r:id="rId81"/>
    <sheet name="Q10_" sheetId="75" r:id="rId82"/>
    <sheet name="Q11_" sheetId="76" r:id="rId83"/>
    <sheet name="Q12_" sheetId="77" r:id="rId84"/>
    <sheet name="Q13_" sheetId="78" r:id="rId85"/>
    <sheet name="Q14 Summary" sheetId="93" r:id="rId86"/>
    <sheet name="Q14_" sheetId="79" r:id="rId87"/>
    <sheet name="Q14_1_" sheetId="80" r:id="rId88"/>
    <sheet name="Q14_2_" sheetId="81" r:id="rId89"/>
    <sheet name="Q14_3_" sheetId="82" r:id="rId90"/>
    <sheet name="Q14_4_" sheetId="83" r:id="rId91"/>
    <sheet name="Q14_5_" sheetId="84" r:id="rId92"/>
    <sheet name="Q14_6_" sheetId="85" r:id="rId9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88" l="1"/>
  <c r="D22" i="88"/>
  <c r="E22" i="88"/>
  <c r="F22" i="88"/>
  <c r="G22" i="88"/>
  <c r="H22" i="88"/>
  <c r="I22" i="88"/>
  <c r="J22" i="88"/>
  <c r="K22" i="88"/>
  <c r="L22" i="88"/>
  <c r="M22" i="88"/>
  <c r="N22" i="88"/>
  <c r="O22" i="88"/>
  <c r="P22" i="88"/>
  <c r="Q22" i="88"/>
  <c r="R22" i="88"/>
  <c r="S22" i="88"/>
  <c r="B22" i="88"/>
  <c r="C22" i="92"/>
  <c r="D22" i="92"/>
  <c r="E22" i="92"/>
  <c r="F22" i="92"/>
  <c r="G22" i="92"/>
  <c r="H22" i="92"/>
  <c r="B22" i="92"/>
</calcChain>
</file>

<file path=xl/sharedStrings.xml><?xml version="1.0" encoding="utf-8"?>
<sst xmlns="http://schemas.openxmlformats.org/spreadsheetml/2006/main" count="6755" uniqueCount="456">
  <si>
    <t>Q:Q15. Which of the following are the most important issues facing the country? Please select up to three options.</t>
  </si>
  <si>
    <t>Gender</t>
  </si>
  <si>
    <t>Age</t>
  </si>
  <si>
    <t>Region</t>
  </si>
  <si>
    <t>Education</t>
  </si>
  <si>
    <t>Working Status</t>
  </si>
  <si>
    <t>Living area</t>
  </si>
  <si>
    <t>Social Grade</t>
  </si>
  <si>
    <t>Current Voting Intention</t>
  </si>
  <si>
    <t>2019 General Election Vote</t>
  </si>
  <si>
    <t>Total</t>
  </si>
  <si>
    <t>Male</t>
  </si>
  <si>
    <t>Female</t>
  </si>
  <si>
    <t>18</t>
  </si>
  <si>
    <t>19</t>
  </si>
  <si>
    <t>20</t>
  </si>
  <si>
    <t>21</t>
  </si>
  <si>
    <t>22</t>
  </si>
  <si>
    <t>23</t>
  </si>
  <si>
    <t>24</t>
  </si>
  <si>
    <t>Scotland</t>
  </si>
  <si>
    <t>Northern Ireland</t>
  </si>
  <si>
    <t>North East</t>
  </si>
  <si>
    <t>North West</t>
  </si>
  <si>
    <t>Yorkshire and Humberside</t>
  </si>
  <si>
    <t>East Midlands</t>
  </si>
  <si>
    <t>West Midlands</t>
  </si>
  <si>
    <t>Wales</t>
  </si>
  <si>
    <t>East of England</t>
  </si>
  <si>
    <t>London</t>
  </si>
  <si>
    <t>South East</t>
  </si>
  <si>
    <t>South West</t>
  </si>
  <si>
    <t>Degree or higher</t>
  </si>
  <si>
    <t>No degree</t>
  </si>
  <si>
    <t>Working full time</t>
  </si>
  <si>
    <t xml:space="preserve">Working part time </t>
  </si>
  <si>
    <t>Retired</t>
  </si>
  <si>
    <t>Unemployed</t>
  </si>
  <si>
    <t>Other</t>
  </si>
  <si>
    <t>NET Working</t>
  </si>
  <si>
    <t>NET Not working</t>
  </si>
  <si>
    <t>Urban area - cities or towns</t>
  </si>
  <si>
    <t>Suburban area – residential areas on the outskirts of cities and towns</t>
  </si>
  <si>
    <t>Rural area - villages or hamlets</t>
  </si>
  <si>
    <t>ABC1</t>
  </si>
  <si>
    <t>C2DE</t>
  </si>
  <si>
    <t>Conservative</t>
  </si>
  <si>
    <t>Labour</t>
  </si>
  <si>
    <t>Liberal Democrat</t>
  </si>
  <si>
    <t>Scottish National Party (SNP)</t>
  </si>
  <si>
    <t>Plaid Cymru</t>
  </si>
  <si>
    <t>Green</t>
  </si>
  <si>
    <t>Some other party</t>
  </si>
  <si>
    <t>Don't know</t>
  </si>
  <si>
    <t>N/A - I would not vote</t>
  </si>
  <si>
    <t>Conservatives</t>
  </si>
  <si>
    <t>Liberal Democrats</t>
  </si>
  <si>
    <t>Scottish National Party</t>
  </si>
  <si>
    <t>Brexit Party</t>
  </si>
  <si>
    <t>Not sure / can’t remember</t>
  </si>
  <si>
    <t>No. of cases</t>
  </si>
  <si>
    <t>Weighted sample</t>
  </si>
  <si>
    <t>Cost of living</t>
  </si>
  <si>
    <t>Health / NHS</t>
  </si>
  <si>
    <t>Housing / house prices</t>
  </si>
  <si>
    <t>Economy</t>
  </si>
  <si>
    <t>Crime</t>
  </si>
  <si>
    <t>Environmental issues</t>
  </si>
  <si>
    <t>Inequality</t>
  </si>
  <si>
    <t>Immigration</t>
  </si>
  <si>
    <t>Energy / power</t>
  </si>
  <si>
    <t>Public services / benefits</t>
  </si>
  <si>
    <t>European Union and Brexit</t>
  </si>
  <si>
    <t>Terrorism</t>
  </si>
  <si>
    <t>Foreign affairs (excluding the EU)</t>
  </si>
  <si>
    <t>Defence</t>
  </si>
  <si>
    <t>Constitutional issues / Devolution</t>
  </si>
  <si>
    <t>Other:</t>
  </si>
  <si>
    <t>Q:Q16. If an election were to be held tomorrow, which of the following are the most important factors to you when considering how you will vote? Please select up to two options.</t>
  </si>
  <si>
    <t>Which party has the best policies on the NHS</t>
  </si>
  <si>
    <t>Which party I think will form the most effective government overall</t>
  </si>
  <si>
    <t>Which party has the best economic policies</t>
  </si>
  <si>
    <t>Which party has the best polices for young people</t>
  </si>
  <si>
    <t>Which party has the best housing policies</t>
  </si>
  <si>
    <t>Which party has the best education policies</t>
  </si>
  <si>
    <t>Which party has the best policies on immigration</t>
  </si>
  <si>
    <t>Whether Rishi Sunak or Keir Starmer will be the next Prime Minister</t>
  </si>
  <si>
    <t>Which party has the best local candidate</t>
  </si>
  <si>
    <t>I don’t plan to vote</t>
  </si>
  <si>
    <t>Something else (please specify)</t>
  </si>
  <si>
    <t>None of the above</t>
  </si>
  <si>
    <t>Generally, what level of trust or distrust do you have in the following?
 The UK legal system</t>
  </si>
  <si>
    <t>High level of trust</t>
  </si>
  <si>
    <t>Some trust</t>
  </si>
  <si>
    <t>Neither trust or distrust</t>
  </si>
  <si>
    <t>Some distrust</t>
  </si>
  <si>
    <t>High level of distrust</t>
  </si>
  <si>
    <t>Don’t know</t>
  </si>
  <si>
    <t>NET Trust</t>
  </si>
  <si>
    <t>NET Distrust</t>
  </si>
  <si>
    <t>Generally, what level of trust or distrust do you have in the following?
 The Government</t>
  </si>
  <si>
    <t>Generally, what level of trust or distrust do you have in the following?
 Teachers</t>
  </si>
  <si>
    <t>Generally, what level of trust or distrust do you have in the following?
 The police</t>
  </si>
  <si>
    <t>Generally, what level of trust or distrust do you have in the following?
 Politicians</t>
  </si>
  <si>
    <t>Generally, what level of trust or distrust do you have in the following?
 Businesses</t>
  </si>
  <si>
    <t>Generally, what level of trust or distrust do you have in the following?
 Journalists</t>
  </si>
  <si>
    <t>Generally, what level of trust or distrust do you have in the following?
 Bankers</t>
  </si>
  <si>
    <t>Generally, what level of trust or distrust do you have in the following?
 The British Army</t>
  </si>
  <si>
    <t>Generally, what level of trust or distrust do you have in the following?
 Landlords</t>
  </si>
  <si>
    <t>Generally, what level of trust or distrust do you have in the following?
 The media (e.g. newspapers, radio, television)</t>
  </si>
  <si>
    <t>Generally, what level of trust or distrust do you have in the following?
 News I get on social media (e.g Twitter, TikTok, Instagram)</t>
  </si>
  <si>
    <t>Generally, what level of trust or distrust do you have in the following?
 Influencers (e.g. high profile social media personalities)</t>
  </si>
  <si>
    <t>Generally, what level of trust or distrust do you have in the following?
 The Conservative Party</t>
  </si>
  <si>
    <t>Generally, what level of trust or distrust do you have in the following?
 The Labour Party</t>
  </si>
  <si>
    <t>Generally, what level of trust or distrust do you have in the following?
 Trade Unions</t>
  </si>
  <si>
    <t>Generally, what level of trust or distrust do you have in the following?
 The Monarchy</t>
  </si>
  <si>
    <t>Generally, what level of trust or distrust do you have in the following?
 Academia/Universities</t>
  </si>
  <si>
    <t>Now we’d like to think about different groups in society. To what extent to you do think the UK government considers the wants and needs of the following groups when it makes decisions?
 Business leaders</t>
  </si>
  <si>
    <t>All of the time</t>
  </si>
  <si>
    <t>Most of the time</t>
  </si>
  <si>
    <t>Some of the time</t>
  </si>
  <si>
    <t>Not very much of the time</t>
  </si>
  <si>
    <t>Not at all</t>
  </si>
  <si>
    <t>Don’t know/Not sure</t>
  </si>
  <si>
    <t>NET: All / Most of the time</t>
  </si>
  <si>
    <t>NET: Not very much of the time / Not at all</t>
  </si>
  <si>
    <t>Now we’d like to think about different groups in society. To what extent to you do think the UK government considers the wants and needs of the following groups when it makes decisions?
 The super wealthy</t>
  </si>
  <si>
    <t>Now we’d like to think about different groups in society. To what extent to you do think the UK government considers the wants and needs of the following groups when it makes decisions?
 Those on low incomes</t>
  </si>
  <si>
    <t>Now we’d like to think about different groups in society. To what extent to you do think the UK government considers the wants and needs of the following groups when it makes decisions?
 Older people</t>
  </si>
  <si>
    <t>Now we’d like to think about different groups in society. To what extent to you do think the UK government considers the wants and needs of the following groups when it makes decisions?
 Young people</t>
  </si>
  <si>
    <t>Now we’d like to think about different groups in society. To what extent to you do think the UK government considers the wants and needs of the following groups when it makes decisions?
 Landlords</t>
  </si>
  <si>
    <t>Now we’d like to think about different groups in society. To what extent to you do think the UK government considers the wants and needs of the following groups when it makes decisions?
 Homeowners</t>
  </si>
  <si>
    <t>Now we’d like to think about different groups in society. To what extent to you do think the UK government considers the wants and needs of the following groups when it makes decisions?
 Renters</t>
  </si>
  <si>
    <t>Now we’d like to think about different groups in society. To what extent to you do think the UK government considers the wants and needs of the following groups when it makes decisions?
 Newspaper owners</t>
  </si>
  <si>
    <t>Now we’d like to think about different groups in society. To what extent to you do think the UK government considers the wants and needs of the following groups when it makes decisions?
 Trade Unions</t>
  </si>
  <si>
    <t>Now we’d like to think about different groups in society. To what extent to you do think the UK government considers the wants and needs of the following groups when it makes decisions?
 Charities</t>
  </si>
  <si>
    <t>Now we’d like to think about different groups in society. To what extent to you do think the UK government considers the wants and needs of the following groups when it makes decisions?
 Those from ethnic minority backgrounds</t>
  </si>
  <si>
    <t>Now we’d like to think about different groups in society. To what extent to you do think the UK government considers the wants and needs of the following groups when it makes decisions?
 Those will disabilities</t>
  </si>
  <si>
    <t>Now we’d like to think about different groups in society. To what extent to you do think the UK government considers the wants and needs of the following groups when it makes decisions?
 People like you</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</si>
  <si>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Capitalism</t>
  </si>
  <si>
    <t>Very good model for society</t>
  </si>
  <si>
    <t>Good model for society</t>
  </si>
  <si>
    <t>Bad model for society</t>
  </si>
  <si>
    <t>Very bad model for society</t>
  </si>
  <si>
    <t>Unsure</t>
  </si>
  <si>
    <t>I don’t know what this means</t>
  </si>
  <si>
    <t>NET Good model</t>
  </si>
  <si>
    <t>NET Bad model</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</si>
  <si>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Communism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</si>
  <si>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Socialism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</si>
  <si>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Conservatism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</si>
  <si>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Neoliberalism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</si>
  <si>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</si>
  <si>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Republicanism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</si>
  <si>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Democracy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</si>
  <si>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Monarchism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</si>
  <si>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Imperialism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</si>
  <si>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Fascism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</si>
  <si>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Technocracy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</si>
  <si>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Libertarianism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</si>
  <si>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Anarchism</t>
  </si>
  <si>
    <t>If you were forced to choose, which of these would you prefer?</t>
  </si>
  <si>
    <t>To live in a democracy where I don’t like the government</t>
  </si>
  <si>
    <t>To live under a dictatorship where I do like the government</t>
  </si>
  <si>
    <t>How democratic or undemocratic do you think the following countries are?
 USA</t>
  </si>
  <si>
    <t>Very democratic</t>
  </si>
  <si>
    <t>Somewhat democratic</t>
  </si>
  <si>
    <t>Not very democratic</t>
  </si>
  <si>
    <t>Not at all democratic</t>
  </si>
  <si>
    <t>Don’t know/not sure</t>
  </si>
  <si>
    <t>NET Democratic</t>
  </si>
  <si>
    <t>NET Not democratic</t>
  </si>
  <si>
    <t>How democratic or undemocratic do you think the following countries are?
 China</t>
  </si>
  <si>
    <t>How democratic or undemocratic do you think the following countries are?
 Russia</t>
  </si>
  <si>
    <t>How democratic or undemocratic do you think the following countries are?
 The UK</t>
  </si>
  <si>
    <t>How democratic or undemocratic do you think the following countries are?
 Germany</t>
  </si>
  <si>
    <t>How democratic or undemocratic do you think the following countries are?
 North Korea</t>
  </si>
  <si>
    <t>How democratic or undemocratic do you think the following countries are?
 India</t>
  </si>
  <si>
    <t>How democratic or undemocratic do you think the following countries are?
 Sweden</t>
  </si>
  <si>
    <t>How democratic or undemocratic do you think the following countries are?
 Venezuela</t>
  </si>
  <si>
    <t>How democratic or undemocratic do you think the following countries are?
 Israel</t>
  </si>
  <si>
    <t>How democratic or undemocratic do you think the following countries are?
 UAE</t>
  </si>
  <si>
    <t>How democratic or undemocratic do you think the following countries are?
 France</t>
  </si>
  <si>
    <t>How democratic or undemocratic do you think the following countries are?
 New Zealand</t>
  </si>
  <si>
    <t>How democratic or undemocratic do you think the following countries are?
 Australia</t>
  </si>
  <si>
    <t>How democratic or undemocratic do you think the following countries are?
 Italy</t>
  </si>
  <si>
    <t>Regardless of your view on the current government specifically, and thinking about all the people who have run Britian over the past few decades… How good or bad job do you think they have done in…?
 Representing people like you</t>
  </si>
  <si>
    <t>A very good job</t>
  </si>
  <si>
    <t>A somewhat good job</t>
  </si>
  <si>
    <t>Neither a good nor bad job</t>
  </si>
  <si>
    <t>A somewhat bad job</t>
  </si>
  <si>
    <t>A very bad job</t>
  </si>
  <si>
    <t>Don’t know/Unsure</t>
  </si>
  <si>
    <t>NET A good job</t>
  </si>
  <si>
    <t>NET A bad job</t>
  </si>
  <si>
    <t>Regardless of your view on the current government specifically, and thinking about all the people who have run Britian over the past few decades… How good or bad job do you think they have done in…?
 Making decisions that have a positive impact on the lives of young people</t>
  </si>
  <si>
    <t>Regardless of your view on the current government specifically, and thinking about all the people who have run Britian over the past few decades… How good or bad job do you think they have done in…?
 Making decisions that have a positive impact on the lives of older people</t>
  </si>
  <si>
    <t>Regardless of your view on the current government specifically, and thinking about all the people who have run Britian over the past few decades… How good or bad job do you think they have done in…?
 Providing good quality education for young people</t>
  </si>
  <si>
    <t>Regardless of your view on the current government specifically, and thinking about all the people who have run Britian over the past few decades… How good or bad job do you think they have done in…?
 Providing affordable education for young people</t>
  </si>
  <si>
    <t>Regardless of your view on the current government specifically, and thinking about all the people who have run Britian over the past few decades… How good or bad job do you think they have done in…?
 Providing affordable housing for young people</t>
  </si>
  <si>
    <t>Regardless of your view on the current government specifically, and thinking about all the people who have run Britian over the past few decades… How good or bad job do you think they have done in…?
 Ensuring there are secure and well-paid jobs for job people</t>
  </si>
  <si>
    <t>Which of the following words do you most associate the way British society is governed?</t>
  </si>
  <si>
    <t>Fair | Unfair</t>
  </si>
  <si>
    <t>Corrupt | Clean and honest</t>
  </si>
  <si>
    <t>Transparent | Secretive</t>
  </si>
  <si>
    <t>Compassionate | Heartless</t>
  </si>
  <si>
    <t>Greedy | Selfless</t>
  </si>
  <si>
    <t>Kind | Unkind</t>
  </si>
  <si>
    <t>Inclusive | Exclusionary</t>
  </si>
  <si>
    <t>Diverse | Not diverse</t>
  </si>
  <si>
    <t>How optimistic or pessimistic are you about the future of the country ?</t>
  </si>
  <si>
    <t>Very optimistic</t>
  </si>
  <si>
    <t>Quite optimistic</t>
  </si>
  <si>
    <t>Neither optimistic nor pessimistic</t>
  </si>
  <si>
    <t>Quite pessimistic</t>
  </si>
  <si>
    <t>Very pessimistic</t>
  </si>
  <si>
    <t>NET Optimistic</t>
  </si>
  <si>
    <t>NET Pessimistic</t>
  </si>
  <si>
    <t>How optimistic or pessimistic are you about your future ?</t>
  </si>
  <si>
    <t>How much, if at all, do you think your vote matters in an election?</t>
  </si>
  <si>
    <t>It matters a lot</t>
  </si>
  <si>
    <t>It matters a little</t>
  </si>
  <si>
    <t>It doesn’t matter much</t>
  </si>
  <si>
    <t>It doesn’t matter at all</t>
  </si>
  <si>
    <t>NET Matters</t>
  </si>
  <si>
    <t>NET Does not matter</t>
  </si>
  <si>
    <t>Do you think that voting in elections does or does not have the power to meaningfully change things in Britain?</t>
  </si>
  <si>
    <t>It does have the power</t>
  </si>
  <si>
    <t>It does not have the power</t>
  </si>
  <si>
    <t>Earlier in the survey you said you would be unlikely to vote if there were a general election tomorrow. Why is this the case?  Please select all that apply.</t>
  </si>
  <si>
    <t>&lt;*&gt;No. of cases</t>
  </si>
  <si>
    <t>&lt;*&gt;Weighted sample</t>
  </si>
  <si>
    <t>I don’t know how to register</t>
  </si>
  <si>
    <t>I don’t think I know enough about politics to vote</t>
  </si>
  <si>
    <t>I don’t like any of the parties</t>
  </si>
  <si>
    <t>I don’t like any of the party leaders</t>
  </si>
  <si>
    <t>I didn’t think my vote will make any difference</t>
  </si>
  <si>
    <t>I don’t think elections change anything</t>
  </si>
  <si>
    <t xml:space="preserve">Other </t>
  </si>
  <si>
    <t>Have you ever done any of the following? Please select all that apply.</t>
  </si>
  <si>
    <t>Voted in a local election</t>
  </si>
  <si>
    <t>Helped campaign for a political party (hand out leaflets, know on doors etc.)</t>
  </si>
  <si>
    <t>Been on a protest or demonstration</t>
  </si>
  <si>
    <t>Written a letter or email to an MP or local politician</t>
  </si>
  <si>
    <t>Volunteered in the local community (e.g. at a foodbank, community centre etc</t>
  </si>
  <si>
    <t>Given money to charity</t>
  </si>
  <si>
    <t>Joined a trade union or other union</t>
  </si>
  <si>
    <t>Joined a community group or collective organisation</t>
  </si>
  <si>
    <t>None of these</t>
  </si>
  <si>
    <t>If you were unhappy with the situation in your country, how likely is it that you would consider the following reactions. Please answer on a scale from 0 to 10 where 0 means that it is extremely unlikely and 10 means that it is extremely likely.
 Vote for a major party which is not in power</t>
  </si>
  <si>
    <t>0 - extremely unlikely</t>
  </si>
  <si>
    <t>1</t>
  </si>
  <si>
    <t>2</t>
  </si>
  <si>
    <t>3</t>
  </si>
  <si>
    <t>4</t>
  </si>
  <si>
    <t>5</t>
  </si>
  <si>
    <t>6</t>
  </si>
  <si>
    <t>7</t>
  </si>
  <si>
    <t>8</t>
  </si>
  <si>
    <t>9</t>
  </si>
  <si>
    <t>10 - extremely likely</t>
  </si>
  <si>
    <t>NET Unlikely (0-2)</t>
  </si>
  <si>
    <t>NET Likely (8-10)</t>
  </si>
  <si>
    <t>If you were unhappy with the situation in your country, how likely is it that you would consider the following reactions. Please answer on a scale from 0 to 10 where 0 means that it is extremely unlikely and 10 means that it is extremely likely.
 Abstain in elections</t>
  </si>
  <si>
    <t>If you were unhappy with the situation in your country, how likely is it that you would consider the following reactions. Please answer on a scale from 0 to 10 where 0 means that it is extremely unlikely and 10 means that it is extremely likely.
 Participate in a peaceful demonstration</t>
  </si>
  <si>
    <t>If you were unhappy with the situation in your country, how likely is it that you would consider the following reactions. Please answer on a scale from 0 to 10 where 0 means that it is extremely unlikely and 10 means that it is extremely likely.
 Vote for a radical party</t>
  </si>
  <si>
    <t>If you were unhappy with the situation in your country, how likely is it that you would consider the following reactions. Please answer on a scale from 0 to 10 where 0 means that it is extremely unlikely and 10 means that it is extremely likely.
 Participate in a demonstration even if it is violent</t>
  </si>
  <si>
    <t>If you were unhappy with the situation in your country, how likely is it that you would consider the following reactions. Please answer on a scale from 0 to 10 where 0 means that it is extremely unlikely and 10 means that it is extremely likely.
 Take part in a revolution to overthrow the people in power</t>
  </si>
  <si>
    <t>If you were unhappy with the situation in your country, how likely is it that you would consider the following reactions. Please answer on a scale from 0 to 10 where 0 means that it is extremely unlikely and 10 means that it is extremely likely.
 Leave the country</t>
  </si>
  <si>
    <t>Contents</t>
  </si>
  <si>
    <t>Return to index</t>
  </si>
  <si>
    <t>Q15</t>
  </si>
  <si>
    <t>Which of the following are the most important issues facing the country? Please select up to three options.</t>
  </si>
  <si>
    <t>Q16</t>
  </si>
  <si>
    <t>If an election were to be held tomorrow, which of the following are the most important factors to you when considering how you will vote? Please select up to two options.</t>
  </si>
  <si>
    <t>Q1_</t>
  </si>
  <si>
    <t>Q1_1_</t>
  </si>
  <si>
    <t>Q1_2_</t>
  </si>
  <si>
    <t>Q1_3_</t>
  </si>
  <si>
    <t>Q1_4_</t>
  </si>
  <si>
    <t>Q1_5_</t>
  </si>
  <si>
    <t>Q1_6_</t>
  </si>
  <si>
    <t>Q1_7_</t>
  </si>
  <si>
    <t>Q1_8_</t>
  </si>
  <si>
    <t>Q1_9_</t>
  </si>
  <si>
    <t>Q1_10_</t>
  </si>
  <si>
    <t>Q1_11_</t>
  </si>
  <si>
    <t>Q1_12_</t>
  </si>
  <si>
    <t>Q1_13_</t>
  </si>
  <si>
    <t>Q1_14_</t>
  </si>
  <si>
    <t>Q1_15_</t>
  </si>
  <si>
    <t>Q1_16_</t>
  </si>
  <si>
    <t>Q1_17_</t>
  </si>
  <si>
    <t>Q2_</t>
  </si>
  <si>
    <t>Q2_1_</t>
  </si>
  <si>
    <t>Q2_2_</t>
  </si>
  <si>
    <t>Q2_3_</t>
  </si>
  <si>
    <t>Q2_4_</t>
  </si>
  <si>
    <t>Q2_5_</t>
  </si>
  <si>
    <t>Q2_6_</t>
  </si>
  <si>
    <t>Q2_7_</t>
  </si>
  <si>
    <t>Q2_8_</t>
  </si>
  <si>
    <t>Q2_9_</t>
  </si>
  <si>
    <t>Q2_10_</t>
  </si>
  <si>
    <t>Q2_11_</t>
  </si>
  <si>
    <t>Q2_12_</t>
  </si>
  <si>
    <t>Q2_13_</t>
  </si>
  <si>
    <t>Q3_</t>
  </si>
  <si>
    <t>Q3_1_</t>
  </si>
  <si>
    <t>Q3_2_</t>
  </si>
  <si>
    <t>Q3_3_</t>
  </si>
  <si>
    <t>Q3_4_</t>
  </si>
  <si>
    <t>Q3_5_</t>
  </si>
  <si>
    <t>Q3_6_</t>
  </si>
  <si>
    <t>Q3_7_</t>
  </si>
  <si>
    <t>Q3_8_</t>
  </si>
  <si>
    <t>Q3_9_</t>
  </si>
  <si>
    <t>Q3_10_</t>
  </si>
  <si>
    <t>Q3_11_</t>
  </si>
  <si>
    <t>Q3_12_</t>
  </si>
  <si>
    <t>Q3_13_</t>
  </si>
  <si>
    <t>Q4_</t>
  </si>
  <si>
    <t>Q5_</t>
  </si>
  <si>
    <t>Q5_1_</t>
  </si>
  <si>
    <t>Q5_2_</t>
  </si>
  <si>
    <t>Q5_3_</t>
  </si>
  <si>
    <t>Q5_4_</t>
  </si>
  <si>
    <t>Q5_5_</t>
  </si>
  <si>
    <t>Q5_6_</t>
  </si>
  <si>
    <t>Q5_7_</t>
  </si>
  <si>
    <t>Q5_8_</t>
  </si>
  <si>
    <t>Q5_9_</t>
  </si>
  <si>
    <t>Q5_10_</t>
  </si>
  <si>
    <t>Q5_11_</t>
  </si>
  <si>
    <t>Q5_12_</t>
  </si>
  <si>
    <t>Q5_13_</t>
  </si>
  <si>
    <t>Q5_14_</t>
  </si>
  <si>
    <t>Q6_</t>
  </si>
  <si>
    <t>Q6_1_</t>
  </si>
  <si>
    <t>Q6_2_</t>
  </si>
  <si>
    <t>Q6_3_</t>
  </si>
  <si>
    <t>Q6_4_</t>
  </si>
  <si>
    <t>Q6_5_</t>
  </si>
  <si>
    <t>Q6_6_</t>
  </si>
  <si>
    <t>Q7_</t>
  </si>
  <si>
    <t>Q8_</t>
  </si>
  <si>
    <t>Q9_</t>
  </si>
  <si>
    <t>Q10_</t>
  </si>
  <si>
    <t>Q11_</t>
  </si>
  <si>
    <t>Q12_</t>
  </si>
  <si>
    <t>Q13_</t>
  </si>
  <si>
    <t>Q14_</t>
  </si>
  <si>
    <t>Q14_1_</t>
  </si>
  <si>
    <t>Q14_2_</t>
  </si>
  <si>
    <t>Q14_3_</t>
  </si>
  <si>
    <t>Q14_4_</t>
  </si>
  <si>
    <t>Q14_5_</t>
  </si>
  <si>
    <t>Q14_6_</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</si>
  <si>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</si>
  <si>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</si>
  <si>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FIELD DATES  |</t>
  </si>
  <si>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</si>
  <si>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</si>
  <si>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</si>
  <si>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</si>
  <si>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</si>
  <si>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Generally, what level of trust or distrust do you have in the following?</t>
  </si>
  <si>
    <t xml:space="preserve"> The UK legal system</t>
  </si>
  <si>
    <t xml:space="preserve"> The Government</t>
  </si>
  <si>
    <t xml:space="preserve"> Teachers</t>
  </si>
  <si>
    <t xml:space="preserve"> The police</t>
  </si>
  <si>
    <t xml:space="preserve"> Politicians</t>
  </si>
  <si>
    <t xml:space="preserve"> Businesses</t>
  </si>
  <si>
    <t xml:space="preserve"> Journalists</t>
  </si>
  <si>
    <t xml:space="preserve"> Bankers</t>
  </si>
  <si>
    <t xml:space="preserve"> The British Army</t>
  </si>
  <si>
    <t xml:space="preserve"> Landlords</t>
  </si>
  <si>
    <t xml:space="preserve"> The media (e.g. newspapers, radio, television)</t>
  </si>
  <si>
    <t xml:space="preserve"> News I get on social media (e.g Twitter, TikTok, Instagram)</t>
  </si>
  <si>
    <t xml:space="preserve"> Influencers (e.g. high profile social media personalities)</t>
  </si>
  <si>
    <t xml:space="preserve"> The Conservative Party</t>
  </si>
  <si>
    <t xml:space="preserve"> The Labour Party</t>
  </si>
  <si>
    <t xml:space="preserve"> Trade Unions</t>
  </si>
  <si>
    <t xml:space="preserve"> The Monarchy</t>
  </si>
  <si>
    <t xml:space="preserve"> Academia/Universities</t>
  </si>
  <si>
    <t>Now we’d like to think about different groups in society. To what extent to you do think the UK government considers the wants and needs of the following groups when it makes decisions?</t>
  </si>
  <si>
    <t xml:space="preserve"> Business leaders</t>
  </si>
  <si>
    <t xml:space="preserve"> The super wealthy</t>
  </si>
  <si>
    <t xml:space="preserve"> Those on low incomes</t>
  </si>
  <si>
    <t xml:space="preserve"> Older people</t>
  </si>
  <si>
    <t xml:space="preserve"> Young people</t>
  </si>
  <si>
    <t xml:space="preserve"> Homeowners</t>
  </si>
  <si>
    <t xml:space="preserve"> Renters</t>
  </si>
  <si>
    <t xml:space="preserve"> Newspaper owners</t>
  </si>
  <si>
    <t xml:space="preserve"> Charities</t>
  </si>
  <si>
    <t xml:space="preserve"> Those from ethnic minority backgrounds</t>
  </si>
  <si>
    <t xml:space="preserve"> Those will disabilities</t>
  </si>
  <si>
    <t xml:space="preserve"> People like you</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</si>
  <si>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t>
  </si>
  <si>
    <t xml:space="preserve"> Capitalism</t>
  </si>
  <si>
    <t xml:space="preserve"> Communism</t>
  </si>
  <si>
    <t xml:space="preserve"> Socialism</t>
  </si>
  <si>
    <t xml:space="preserve"> Conservatism</t>
  </si>
  <si>
    <t xml:space="preserve"> Neoliberalism</t>
  </si>
  <si>
    <t xml:space="preserve"> Liberalism</t>
  </si>
  <si>
    <t xml:space="preserve"> Republicanism</t>
  </si>
  <si>
    <t xml:space="preserve"> Democracy</t>
  </si>
  <si>
    <t xml:space="preserve"> Monarchism</t>
  </si>
  <si>
    <t xml:space="preserve"> Imperialism</t>
  </si>
  <si>
    <t xml:space="preserve"> Fascism</t>
  </si>
  <si>
    <t xml:space="preserve"> Technocracy</t>
  </si>
  <si>
    <t xml:space="preserve"> Libertarianism</t>
  </si>
  <si>
    <t xml:space="preserve"> Anarchism</t>
  </si>
  <si>
    <t>How democratic or undemocratic do you think the following countries are?</t>
  </si>
  <si>
    <t xml:space="preserve"> USA</t>
  </si>
  <si>
    <t xml:space="preserve"> China</t>
  </si>
  <si>
    <t xml:space="preserve"> Russia</t>
  </si>
  <si>
    <t xml:space="preserve"> The UK</t>
  </si>
  <si>
    <t xml:space="preserve"> Germany</t>
  </si>
  <si>
    <t xml:space="preserve"> North Korea</t>
  </si>
  <si>
    <t xml:space="preserve"> India</t>
  </si>
  <si>
    <t xml:space="preserve"> Sweden</t>
  </si>
  <si>
    <t xml:space="preserve"> Venezuela</t>
  </si>
  <si>
    <t xml:space="preserve"> Israel</t>
  </si>
  <si>
    <t xml:space="preserve"> UAE</t>
  </si>
  <si>
    <t xml:space="preserve"> France</t>
  </si>
  <si>
    <t xml:space="preserve"> New Zealand</t>
  </si>
  <si>
    <t xml:space="preserve"> Australia</t>
  </si>
  <si>
    <t xml:space="preserve"> Italy</t>
  </si>
  <si>
    <t>Regardless of your view on the current government specifically, and thinking about all the people who have run Britian over the past few decades… How good or bad job do you think they have done in…?</t>
  </si>
  <si>
    <t xml:space="preserve"> Representing people like you</t>
  </si>
  <si>
    <t xml:space="preserve"> Making decisions that have a positive impact on the lives of young people</t>
  </si>
  <si>
    <t xml:space="preserve"> Making decisions that have a positive impact on the lives of older people</t>
  </si>
  <si>
    <t xml:space="preserve"> Providing good quality education for young people</t>
  </si>
  <si>
    <t xml:space="preserve"> Providing affordable education for young people</t>
  </si>
  <si>
    <t xml:space="preserve"> Providing affordable housing for young people</t>
  </si>
  <si>
    <t xml:space="preserve"> Ensuring there are secure and well-paid jobs for job people</t>
  </si>
  <si>
    <t>If you were unhappy with the situation in your country, how likely is it that you would consider the following reactions. Please answer on a scale from 0 to 10 where 0 means that it is extremely unlikely and 10 means that it is extremely likely.</t>
  </si>
  <si>
    <t xml:space="preserve"> Vote for a major party which is not in power</t>
  </si>
  <si>
    <t xml:space="preserve"> Abstain in elections</t>
  </si>
  <si>
    <t xml:space="preserve"> Participate in a peaceful demonstration</t>
  </si>
  <si>
    <t xml:space="preserve"> Vote for a radical party</t>
  </si>
  <si>
    <t xml:space="preserve"> Participate in a demonstration even if it is violent</t>
  </si>
  <si>
    <t xml:space="preserve"> Take part in a revolution to overthrow the people in power</t>
  </si>
  <si>
    <t xml:space="preserve"> Leave the country</t>
  </si>
  <si>
    <t>My Life My Say</t>
  </si>
  <si>
    <t>Youth Index Tracker - Wave 4</t>
  </si>
  <si>
    <t>6th - 15th November 2023</t>
  </si>
  <si>
    <t>1,065 UK residents between the ages of 18-24</t>
  </si>
  <si>
    <t>Q1 Summary</t>
  </si>
  <si>
    <t>Q2 Summary</t>
  </si>
  <si>
    <t>Q3 Summary</t>
  </si>
  <si>
    <t>Q5 Summary</t>
  </si>
  <si>
    <t>Q6 Summary</t>
  </si>
  <si>
    <t>Q14 Summary</t>
  </si>
  <si>
    <t>Weighted to be nationally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</si>
</sst>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1" x14ac:knownFonts="1">
    <font>
      <sz val="11"/>
      <name val="Calibri"/>
    </font>
    <font>
      <sz val="11"/>
      <color theme="1"/>
      <name val="Calibri"/>
      <family val="2"/>
      <scheme val="minor"/>
    </font>
    <font>
      <b/>
      <sz val="11"/>
      <name val="Calibri"/>
      <family val="2"/>
    </font>
    <font>
      <u/>
      <sz val="11"/>
      <color indexed="12"/>
      <name val="Calibri"/>
      <family val="2"/>
    </font>
    <font>
      <sz val="11"/>
      <name val="Calibri"/>
      <family val="2"/>
    </font>
    <font>
      <sz val="11"/>
      <color theme="0"/>
      <name val="Calibri"/>
      <family val="2"/>
      <scheme val="minor"/>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5">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
      <left style="thin">
        <color rgb="FF79B0D4"/>
      </left>
      <right/>
      <top/>
      <bottom style="thin">
        <color rgb="FF79B0D4"/>
      </bottom>
      <diagonal/>
    </border>
    <border>
      <left/>
      <right/>
      <top/>
      <bottom style="thin">
        <color rgb="FF79B0D4"/>
      </bottom>
      <diagonal/>
    </border>
  </borders>
  <cellStyleXfs count="26">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8" fillId="0" borderId="0" applyNumberFormat="0" applyFill="0" applyBorder="0" applyAlignment="0" applyProtection="0"/>
    <xf numFmtId="0" fontId="1" fillId="0" borderId="0"/>
    <xf numFmtId="0" fontId="20" fillId="0" borderId="0" applyNumberFormat="0" applyFill="0" applyBorder="0" applyAlignment="0" applyProtection="0"/>
  </cellStyleXfs>
  <cellXfs count="41">
    <xf numFmtId="0" fontId="0" fillId="0" borderId="0" xfId="0"/>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20">
      <alignment horizontal="right" vertical="center" wrapText="1"/>
    </xf>
    <xf numFmtId="0" fontId="0" fillId="4" borderId="0" xfId="0" applyFill="1"/>
    <xf numFmtId="0" fontId="6" fillId="0" borderId="0" xfId="0" applyFont="1"/>
    <xf numFmtId="164" fontId="7" fillId="0" borderId="1" xfId="22" applyNumberFormat="1" applyFont="1">
      <alignment horizontal="right" vertical="center" wrapText="1"/>
    </xf>
    <xf numFmtId="0" fontId="8" fillId="0" borderId="0" xfId="23"/>
    <xf numFmtId="0" fontId="1" fillId="4" borderId="0" xfId="24" applyFill="1"/>
    <xf numFmtId="0" fontId="9" fillId="4" borderId="0" xfId="24" applyFont="1" applyFill="1"/>
    <xf numFmtId="0" fontId="10" fillId="4" borderId="0" xfId="24" applyFont="1" applyFill="1"/>
    <xf numFmtId="0" fontId="1" fillId="0" borderId="0" xfId="24"/>
    <xf numFmtId="0" fontId="12" fillId="0" borderId="0" xfId="24" applyFont="1"/>
    <xf numFmtId="0" fontId="11" fillId="0" borderId="0" xfId="24" applyFont="1"/>
    <xf numFmtId="0" fontId="13" fillId="0" borderId="0" xfId="24" applyFont="1" applyAlignment="1">
      <alignment horizontal="left" indent="2"/>
    </xf>
    <xf numFmtId="0" fontId="18" fillId="0" borderId="0" xfId="24" applyFont="1" applyAlignment="1">
      <alignment horizontal="right"/>
    </xf>
    <xf numFmtId="0" fontId="19" fillId="0" borderId="0" xfId="24" applyFont="1" applyAlignment="1">
      <alignment horizontal="left"/>
    </xf>
    <xf numFmtId="0" fontId="12" fillId="0" borderId="0" xfId="24" applyFont="1" applyAlignment="1">
      <alignment horizontal="right"/>
    </xf>
    <xf numFmtId="0" fontId="11" fillId="0" borderId="0" xfId="24" applyFont="1" applyAlignment="1">
      <alignment horizontal="left" indent="1"/>
    </xf>
    <xf numFmtId="0" fontId="20" fillId="0" borderId="0" xfId="25" applyFill="1" applyAlignment="1">
      <alignment vertical="center" wrapText="1"/>
    </xf>
    <xf numFmtId="0" fontId="11" fillId="0" borderId="0" xfId="24" applyFont="1" applyAlignment="1">
      <alignment vertical="center" wrapText="1"/>
    </xf>
    <xf numFmtId="0" fontId="1" fillId="4" borderId="2" xfId="24" applyFill="1" applyBorder="1"/>
    <xf numFmtId="0" fontId="4" fillId="0" borderId="1" xfId="7">
      <alignment horizontal="left" vertical="center" wrapText="1"/>
    </xf>
    <xf numFmtId="0" fontId="2" fillId="0" borderId="1" xfId="1">
      <alignment horizontal="center" vertical="center" wrapText="1"/>
    </xf>
    <xf numFmtId="0" fontId="4" fillId="0" borderId="1" xfId="3" applyNumberFormat="1">
      <alignment horizontal="right" vertical="center" wrapText="1"/>
    </xf>
    <xf numFmtId="164" fontId="0" fillId="0" borderId="0" xfId="0" applyNumberFormat="1"/>
    <xf numFmtId="0" fontId="7" fillId="0" borderId="0" xfId="0" applyFont="1"/>
    <xf numFmtId="164" fontId="7" fillId="0" borderId="0" xfId="0" applyNumberFormat="1" applyFont="1"/>
    <xf numFmtId="0" fontId="4" fillId="0" borderId="1" xfId="7">
      <alignment horizontal="left" vertical="center" wrapText="1"/>
    </xf>
    <xf numFmtId="0" fontId="2" fillId="0" borderId="3" xfId="2" applyBorder="1">
      <alignment horizontal="left" vertical="center" wrapText="1"/>
    </xf>
    <xf numFmtId="0" fontId="2" fillId="0" borderId="4" xfId="2" applyBorder="1">
      <alignment horizontal="left" vertical="center" wrapText="1"/>
    </xf>
    <xf numFmtId="0" fontId="0" fillId="0" borderId="0" xfId="0"/>
    <xf numFmtId="165" fontId="5" fillId="4" borderId="0" xfId="24" applyNumberFormat="1" applyFont="1" applyFill="1" applyAlignment="1">
      <alignment horizontal="right"/>
    </xf>
    <xf numFmtId="0" fontId="11" fillId="0" borderId="0" xfId="24" applyFont="1" applyAlignment="1">
      <alignment horizontal="justify" wrapText="1"/>
    </xf>
    <xf numFmtId="0" fontId="19" fillId="0" borderId="0" xfId="24" applyFont="1" applyAlignment="1">
      <alignment horizontal="justify" vertical="center" wrapText="1"/>
    </xf>
    <xf numFmtId="0" fontId="11" fillId="0" borderId="0" xfId="24" applyFont="1" applyAlignment="1">
      <alignment horizontal="left" vertical="center" wrapText="1"/>
    </xf>
    <xf numFmtId="0" fontId="4" fillId="0" borderId="1" xfId="7" applyProtection="1">
      <alignment horizontal="left" vertical="center" wrapText="1"/>
    </xf>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cellXfs>
  <cellStyles count="26">
    <cellStyle name="Hyperlink" xfId="23" builtinId="8"/>
    <cellStyle name="Hyperlink 2" xfId="25" xr:uid="{214B07A0-9149-41A5-B94B-5F48AC9FED07}"/>
    <cellStyle name="Normal" xfId="0" builtinId="0"/>
    <cellStyle name="Normal 2" xfId="24" xr:uid="{FA2134C1-B903-4171-B142-3CDE830F46E5}"/>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9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http://rs.miprocloud.net/PortalDataService/Content/88a5Kigijbz/SD_Table_Logo2.png" TargetMode="External"/></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DAEDB89B-83EA-4D4E-BD4C-C7252CD55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91286CD4-F9CA-4833-902B-62B0C7DB3BA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123826</xdr:colOff>
      <xdr:row>0</xdr:row>
      <xdr:rowOff>120650</xdr:rowOff>
    </xdr:from>
    <xdr:to>
      <xdr:col>1</xdr:col>
      <xdr:colOff>600030</xdr:colOff>
      <xdr:row>4</xdr:row>
      <xdr:rowOff>139700</xdr:rowOff>
    </xdr:to>
    <xdr:pic>
      <xdr:nvPicPr>
        <xdr:cNvPr id="3" name="Picture 2">
          <a:extLst>
            <a:ext uri="{FF2B5EF4-FFF2-40B4-BE49-F238E27FC236}">
              <a16:creationId xmlns:a16="http://schemas.microsoft.com/office/drawing/2014/main" id="{2F5AD849-B969-5C91-C750-3F8EED57B1AD}"/>
            </a:ext>
          </a:extLst>
        </xdr:cNvPr>
        <xdr:cNvPicPr>
          <a:picLocks noChangeAspect="1"/>
        </xdr:cNvPicPr>
      </xdr:nvPicPr>
      <xdr:blipFill>
        <a:blip xmlns:r="http://schemas.openxmlformats.org/officeDocument/2006/relationships" r:link="rId1"/>
        <a:stretch>
          <a:fillRect/>
        </a:stretch>
      </xdr:blipFill>
      <xdr:spPr>
        <a:xfrm>
          <a:off x="123826" y="120650"/>
          <a:ext cx="1082629"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005D7-A6EA-47FD-B926-F09891924B6D}">
  <sheetPr codeName="Sheet2">
    <tabColor theme="1" tint="0.249977111117893"/>
  </sheetPr>
  <dimension ref="B3:K26"/>
  <sheetViews>
    <sheetView showGridLines="0" tabSelected="1" zoomScaleNormal="100" workbookViewId="0"/>
  </sheetViews>
  <sheetFormatPr defaultRowHeight="14.5" x14ac:dyDescent="0.35"/>
  <cols>
    <col min="1" max="1" width="2.26953125" style="9" customWidth="1"/>
    <col min="2" max="2" width="20.6328125" style="9" customWidth="1"/>
    <col min="3" max="4" width="13.7265625" style="9" customWidth="1"/>
    <col min="5" max="5" width="8.7265625" style="9"/>
    <col min="6" max="6" width="3" style="9" customWidth="1"/>
    <col min="7" max="7" width="21.81640625" style="9" customWidth="1"/>
    <col min="8" max="8" width="8.7265625" style="9"/>
    <col min="9" max="9" width="4.453125" style="9" customWidth="1"/>
    <col min="10" max="10" width="8.7265625" style="9"/>
    <col min="11" max="11" width="4.7265625" style="9" customWidth="1"/>
    <col min="12" max="256" width="8.7265625" style="9"/>
    <col min="257" max="257" width="2.26953125" style="9" customWidth="1"/>
    <col min="258" max="258" width="15.26953125" style="9" customWidth="1"/>
    <col min="259" max="260" width="13.7265625" style="9" customWidth="1"/>
    <col min="261" max="261" width="8.7265625" style="9"/>
    <col min="262" max="262" width="3" style="9" customWidth="1"/>
    <col min="263" max="263" width="21.81640625" style="9" customWidth="1"/>
    <col min="264" max="264" width="8.7265625" style="9"/>
    <col min="265" max="265" width="4.453125" style="9" customWidth="1"/>
    <col min="266" max="266" width="8.7265625" style="9"/>
    <col min="267" max="267" width="4.7265625" style="9" customWidth="1"/>
    <col min="268" max="512" width="8.7265625" style="9"/>
    <col min="513" max="513" width="2.26953125" style="9" customWidth="1"/>
    <col min="514" max="514" width="15.26953125" style="9" customWidth="1"/>
    <col min="515" max="516" width="13.7265625" style="9" customWidth="1"/>
    <col min="517" max="517" width="8.7265625" style="9"/>
    <col min="518" max="518" width="3" style="9" customWidth="1"/>
    <col min="519" max="519" width="21.81640625" style="9" customWidth="1"/>
    <col min="520" max="520" width="8.7265625" style="9"/>
    <col min="521" max="521" width="4.453125" style="9" customWidth="1"/>
    <col min="522" max="522" width="8.7265625" style="9"/>
    <col min="523" max="523" width="4.7265625" style="9" customWidth="1"/>
    <col min="524" max="768" width="8.7265625" style="9"/>
    <col min="769" max="769" width="2.26953125" style="9" customWidth="1"/>
    <col min="770" max="770" width="15.26953125" style="9" customWidth="1"/>
    <col min="771" max="772" width="13.7265625" style="9" customWidth="1"/>
    <col min="773" max="773" width="8.7265625" style="9"/>
    <col min="774" max="774" width="3" style="9" customWidth="1"/>
    <col min="775" max="775" width="21.81640625" style="9" customWidth="1"/>
    <col min="776" max="776" width="8.7265625" style="9"/>
    <col min="777" max="777" width="4.453125" style="9" customWidth="1"/>
    <col min="778" max="778" width="8.7265625" style="9"/>
    <col min="779" max="779" width="4.7265625" style="9" customWidth="1"/>
    <col min="780" max="1024" width="8.7265625" style="9"/>
    <col min="1025" max="1025" width="2.26953125" style="9" customWidth="1"/>
    <col min="1026" max="1026" width="15.26953125" style="9" customWidth="1"/>
    <col min="1027" max="1028" width="13.7265625" style="9" customWidth="1"/>
    <col min="1029" max="1029" width="8.7265625" style="9"/>
    <col min="1030" max="1030" width="3" style="9" customWidth="1"/>
    <col min="1031" max="1031" width="21.81640625" style="9" customWidth="1"/>
    <col min="1032" max="1032" width="8.7265625" style="9"/>
    <col min="1033" max="1033" width="4.453125" style="9" customWidth="1"/>
    <col min="1034" max="1034" width="8.7265625" style="9"/>
    <col min="1035" max="1035" width="4.7265625" style="9" customWidth="1"/>
    <col min="1036" max="1280" width="8.7265625" style="9"/>
    <col min="1281" max="1281" width="2.26953125" style="9" customWidth="1"/>
    <col min="1282" max="1282" width="15.26953125" style="9" customWidth="1"/>
    <col min="1283" max="1284" width="13.7265625" style="9" customWidth="1"/>
    <col min="1285" max="1285" width="8.7265625" style="9"/>
    <col min="1286" max="1286" width="3" style="9" customWidth="1"/>
    <col min="1287" max="1287" width="21.81640625" style="9" customWidth="1"/>
    <col min="1288" max="1288" width="8.7265625" style="9"/>
    <col min="1289" max="1289" width="4.453125" style="9" customWidth="1"/>
    <col min="1290" max="1290" width="8.7265625" style="9"/>
    <col min="1291" max="1291" width="4.7265625" style="9" customWidth="1"/>
    <col min="1292" max="1536" width="8.7265625" style="9"/>
    <col min="1537" max="1537" width="2.26953125" style="9" customWidth="1"/>
    <col min="1538" max="1538" width="15.26953125" style="9" customWidth="1"/>
    <col min="1539" max="1540" width="13.7265625" style="9" customWidth="1"/>
    <col min="1541" max="1541" width="8.7265625" style="9"/>
    <col min="1542" max="1542" width="3" style="9" customWidth="1"/>
    <col min="1543" max="1543" width="21.81640625" style="9" customWidth="1"/>
    <col min="1544" max="1544" width="8.7265625" style="9"/>
    <col min="1545" max="1545" width="4.453125" style="9" customWidth="1"/>
    <col min="1546" max="1546" width="8.7265625" style="9"/>
    <col min="1547" max="1547" width="4.7265625" style="9" customWidth="1"/>
    <col min="1548" max="1792" width="8.7265625" style="9"/>
    <col min="1793" max="1793" width="2.26953125" style="9" customWidth="1"/>
    <col min="1794" max="1794" width="15.26953125" style="9" customWidth="1"/>
    <col min="1795" max="1796" width="13.7265625" style="9" customWidth="1"/>
    <col min="1797" max="1797" width="8.7265625" style="9"/>
    <col min="1798" max="1798" width="3" style="9" customWidth="1"/>
    <col min="1799" max="1799" width="21.81640625" style="9" customWidth="1"/>
    <col min="1800" max="1800" width="8.7265625" style="9"/>
    <col min="1801" max="1801" width="4.453125" style="9" customWidth="1"/>
    <col min="1802" max="1802" width="8.7265625" style="9"/>
    <col min="1803" max="1803" width="4.7265625" style="9" customWidth="1"/>
    <col min="1804" max="2048" width="8.7265625" style="9"/>
    <col min="2049" max="2049" width="2.26953125" style="9" customWidth="1"/>
    <col min="2050" max="2050" width="15.26953125" style="9" customWidth="1"/>
    <col min="2051" max="2052" width="13.7265625" style="9" customWidth="1"/>
    <col min="2053" max="2053" width="8.7265625" style="9"/>
    <col min="2054" max="2054" width="3" style="9" customWidth="1"/>
    <col min="2055" max="2055" width="21.81640625" style="9" customWidth="1"/>
    <col min="2056" max="2056" width="8.7265625" style="9"/>
    <col min="2057" max="2057" width="4.453125" style="9" customWidth="1"/>
    <col min="2058" max="2058" width="8.7265625" style="9"/>
    <col min="2059" max="2059" width="4.7265625" style="9" customWidth="1"/>
    <col min="2060" max="2304" width="8.7265625" style="9"/>
    <col min="2305" max="2305" width="2.26953125" style="9" customWidth="1"/>
    <col min="2306" max="2306" width="15.26953125" style="9" customWidth="1"/>
    <col min="2307" max="2308" width="13.7265625" style="9" customWidth="1"/>
    <col min="2309" max="2309" width="8.7265625" style="9"/>
    <col min="2310" max="2310" width="3" style="9" customWidth="1"/>
    <col min="2311" max="2311" width="21.81640625" style="9" customWidth="1"/>
    <col min="2312" max="2312" width="8.7265625" style="9"/>
    <col min="2313" max="2313" width="4.453125" style="9" customWidth="1"/>
    <col min="2314" max="2314" width="8.7265625" style="9"/>
    <col min="2315" max="2315" width="4.7265625" style="9" customWidth="1"/>
    <col min="2316" max="2560" width="8.7265625" style="9"/>
    <col min="2561" max="2561" width="2.26953125" style="9" customWidth="1"/>
    <col min="2562" max="2562" width="15.26953125" style="9" customWidth="1"/>
    <col min="2563" max="2564" width="13.7265625" style="9" customWidth="1"/>
    <col min="2565" max="2565" width="8.7265625" style="9"/>
    <col min="2566" max="2566" width="3" style="9" customWidth="1"/>
    <col min="2567" max="2567" width="21.81640625" style="9" customWidth="1"/>
    <col min="2568" max="2568" width="8.7265625" style="9"/>
    <col min="2569" max="2569" width="4.453125" style="9" customWidth="1"/>
    <col min="2570" max="2570" width="8.7265625" style="9"/>
    <col min="2571" max="2571" width="4.7265625" style="9" customWidth="1"/>
    <col min="2572" max="2816" width="8.7265625" style="9"/>
    <col min="2817" max="2817" width="2.26953125" style="9" customWidth="1"/>
    <col min="2818" max="2818" width="15.26953125" style="9" customWidth="1"/>
    <col min="2819" max="2820" width="13.7265625" style="9" customWidth="1"/>
    <col min="2821" max="2821" width="8.7265625" style="9"/>
    <col min="2822" max="2822" width="3" style="9" customWidth="1"/>
    <col min="2823" max="2823" width="21.81640625" style="9" customWidth="1"/>
    <col min="2824" max="2824" width="8.7265625" style="9"/>
    <col min="2825" max="2825" width="4.453125" style="9" customWidth="1"/>
    <col min="2826" max="2826" width="8.7265625" style="9"/>
    <col min="2827" max="2827" width="4.7265625" style="9" customWidth="1"/>
    <col min="2828" max="3072" width="8.7265625" style="9"/>
    <col min="3073" max="3073" width="2.26953125" style="9" customWidth="1"/>
    <col min="3074" max="3074" width="15.26953125" style="9" customWidth="1"/>
    <col min="3075" max="3076" width="13.7265625" style="9" customWidth="1"/>
    <col min="3077" max="3077" width="8.7265625" style="9"/>
    <col min="3078" max="3078" width="3" style="9" customWidth="1"/>
    <col min="3079" max="3079" width="21.81640625" style="9" customWidth="1"/>
    <col min="3080" max="3080" width="8.7265625" style="9"/>
    <col min="3081" max="3081" width="4.453125" style="9" customWidth="1"/>
    <col min="3082" max="3082" width="8.7265625" style="9"/>
    <col min="3083" max="3083" width="4.7265625" style="9" customWidth="1"/>
    <col min="3084" max="3328" width="8.7265625" style="9"/>
    <col min="3329" max="3329" width="2.26953125" style="9" customWidth="1"/>
    <col min="3330" max="3330" width="15.26953125" style="9" customWidth="1"/>
    <col min="3331" max="3332" width="13.7265625" style="9" customWidth="1"/>
    <col min="3333" max="3333" width="8.7265625" style="9"/>
    <col min="3334" max="3334" width="3" style="9" customWidth="1"/>
    <col min="3335" max="3335" width="21.81640625" style="9" customWidth="1"/>
    <col min="3336" max="3336" width="8.7265625" style="9"/>
    <col min="3337" max="3337" width="4.453125" style="9" customWidth="1"/>
    <col min="3338" max="3338" width="8.7265625" style="9"/>
    <col min="3339" max="3339" width="4.7265625" style="9" customWidth="1"/>
    <col min="3340" max="3584" width="8.7265625" style="9"/>
    <col min="3585" max="3585" width="2.26953125" style="9" customWidth="1"/>
    <col min="3586" max="3586" width="15.26953125" style="9" customWidth="1"/>
    <col min="3587" max="3588" width="13.7265625" style="9" customWidth="1"/>
    <col min="3589" max="3589" width="8.7265625" style="9"/>
    <col min="3590" max="3590" width="3" style="9" customWidth="1"/>
    <col min="3591" max="3591" width="21.81640625" style="9" customWidth="1"/>
    <col min="3592" max="3592" width="8.7265625" style="9"/>
    <col min="3593" max="3593" width="4.453125" style="9" customWidth="1"/>
    <col min="3594" max="3594" width="8.7265625" style="9"/>
    <col min="3595" max="3595" width="4.7265625" style="9" customWidth="1"/>
    <col min="3596" max="3840" width="8.7265625" style="9"/>
    <col min="3841" max="3841" width="2.26953125" style="9" customWidth="1"/>
    <col min="3842" max="3842" width="15.26953125" style="9" customWidth="1"/>
    <col min="3843" max="3844" width="13.7265625" style="9" customWidth="1"/>
    <col min="3845" max="3845" width="8.7265625" style="9"/>
    <col min="3846" max="3846" width="3" style="9" customWidth="1"/>
    <col min="3847" max="3847" width="21.81640625" style="9" customWidth="1"/>
    <col min="3848" max="3848" width="8.7265625" style="9"/>
    <col min="3849" max="3849" width="4.453125" style="9" customWidth="1"/>
    <col min="3850" max="3850" width="8.7265625" style="9"/>
    <col min="3851" max="3851" width="4.7265625" style="9" customWidth="1"/>
    <col min="3852" max="4096" width="8.7265625" style="9"/>
    <col min="4097" max="4097" width="2.26953125" style="9" customWidth="1"/>
    <col min="4098" max="4098" width="15.26953125" style="9" customWidth="1"/>
    <col min="4099" max="4100" width="13.7265625" style="9" customWidth="1"/>
    <col min="4101" max="4101" width="8.7265625" style="9"/>
    <col min="4102" max="4102" width="3" style="9" customWidth="1"/>
    <col min="4103" max="4103" width="21.81640625" style="9" customWidth="1"/>
    <col min="4104" max="4104" width="8.7265625" style="9"/>
    <col min="4105" max="4105" width="4.453125" style="9" customWidth="1"/>
    <col min="4106" max="4106" width="8.7265625" style="9"/>
    <col min="4107" max="4107" width="4.7265625" style="9" customWidth="1"/>
    <col min="4108" max="4352" width="8.7265625" style="9"/>
    <col min="4353" max="4353" width="2.26953125" style="9" customWidth="1"/>
    <col min="4354" max="4354" width="15.26953125" style="9" customWidth="1"/>
    <col min="4355" max="4356" width="13.7265625" style="9" customWidth="1"/>
    <col min="4357" max="4357" width="8.7265625" style="9"/>
    <col min="4358" max="4358" width="3" style="9" customWidth="1"/>
    <col min="4359" max="4359" width="21.81640625" style="9" customWidth="1"/>
    <col min="4360" max="4360" width="8.7265625" style="9"/>
    <col min="4361" max="4361" width="4.453125" style="9" customWidth="1"/>
    <col min="4362" max="4362" width="8.7265625" style="9"/>
    <col min="4363" max="4363" width="4.7265625" style="9" customWidth="1"/>
    <col min="4364" max="4608" width="8.7265625" style="9"/>
    <col min="4609" max="4609" width="2.26953125" style="9" customWidth="1"/>
    <col min="4610" max="4610" width="15.26953125" style="9" customWidth="1"/>
    <col min="4611" max="4612" width="13.7265625" style="9" customWidth="1"/>
    <col min="4613" max="4613" width="8.7265625" style="9"/>
    <col min="4614" max="4614" width="3" style="9" customWidth="1"/>
    <col min="4615" max="4615" width="21.81640625" style="9" customWidth="1"/>
    <col min="4616" max="4616" width="8.7265625" style="9"/>
    <col min="4617" max="4617" width="4.453125" style="9" customWidth="1"/>
    <col min="4618" max="4618" width="8.7265625" style="9"/>
    <col min="4619" max="4619" width="4.7265625" style="9" customWidth="1"/>
    <col min="4620" max="4864" width="8.7265625" style="9"/>
    <col min="4865" max="4865" width="2.26953125" style="9" customWidth="1"/>
    <col min="4866" max="4866" width="15.26953125" style="9" customWidth="1"/>
    <col min="4867" max="4868" width="13.7265625" style="9" customWidth="1"/>
    <col min="4869" max="4869" width="8.7265625" style="9"/>
    <col min="4870" max="4870" width="3" style="9" customWidth="1"/>
    <col min="4871" max="4871" width="21.81640625" style="9" customWidth="1"/>
    <col min="4872" max="4872" width="8.7265625" style="9"/>
    <col min="4873" max="4873" width="4.453125" style="9" customWidth="1"/>
    <col min="4874" max="4874" width="8.7265625" style="9"/>
    <col min="4875" max="4875" width="4.7265625" style="9" customWidth="1"/>
    <col min="4876" max="5120" width="8.7265625" style="9"/>
    <col min="5121" max="5121" width="2.26953125" style="9" customWidth="1"/>
    <col min="5122" max="5122" width="15.26953125" style="9" customWidth="1"/>
    <col min="5123" max="5124" width="13.7265625" style="9" customWidth="1"/>
    <col min="5125" max="5125" width="8.7265625" style="9"/>
    <col min="5126" max="5126" width="3" style="9" customWidth="1"/>
    <col min="5127" max="5127" width="21.81640625" style="9" customWidth="1"/>
    <col min="5128" max="5128" width="8.7265625" style="9"/>
    <col min="5129" max="5129" width="4.453125" style="9" customWidth="1"/>
    <col min="5130" max="5130" width="8.7265625" style="9"/>
    <col min="5131" max="5131" width="4.7265625" style="9" customWidth="1"/>
    <col min="5132" max="5376" width="8.7265625" style="9"/>
    <col min="5377" max="5377" width="2.26953125" style="9" customWidth="1"/>
    <col min="5378" max="5378" width="15.26953125" style="9" customWidth="1"/>
    <col min="5379" max="5380" width="13.7265625" style="9" customWidth="1"/>
    <col min="5381" max="5381" width="8.7265625" style="9"/>
    <col min="5382" max="5382" width="3" style="9" customWidth="1"/>
    <col min="5383" max="5383" width="21.81640625" style="9" customWidth="1"/>
    <col min="5384" max="5384" width="8.7265625" style="9"/>
    <col min="5385" max="5385" width="4.453125" style="9" customWidth="1"/>
    <col min="5386" max="5386" width="8.7265625" style="9"/>
    <col min="5387" max="5387" width="4.7265625" style="9" customWidth="1"/>
    <col min="5388" max="5632" width="8.7265625" style="9"/>
    <col min="5633" max="5633" width="2.26953125" style="9" customWidth="1"/>
    <col min="5634" max="5634" width="15.26953125" style="9" customWidth="1"/>
    <col min="5635" max="5636" width="13.7265625" style="9" customWidth="1"/>
    <col min="5637" max="5637" width="8.7265625" style="9"/>
    <col min="5638" max="5638" width="3" style="9" customWidth="1"/>
    <col min="5639" max="5639" width="21.81640625" style="9" customWidth="1"/>
    <col min="5640" max="5640" width="8.7265625" style="9"/>
    <col min="5641" max="5641" width="4.453125" style="9" customWidth="1"/>
    <col min="5642" max="5642" width="8.7265625" style="9"/>
    <col min="5643" max="5643" width="4.7265625" style="9" customWidth="1"/>
    <col min="5644" max="5888" width="8.7265625" style="9"/>
    <col min="5889" max="5889" width="2.26953125" style="9" customWidth="1"/>
    <col min="5890" max="5890" width="15.26953125" style="9" customWidth="1"/>
    <col min="5891" max="5892" width="13.7265625" style="9" customWidth="1"/>
    <col min="5893" max="5893" width="8.7265625" style="9"/>
    <col min="5894" max="5894" width="3" style="9" customWidth="1"/>
    <col min="5895" max="5895" width="21.81640625" style="9" customWidth="1"/>
    <col min="5896" max="5896" width="8.7265625" style="9"/>
    <col min="5897" max="5897" width="4.453125" style="9" customWidth="1"/>
    <col min="5898" max="5898" width="8.7265625" style="9"/>
    <col min="5899" max="5899" width="4.7265625" style="9" customWidth="1"/>
    <col min="5900" max="6144" width="8.7265625" style="9"/>
    <col min="6145" max="6145" width="2.26953125" style="9" customWidth="1"/>
    <col min="6146" max="6146" width="15.26953125" style="9" customWidth="1"/>
    <col min="6147" max="6148" width="13.7265625" style="9" customWidth="1"/>
    <col min="6149" max="6149" width="8.7265625" style="9"/>
    <col min="6150" max="6150" width="3" style="9" customWidth="1"/>
    <col min="6151" max="6151" width="21.81640625" style="9" customWidth="1"/>
    <col min="6152" max="6152" width="8.7265625" style="9"/>
    <col min="6153" max="6153" width="4.453125" style="9" customWidth="1"/>
    <col min="6154" max="6154" width="8.7265625" style="9"/>
    <col min="6155" max="6155" width="4.7265625" style="9" customWidth="1"/>
    <col min="6156" max="6400" width="8.7265625" style="9"/>
    <col min="6401" max="6401" width="2.26953125" style="9" customWidth="1"/>
    <col min="6402" max="6402" width="15.26953125" style="9" customWidth="1"/>
    <col min="6403" max="6404" width="13.7265625" style="9" customWidth="1"/>
    <col min="6405" max="6405" width="8.7265625" style="9"/>
    <col min="6406" max="6406" width="3" style="9" customWidth="1"/>
    <col min="6407" max="6407" width="21.81640625" style="9" customWidth="1"/>
    <col min="6408" max="6408" width="8.7265625" style="9"/>
    <col min="6409" max="6409" width="4.453125" style="9" customWidth="1"/>
    <col min="6410" max="6410" width="8.7265625" style="9"/>
    <col min="6411" max="6411" width="4.7265625" style="9" customWidth="1"/>
    <col min="6412" max="6656" width="8.7265625" style="9"/>
    <col min="6657" max="6657" width="2.26953125" style="9" customWidth="1"/>
    <col min="6658" max="6658" width="15.26953125" style="9" customWidth="1"/>
    <col min="6659" max="6660" width="13.7265625" style="9" customWidth="1"/>
    <col min="6661" max="6661" width="8.7265625" style="9"/>
    <col min="6662" max="6662" width="3" style="9" customWidth="1"/>
    <col min="6663" max="6663" width="21.81640625" style="9" customWidth="1"/>
    <col min="6664" max="6664" width="8.7265625" style="9"/>
    <col min="6665" max="6665" width="4.453125" style="9" customWidth="1"/>
    <col min="6666" max="6666" width="8.7265625" style="9"/>
    <col min="6667" max="6667" width="4.7265625" style="9" customWidth="1"/>
    <col min="6668" max="6912" width="8.7265625" style="9"/>
    <col min="6913" max="6913" width="2.26953125" style="9" customWidth="1"/>
    <col min="6914" max="6914" width="15.26953125" style="9" customWidth="1"/>
    <col min="6915" max="6916" width="13.7265625" style="9" customWidth="1"/>
    <col min="6917" max="6917" width="8.7265625" style="9"/>
    <col min="6918" max="6918" width="3" style="9" customWidth="1"/>
    <col min="6919" max="6919" width="21.81640625" style="9" customWidth="1"/>
    <col min="6920" max="6920" width="8.7265625" style="9"/>
    <col min="6921" max="6921" width="4.453125" style="9" customWidth="1"/>
    <col min="6922" max="6922" width="8.7265625" style="9"/>
    <col min="6923" max="6923" width="4.7265625" style="9" customWidth="1"/>
    <col min="6924" max="7168" width="8.7265625" style="9"/>
    <col min="7169" max="7169" width="2.26953125" style="9" customWidth="1"/>
    <col min="7170" max="7170" width="15.26953125" style="9" customWidth="1"/>
    <col min="7171" max="7172" width="13.7265625" style="9" customWidth="1"/>
    <col min="7173" max="7173" width="8.7265625" style="9"/>
    <col min="7174" max="7174" width="3" style="9" customWidth="1"/>
    <col min="7175" max="7175" width="21.81640625" style="9" customWidth="1"/>
    <col min="7176" max="7176" width="8.7265625" style="9"/>
    <col min="7177" max="7177" width="4.453125" style="9" customWidth="1"/>
    <col min="7178" max="7178" width="8.7265625" style="9"/>
    <col min="7179" max="7179" width="4.7265625" style="9" customWidth="1"/>
    <col min="7180" max="7424" width="8.7265625" style="9"/>
    <col min="7425" max="7425" width="2.26953125" style="9" customWidth="1"/>
    <col min="7426" max="7426" width="15.26953125" style="9" customWidth="1"/>
    <col min="7427" max="7428" width="13.7265625" style="9" customWidth="1"/>
    <col min="7429" max="7429" width="8.7265625" style="9"/>
    <col min="7430" max="7430" width="3" style="9" customWidth="1"/>
    <col min="7431" max="7431" width="21.81640625" style="9" customWidth="1"/>
    <col min="7432" max="7432" width="8.7265625" style="9"/>
    <col min="7433" max="7433" width="4.453125" style="9" customWidth="1"/>
    <col min="7434" max="7434" width="8.7265625" style="9"/>
    <col min="7435" max="7435" width="4.7265625" style="9" customWidth="1"/>
    <col min="7436" max="7680" width="8.7265625" style="9"/>
    <col min="7681" max="7681" width="2.26953125" style="9" customWidth="1"/>
    <col min="7682" max="7682" width="15.26953125" style="9" customWidth="1"/>
    <col min="7683" max="7684" width="13.7265625" style="9" customWidth="1"/>
    <col min="7685" max="7685" width="8.7265625" style="9"/>
    <col min="7686" max="7686" width="3" style="9" customWidth="1"/>
    <col min="7687" max="7687" width="21.81640625" style="9" customWidth="1"/>
    <col min="7688" max="7688" width="8.7265625" style="9"/>
    <col min="7689" max="7689" width="4.453125" style="9" customWidth="1"/>
    <col min="7690" max="7690" width="8.7265625" style="9"/>
    <col min="7691" max="7691" width="4.7265625" style="9" customWidth="1"/>
    <col min="7692" max="7936" width="8.7265625" style="9"/>
    <col min="7937" max="7937" width="2.26953125" style="9" customWidth="1"/>
    <col min="7938" max="7938" width="15.26953125" style="9" customWidth="1"/>
    <col min="7939" max="7940" width="13.7265625" style="9" customWidth="1"/>
    <col min="7941" max="7941" width="8.7265625" style="9"/>
    <col min="7942" max="7942" width="3" style="9" customWidth="1"/>
    <col min="7943" max="7943" width="21.81640625" style="9" customWidth="1"/>
    <col min="7944" max="7944" width="8.7265625" style="9"/>
    <col min="7945" max="7945" width="4.453125" style="9" customWidth="1"/>
    <col min="7946" max="7946" width="8.7265625" style="9"/>
    <col min="7947" max="7947" width="4.7265625" style="9" customWidth="1"/>
    <col min="7948" max="8192" width="8.7265625" style="9"/>
    <col min="8193" max="8193" width="2.26953125" style="9" customWidth="1"/>
    <col min="8194" max="8194" width="15.26953125" style="9" customWidth="1"/>
    <col min="8195" max="8196" width="13.7265625" style="9" customWidth="1"/>
    <col min="8197" max="8197" width="8.7265625" style="9"/>
    <col min="8198" max="8198" width="3" style="9" customWidth="1"/>
    <col min="8199" max="8199" width="21.81640625" style="9" customWidth="1"/>
    <col min="8200" max="8200" width="8.7265625" style="9"/>
    <col min="8201" max="8201" width="4.453125" style="9" customWidth="1"/>
    <col min="8202" max="8202" width="8.7265625" style="9"/>
    <col min="8203" max="8203" width="4.7265625" style="9" customWidth="1"/>
    <col min="8204" max="8448" width="8.7265625" style="9"/>
    <col min="8449" max="8449" width="2.26953125" style="9" customWidth="1"/>
    <col min="8450" max="8450" width="15.26953125" style="9" customWidth="1"/>
    <col min="8451" max="8452" width="13.7265625" style="9" customWidth="1"/>
    <col min="8453" max="8453" width="8.7265625" style="9"/>
    <col min="8454" max="8454" width="3" style="9" customWidth="1"/>
    <col min="8455" max="8455" width="21.81640625" style="9" customWidth="1"/>
    <col min="8456" max="8456" width="8.7265625" style="9"/>
    <col min="8457" max="8457" width="4.453125" style="9" customWidth="1"/>
    <col min="8458" max="8458" width="8.7265625" style="9"/>
    <col min="8459" max="8459" width="4.7265625" style="9" customWidth="1"/>
    <col min="8460" max="8704" width="8.7265625" style="9"/>
    <col min="8705" max="8705" width="2.26953125" style="9" customWidth="1"/>
    <col min="8706" max="8706" width="15.26953125" style="9" customWidth="1"/>
    <col min="8707" max="8708" width="13.7265625" style="9" customWidth="1"/>
    <col min="8709" max="8709" width="8.7265625" style="9"/>
    <col min="8710" max="8710" width="3" style="9" customWidth="1"/>
    <col min="8711" max="8711" width="21.81640625" style="9" customWidth="1"/>
    <col min="8712" max="8712" width="8.7265625" style="9"/>
    <col min="8713" max="8713" width="4.453125" style="9" customWidth="1"/>
    <col min="8714" max="8714" width="8.7265625" style="9"/>
    <col min="8715" max="8715" width="4.7265625" style="9" customWidth="1"/>
    <col min="8716" max="8960" width="8.7265625" style="9"/>
    <col min="8961" max="8961" width="2.26953125" style="9" customWidth="1"/>
    <col min="8962" max="8962" width="15.26953125" style="9" customWidth="1"/>
    <col min="8963" max="8964" width="13.7265625" style="9" customWidth="1"/>
    <col min="8965" max="8965" width="8.7265625" style="9"/>
    <col min="8966" max="8966" width="3" style="9" customWidth="1"/>
    <col min="8967" max="8967" width="21.81640625" style="9" customWidth="1"/>
    <col min="8968" max="8968" width="8.7265625" style="9"/>
    <col min="8969" max="8969" width="4.453125" style="9" customWidth="1"/>
    <col min="8970" max="8970" width="8.7265625" style="9"/>
    <col min="8971" max="8971" width="4.7265625" style="9" customWidth="1"/>
    <col min="8972" max="9216" width="8.7265625" style="9"/>
    <col min="9217" max="9217" width="2.26953125" style="9" customWidth="1"/>
    <col min="9218" max="9218" width="15.26953125" style="9" customWidth="1"/>
    <col min="9219" max="9220" width="13.7265625" style="9" customWidth="1"/>
    <col min="9221" max="9221" width="8.7265625" style="9"/>
    <col min="9222" max="9222" width="3" style="9" customWidth="1"/>
    <col min="9223" max="9223" width="21.81640625" style="9" customWidth="1"/>
    <col min="9224" max="9224" width="8.7265625" style="9"/>
    <col min="9225" max="9225" width="4.453125" style="9" customWidth="1"/>
    <col min="9226" max="9226" width="8.7265625" style="9"/>
    <col min="9227" max="9227" width="4.7265625" style="9" customWidth="1"/>
    <col min="9228" max="9472" width="8.7265625" style="9"/>
    <col min="9473" max="9473" width="2.26953125" style="9" customWidth="1"/>
    <col min="9474" max="9474" width="15.26953125" style="9" customWidth="1"/>
    <col min="9475" max="9476" width="13.7265625" style="9" customWidth="1"/>
    <col min="9477" max="9477" width="8.7265625" style="9"/>
    <col min="9478" max="9478" width="3" style="9" customWidth="1"/>
    <col min="9479" max="9479" width="21.81640625" style="9" customWidth="1"/>
    <col min="9480" max="9480" width="8.7265625" style="9"/>
    <col min="9481" max="9481" width="4.453125" style="9" customWidth="1"/>
    <col min="9482" max="9482" width="8.7265625" style="9"/>
    <col min="9483" max="9483" width="4.7265625" style="9" customWidth="1"/>
    <col min="9484" max="9728" width="8.7265625" style="9"/>
    <col min="9729" max="9729" width="2.26953125" style="9" customWidth="1"/>
    <col min="9730" max="9730" width="15.26953125" style="9" customWidth="1"/>
    <col min="9731" max="9732" width="13.7265625" style="9" customWidth="1"/>
    <col min="9733" max="9733" width="8.7265625" style="9"/>
    <col min="9734" max="9734" width="3" style="9" customWidth="1"/>
    <col min="9735" max="9735" width="21.81640625" style="9" customWidth="1"/>
    <col min="9736" max="9736" width="8.7265625" style="9"/>
    <col min="9737" max="9737" width="4.453125" style="9" customWidth="1"/>
    <col min="9738" max="9738" width="8.7265625" style="9"/>
    <col min="9739" max="9739" width="4.7265625" style="9" customWidth="1"/>
    <col min="9740" max="9984" width="8.7265625" style="9"/>
    <col min="9985" max="9985" width="2.26953125" style="9" customWidth="1"/>
    <col min="9986" max="9986" width="15.26953125" style="9" customWidth="1"/>
    <col min="9987" max="9988" width="13.7265625" style="9" customWidth="1"/>
    <col min="9989" max="9989" width="8.7265625" style="9"/>
    <col min="9990" max="9990" width="3" style="9" customWidth="1"/>
    <col min="9991" max="9991" width="21.81640625" style="9" customWidth="1"/>
    <col min="9992" max="9992" width="8.7265625" style="9"/>
    <col min="9993" max="9993" width="4.453125" style="9" customWidth="1"/>
    <col min="9994" max="9994" width="8.7265625" style="9"/>
    <col min="9995" max="9995" width="4.7265625" style="9" customWidth="1"/>
    <col min="9996" max="10240" width="8.7265625" style="9"/>
    <col min="10241" max="10241" width="2.26953125" style="9" customWidth="1"/>
    <col min="10242" max="10242" width="15.26953125" style="9" customWidth="1"/>
    <col min="10243" max="10244" width="13.7265625" style="9" customWidth="1"/>
    <col min="10245" max="10245" width="8.7265625" style="9"/>
    <col min="10246" max="10246" width="3" style="9" customWidth="1"/>
    <col min="10247" max="10247" width="21.81640625" style="9" customWidth="1"/>
    <col min="10248" max="10248" width="8.7265625" style="9"/>
    <col min="10249" max="10249" width="4.453125" style="9" customWidth="1"/>
    <col min="10250" max="10250" width="8.7265625" style="9"/>
    <col min="10251" max="10251" width="4.7265625" style="9" customWidth="1"/>
    <col min="10252" max="10496" width="8.7265625" style="9"/>
    <col min="10497" max="10497" width="2.26953125" style="9" customWidth="1"/>
    <col min="10498" max="10498" width="15.26953125" style="9" customWidth="1"/>
    <col min="10499" max="10500" width="13.7265625" style="9" customWidth="1"/>
    <col min="10501" max="10501" width="8.7265625" style="9"/>
    <col min="10502" max="10502" width="3" style="9" customWidth="1"/>
    <col min="10503" max="10503" width="21.81640625" style="9" customWidth="1"/>
    <col min="10504" max="10504" width="8.7265625" style="9"/>
    <col min="10505" max="10505" width="4.453125" style="9" customWidth="1"/>
    <col min="10506" max="10506" width="8.7265625" style="9"/>
    <col min="10507" max="10507" width="4.7265625" style="9" customWidth="1"/>
    <col min="10508" max="10752" width="8.7265625" style="9"/>
    <col min="10753" max="10753" width="2.26953125" style="9" customWidth="1"/>
    <col min="10754" max="10754" width="15.26953125" style="9" customWidth="1"/>
    <col min="10755" max="10756" width="13.7265625" style="9" customWidth="1"/>
    <col min="10757" max="10757" width="8.7265625" style="9"/>
    <col min="10758" max="10758" width="3" style="9" customWidth="1"/>
    <col min="10759" max="10759" width="21.81640625" style="9" customWidth="1"/>
    <col min="10760" max="10760" width="8.7265625" style="9"/>
    <col min="10761" max="10761" width="4.453125" style="9" customWidth="1"/>
    <col min="10762" max="10762" width="8.7265625" style="9"/>
    <col min="10763" max="10763" width="4.7265625" style="9" customWidth="1"/>
    <col min="10764" max="11008" width="8.7265625" style="9"/>
    <col min="11009" max="11009" width="2.26953125" style="9" customWidth="1"/>
    <col min="11010" max="11010" width="15.26953125" style="9" customWidth="1"/>
    <col min="11011" max="11012" width="13.7265625" style="9" customWidth="1"/>
    <col min="11013" max="11013" width="8.7265625" style="9"/>
    <col min="11014" max="11014" width="3" style="9" customWidth="1"/>
    <col min="11015" max="11015" width="21.81640625" style="9" customWidth="1"/>
    <col min="11016" max="11016" width="8.7265625" style="9"/>
    <col min="11017" max="11017" width="4.453125" style="9" customWidth="1"/>
    <col min="11018" max="11018" width="8.7265625" style="9"/>
    <col min="11019" max="11019" width="4.7265625" style="9" customWidth="1"/>
    <col min="11020" max="11264" width="8.7265625" style="9"/>
    <col min="11265" max="11265" width="2.26953125" style="9" customWidth="1"/>
    <col min="11266" max="11266" width="15.26953125" style="9" customWidth="1"/>
    <col min="11267" max="11268" width="13.7265625" style="9" customWidth="1"/>
    <col min="11269" max="11269" width="8.7265625" style="9"/>
    <col min="11270" max="11270" width="3" style="9" customWidth="1"/>
    <col min="11271" max="11271" width="21.81640625" style="9" customWidth="1"/>
    <col min="11272" max="11272" width="8.7265625" style="9"/>
    <col min="11273" max="11273" width="4.453125" style="9" customWidth="1"/>
    <col min="11274" max="11274" width="8.7265625" style="9"/>
    <col min="11275" max="11275" width="4.7265625" style="9" customWidth="1"/>
    <col min="11276" max="11520" width="8.7265625" style="9"/>
    <col min="11521" max="11521" width="2.26953125" style="9" customWidth="1"/>
    <col min="11522" max="11522" width="15.26953125" style="9" customWidth="1"/>
    <col min="11523" max="11524" width="13.7265625" style="9" customWidth="1"/>
    <col min="11525" max="11525" width="8.7265625" style="9"/>
    <col min="11526" max="11526" width="3" style="9" customWidth="1"/>
    <col min="11527" max="11527" width="21.81640625" style="9" customWidth="1"/>
    <col min="11528" max="11528" width="8.7265625" style="9"/>
    <col min="11529" max="11529" width="4.453125" style="9" customWidth="1"/>
    <col min="11530" max="11530" width="8.7265625" style="9"/>
    <col min="11531" max="11531" width="4.7265625" style="9" customWidth="1"/>
    <col min="11532" max="11776" width="8.7265625" style="9"/>
    <col min="11777" max="11777" width="2.26953125" style="9" customWidth="1"/>
    <col min="11778" max="11778" width="15.26953125" style="9" customWidth="1"/>
    <col min="11779" max="11780" width="13.7265625" style="9" customWidth="1"/>
    <col min="11781" max="11781" width="8.7265625" style="9"/>
    <col min="11782" max="11782" width="3" style="9" customWidth="1"/>
    <col min="11783" max="11783" width="21.81640625" style="9" customWidth="1"/>
    <col min="11784" max="11784" width="8.7265625" style="9"/>
    <col min="11785" max="11785" width="4.453125" style="9" customWidth="1"/>
    <col min="11786" max="11786" width="8.7265625" style="9"/>
    <col min="11787" max="11787" width="4.7265625" style="9" customWidth="1"/>
    <col min="11788" max="12032" width="8.7265625" style="9"/>
    <col min="12033" max="12033" width="2.26953125" style="9" customWidth="1"/>
    <col min="12034" max="12034" width="15.26953125" style="9" customWidth="1"/>
    <col min="12035" max="12036" width="13.7265625" style="9" customWidth="1"/>
    <col min="12037" max="12037" width="8.7265625" style="9"/>
    <col min="12038" max="12038" width="3" style="9" customWidth="1"/>
    <col min="12039" max="12039" width="21.81640625" style="9" customWidth="1"/>
    <col min="12040" max="12040" width="8.7265625" style="9"/>
    <col min="12041" max="12041" width="4.453125" style="9" customWidth="1"/>
    <col min="12042" max="12042" width="8.7265625" style="9"/>
    <col min="12043" max="12043" width="4.7265625" style="9" customWidth="1"/>
    <col min="12044" max="12288" width="8.7265625" style="9"/>
    <col min="12289" max="12289" width="2.26953125" style="9" customWidth="1"/>
    <col min="12290" max="12290" width="15.26953125" style="9" customWidth="1"/>
    <col min="12291" max="12292" width="13.7265625" style="9" customWidth="1"/>
    <col min="12293" max="12293" width="8.7265625" style="9"/>
    <col min="12294" max="12294" width="3" style="9" customWidth="1"/>
    <col min="12295" max="12295" width="21.81640625" style="9" customWidth="1"/>
    <col min="12296" max="12296" width="8.7265625" style="9"/>
    <col min="12297" max="12297" width="4.453125" style="9" customWidth="1"/>
    <col min="12298" max="12298" width="8.7265625" style="9"/>
    <col min="12299" max="12299" width="4.7265625" style="9" customWidth="1"/>
    <col min="12300" max="12544" width="8.7265625" style="9"/>
    <col min="12545" max="12545" width="2.26953125" style="9" customWidth="1"/>
    <col min="12546" max="12546" width="15.26953125" style="9" customWidth="1"/>
    <col min="12547" max="12548" width="13.7265625" style="9" customWidth="1"/>
    <col min="12549" max="12549" width="8.7265625" style="9"/>
    <col min="12550" max="12550" width="3" style="9" customWidth="1"/>
    <col min="12551" max="12551" width="21.81640625" style="9" customWidth="1"/>
    <col min="12552" max="12552" width="8.7265625" style="9"/>
    <col min="12553" max="12553" width="4.453125" style="9" customWidth="1"/>
    <col min="12554" max="12554" width="8.7265625" style="9"/>
    <col min="12555" max="12555" width="4.7265625" style="9" customWidth="1"/>
    <col min="12556" max="12800" width="8.7265625" style="9"/>
    <col min="12801" max="12801" width="2.26953125" style="9" customWidth="1"/>
    <col min="12802" max="12802" width="15.26953125" style="9" customWidth="1"/>
    <col min="12803" max="12804" width="13.7265625" style="9" customWidth="1"/>
    <col min="12805" max="12805" width="8.7265625" style="9"/>
    <col min="12806" max="12806" width="3" style="9" customWidth="1"/>
    <col min="12807" max="12807" width="21.81640625" style="9" customWidth="1"/>
    <col min="12808" max="12808" width="8.7265625" style="9"/>
    <col min="12809" max="12809" width="4.453125" style="9" customWidth="1"/>
    <col min="12810" max="12810" width="8.7265625" style="9"/>
    <col min="12811" max="12811" width="4.7265625" style="9" customWidth="1"/>
    <col min="12812" max="13056" width="8.7265625" style="9"/>
    <col min="13057" max="13057" width="2.26953125" style="9" customWidth="1"/>
    <col min="13058" max="13058" width="15.26953125" style="9" customWidth="1"/>
    <col min="13059" max="13060" width="13.7265625" style="9" customWidth="1"/>
    <col min="13061" max="13061" width="8.7265625" style="9"/>
    <col min="13062" max="13062" width="3" style="9" customWidth="1"/>
    <col min="13063" max="13063" width="21.81640625" style="9" customWidth="1"/>
    <col min="13064" max="13064" width="8.7265625" style="9"/>
    <col min="13065" max="13065" width="4.453125" style="9" customWidth="1"/>
    <col min="13066" max="13066" width="8.7265625" style="9"/>
    <col min="13067" max="13067" width="4.7265625" style="9" customWidth="1"/>
    <col min="13068" max="13312" width="8.7265625" style="9"/>
    <col min="13313" max="13313" width="2.26953125" style="9" customWidth="1"/>
    <col min="13314" max="13314" width="15.26953125" style="9" customWidth="1"/>
    <col min="13315" max="13316" width="13.7265625" style="9" customWidth="1"/>
    <col min="13317" max="13317" width="8.7265625" style="9"/>
    <col min="13318" max="13318" width="3" style="9" customWidth="1"/>
    <col min="13319" max="13319" width="21.81640625" style="9" customWidth="1"/>
    <col min="13320" max="13320" width="8.7265625" style="9"/>
    <col min="13321" max="13321" width="4.453125" style="9" customWidth="1"/>
    <col min="13322" max="13322" width="8.7265625" style="9"/>
    <col min="13323" max="13323" width="4.7265625" style="9" customWidth="1"/>
    <col min="13324" max="13568" width="8.7265625" style="9"/>
    <col min="13569" max="13569" width="2.26953125" style="9" customWidth="1"/>
    <col min="13570" max="13570" width="15.26953125" style="9" customWidth="1"/>
    <col min="13571" max="13572" width="13.7265625" style="9" customWidth="1"/>
    <col min="13573" max="13573" width="8.7265625" style="9"/>
    <col min="13574" max="13574" width="3" style="9" customWidth="1"/>
    <col min="13575" max="13575" width="21.81640625" style="9" customWidth="1"/>
    <col min="13576" max="13576" width="8.7265625" style="9"/>
    <col min="13577" max="13577" width="4.453125" style="9" customWidth="1"/>
    <col min="13578" max="13578" width="8.7265625" style="9"/>
    <col min="13579" max="13579" width="4.7265625" style="9" customWidth="1"/>
    <col min="13580" max="13824" width="8.7265625" style="9"/>
    <col min="13825" max="13825" width="2.26953125" style="9" customWidth="1"/>
    <col min="13826" max="13826" width="15.26953125" style="9" customWidth="1"/>
    <col min="13827" max="13828" width="13.7265625" style="9" customWidth="1"/>
    <col min="13829" max="13829" width="8.7265625" style="9"/>
    <col min="13830" max="13830" width="3" style="9" customWidth="1"/>
    <col min="13831" max="13831" width="21.81640625" style="9" customWidth="1"/>
    <col min="13832" max="13832" width="8.7265625" style="9"/>
    <col min="13833" max="13833" width="4.453125" style="9" customWidth="1"/>
    <col min="13834" max="13834" width="8.7265625" style="9"/>
    <col min="13835" max="13835" width="4.7265625" style="9" customWidth="1"/>
    <col min="13836" max="14080" width="8.7265625" style="9"/>
    <col min="14081" max="14081" width="2.26953125" style="9" customWidth="1"/>
    <col min="14082" max="14082" width="15.26953125" style="9" customWidth="1"/>
    <col min="14083" max="14084" width="13.7265625" style="9" customWidth="1"/>
    <col min="14085" max="14085" width="8.7265625" style="9"/>
    <col min="14086" max="14086" width="3" style="9" customWidth="1"/>
    <col min="14087" max="14087" width="21.81640625" style="9" customWidth="1"/>
    <col min="14088" max="14088" width="8.7265625" style="9"/>
    <col min="14089" max="14089" width="4.453125" style="9" customWidth="1"/>
    <col min="14090" max="14090" width="8.7265625" style="9"/>
    <col min="14091" max="14091" width="4.7265625" style="9" customWidth="1"/>
    <col min="14092" max="14336" width="8.7265625" style="9"/>
    <col min="14337" max="14337" width="2.26953125" style="9" customWidth="1"/>
    <col min="14338" max="14338" width="15.26953125" style="9" customWidth="1"/>
    <col min="14339" max="14340" width="13.7265625" style="9" customWidth="1"/>
    <col min="14341" max="14341" width="8.7265625" style="9"/>
    <col min="14342" max="14342" width="3" style="9" customWidth="1"/>
    <col min="14343" max="14343" width="21.81640625" style="9" customWidth="1"/>
    <col min="14344" max="14344" width="8.7265625" style="9"/>
    <col min="14345" max="14345" width="4.453125" style="9" customWidth="1"/>
    <col min="14346" max="14346" width="8.7265625" style="9"/>
    <col min="14347" max="14347" width="4.7265625" style="9" customWidth="1"/>
    <col min="14348" max="14592" width="8.7265625" style="9"/>
    <col min="14593" max="14593" width="2.26953125" style="9" customWidth="1"/>
    <col min="14594" max="14594" width="15.26953125" style="9" customWidth="1"/>
    <col min="14595" max="14596" width="13.7265625" style="9" customWidth="1"/>
    <col min="14597" max="14597" width="8.7265625" style="9"/>
    <col min="14598" max="14598" width="3" style="9" customWidth="1"/>
    <col min="14599" max="14599" width="21.81640625" style="9" customWidth="1"/>
    <col min="14600" max="14600" width="8.7265625" style="9"/>
    <col min="14601" max="14601" width="4.453125" style="9" customWidth="1"/>
    <col min="14602" max="14602" width="8.7265625" style="9"/>
    <col min="14603" max="14603" width="4.7265625" style="9" customWidth="1"/>
    <col min="14604" max="14848" width="8.7265625" style="9"/>
    <col min="14849" max="14849" width="2.26953125" style="9" customWidth="1"/>
    <col min="14850" max="14850" width="15.26953125" style="9" customWidth="1"/>
    <col min="14851" max="14852" width="13.7265625" style="9" customWidth="1"/>
    <col min="14853" max="14853" width="8.7265625" style="9"/>
    <col min="14854" max="14854" width="3" style="9" customWidth="1"/>
    <col min="14855" max="14855" width="21.81640625" style="9" customWidth="1"/>
    <col min="14856" max="14856" width="8.7265625" style="9"/>
    <col min="14857" max="14857" width="4.453125" style="9" customWidth="1"/>
    <col min="14858" max="14858" width="8.7265625" style="9"/>
    <col min="14859" max="14859" width="4.7265625" style="9" customWidth="1"/>
    <col min="14860" max="15104" width="8.7265625" style="9"/>
    <col min="15105" max="15105" width="2.26953125" style="9" customWidth="1"/>
    <col min="15106" max="15106" width="15.26953125" style="9" customWidth="1"/>
    <col min="15107" max="15108" width="13.7265625" style="9" customWidth="1"/>
    <col min="15109" max="15109" width="8.7265625" style="9"/>
    <col min="15110" max="15110" width="3" style="9" customWidth="1"/>
    <col min="15111" max="15111" width="21.81640625" style="9" customWidth="1"/>
    <col min="15112" max="15112" width="8.7265625" style="9"/>
    <col min="15113" max="15113" width="4.453125" style="9" customWidth="1"/>
    <col min="15114" max="15114" width="8.7265625" style="9"/>
    <col min="15115" max="15115" width="4.7265625" style="9" customWidth="1"/>
    <col min="15116" max="15360" width="8.7265625" style="9"/>
    <col min="15361" max="15361" width="2.26953125" style="9" customWidth="1"/>
    <col min="15362" max="15362" width="15.26953125" style="9" customWidth="1"/>
    <col min="15363" max="15364" width="13.7265625" style="9" customWidth="1"/>
    <col min="15365" max="15365" width="8.7265625" style="9"/>
    <col min="15366" max="15366" width="3" style="9" customWidth="1"/>
    <col min="15367" max="15367" width="21.81640625" style="9" customWidth="1"/>
    <col min="15368" max="15368" width="8.7265625" style="9"/>
    <col min="15369" max="15369" width="4.453125" style="9" customWidth="1"/>
    <col min="15370" max="15370" width="8.7265625" style="9"/>
    <col min="15371" max="15371" width="4.7265625" style="9" customWidth="1"/>
    <col min="15372" max="15616" width="8.7265625" style="9"/>
    <col min="15617" max="15617" width="2.26953125" style="9" customWidth="1"/>
    <col min="15618" max="15618" width="15.26953125" style="9" customWidth="1"/>
    <col min="15619" max="15620" width="13.7265625" style="9" customWidth="1"/>
    <col min="15621" max="15621" width="8.7265625" style="9"/>
    <col min="15622" max="15622" width="3" style="9" customWidth="1"/>
    <col min="15623" max="15623" width="21.81640625" style="9" customWidth="1"/>
    <col min="15624" max="15624" width="8.7265625" style="9"/>
    <col min="15625" max="15625" width="4.453125" style="9" customWidth="1"/>
    <col min="15626" max="15626" width="8.7265625" style="9"/>
    <col min="15627" max="15627" width="4.7265625" style="9" customWidth="1"/>
    <col min="15628" max="15872" width="8.7265625" style="9"/>
    <col min="15873" max="15873" width="2.26953125" style="9" customWidth="1"/>
    <col min="15874" max="15874" width="15.26953125" style="9" customWidth="1"/>
    <col min="15875" max="15876" width="13.7265625" style="9" customWidth="1"/>
    <col min="15877" max="15877" width="8.7265625" style="9"/>
    <col min="15878" max="15878" width="3" style="9" customWidth="1"/>
    <col min="15879" max="15879" width="21.81640625" style="9" customWidth="1"/>
    <col min="15880" max="15880" width="8.7265625" style="9"/>
    <col min="15881" max="15881" width="4.453125" style="9" customWidth="1"/>
    <col min="15882" max="15882" width="8.7265625" style="9"/>
    <col min="15883" max="15883" width="4.7265625" style="9" customWidth="1"/>
    <col min="15884" max="16128" width="8.7265625" style="9"/>
    <col min="16129" max="16129" width="2.26953125" style="9" customWidth="1"/>
    <col min="16130" max="16130" width="15.26953125" style="9" customWidth="1"/>
    <col min="16131" max="16132" width="13.7265625" style="9" customWidth="1"/>
    <col min="16133" max="16133" width="8.7265625" style="9"/>
    <col min="16134" max="16134" width="3" style="9" customWidth="1"/>
    <col min="16135" max="16135" width="21.81640625" style="9" customWidth="1"/>
    <col min="16136" max="16136" width="8.7265625" style="9"/>
    <col min="16137" max="16137" width="4.453125" style="9" customWidth="1"/>
    <col min="16138" max="16138" width="8.7265625" style="9"/>
    <col min="16139" max="16139" width="4.7265625" style="9" customWidth="1"/>
    <col min="16140" max="16384" width="8.7265625" style="9"/>
  </cols>
  <sheetData>
    <row r="3" spans="2:11" ht="36" x14ac:dyDescent="0.8">
      <c r="C3" s="10" t="s">
        <v>445</v>
      </c>
      <c r="H3" s="33">
        <v>45245</v>
      </c>
      <c r="I3" s="33"/>
      <c r="J3" s="33"/>
      <c r="K3" s="33"/>
    </row>
    <row r="4" spans="2:11" ht="28.5" x14ac:dyDescent="0.65">
      <c r="C4" s="11" t="s">
        <v>446</v>
      </c>
      <c r="H4" s="33"/>
      <c r="I4" s="33"/>
      <c r="J4" s="33"/>
      <c r="K4" s="33"/>
    </row>
    <row r="6" spans="2:11" s="12" customFormat="1" x14ac:dyDescent="0.35"/>
    <row r="7" spans="2:11" s="12" customFormat="1" ht="15" customHeight="1" x14ac:dyDescent="0.35">
      <c r="B7" s="34" t="s">
        <v>358</v>
      </c>
      <c r="C7" s="34"/>
      <c r="D7" s="34"/>
      <c r="E7" s="34"/>
      <c r="F7" s="34"/>
      <c r="G7" s="34"/>
      <c r="H7" s="34"/>
      <c r="I7" s="34"/>
      <c r="J7" s="34"/>
      <c r="K7" s="34"/>
    </row>
    <row r="8" spans="2:11" s="12" customFormat="1" x14ac:dyDescent="0.35">
      <c r="B8" s="34"/>
      <c r="C8" s="34"/>
      <c r="D8" s="34"/>
      <c r="E8" s="34"/>
      <c r="F8" s="34"/>
      <c r="G8" s="34"/>
      <c r="H8" s="34"/>
      <c r="I8" s="34"/>
      <c r="J8" s="34"/>
      <c r="K8" s="34"/>
    </row>
    <row r="9" spans="2:11" s="12" customFormat="1" x14ac:dyDescent="0.35"/>
    <row r="10" spans="2:11" s="12" customFormat="1" x14ac:dyDescent="0.35">
      <c r="B10" s="13"/>
      <c r="C10" s="14"/>
    </row>
    <row r="11" spans="2:11" s="12" customFormat="1" ht="15.5" x14ac:dyDescent="0.35">
      <c r="B11" s="15" t="s">
        <v>359</v>
      </c>
    </row>
    <row r="12" spans="2:11" s="12" customFormat="1" x14ac:dyDescent="0.35"/>
    <row r="13" spans="2:11" s="12" customFormat="1" x14ac:dyDescent="0.35">
      <c r="B13" s="16" t="s">
        <v>360</v>
      </c>
      <c r="C13" s="17" t="s">
        <v>447</v>
      </c>
    </row>
    <row r="14" spans="2:11" s="12" customFormat="1" x14ac:dyDescent="0.35">
      <c r="B14" s="16" t="s">
        <v>361</v>
      </c>
      <c r="C14" s="17" t="s">
        <v>448</v>
      </c>
    </row>
    <row r="15" spans="2:11" s="12" customFormat="1" ht="15" customHeight="1" x14ac:dyDescent="0.35">
      <c r="B15" s="16" t="s">
        <v>362</v>
      </c>
      <c r="C15" s="17" t="s">
        <v>455</v>
      </c>
    </row>
    <row r="16" spans="2:11" s="12" customFormat="1" x14ac:dyDescent="0.35">
      <c r="B16" s="18"/>
      <c r="C16" s="19"/>
    </row>
    <row r="17" spans="2:11" s="12" customFormat="1" x14ac:dyDescent="0.35">
      <c r="B17" s="35" t="s">
        <v>363</v>
      </c>
      <c r="C17" s="35"/>
      <c r="D17" s="35"/>
      <c r="E17" s="35"/>
      <c r="F17" s="35"/>
      <c r="G17" s="35"/>
      <c r="H17" s="35"/>
      <c r="I17" s="35"/>
    </row>
    <row r="18" spans="2:11" s="12" customFormat="1" x14ac:dyDescent="0.35">
      <c r="B18" s="35"/>
      <c r="C18" s="35"/>
      <c r="D18" s="35"/>
      <c r="E18" s="35"/>
      <c r="F18" s="35"/>
      <c r="G18" s="35"/>
      <c r="H18" s="35"/>
      <c r="I18" s="35"/>
    </row>
    <row r="19" spans="2:11" s="12" customFormat="1" x14ac:dyDescent="0.35">
      <c r="B19" s="35"/>
      <c r="C19" s="35"/>
      <c r="D19" s="35"/>
      <c r="E19" s="35"/>
      <c r="F19" s="35"/>
      <c r="G19" s="35"/>
      <c r="H19" s="35"/>
      <c r="I19" s="35"/>
    </row>
    <row r="20" spans="2:11" s="12" customFormat="1" x14ac:dyDescent="0.35"/>
    <row r="21" spans="2:11" s="12" customFormat="1" x14ac:dyDescent="0.35"/>
    <row r="22" spans="2:11" s="12" customFormat="1" x14ac:dyDescent="0.35"/>
    <row r="23" spans="2:11" s="12" customFormat="1" x14ac:dyDescent="0.35"/>
    <row r="24" spans="2:11" s="12" customFormat="1" ht="15" customHeight="1" x14ac:dyDescent="0.35">
      <c r="B24" s="36" t="s">
        <v>364</v>
      </c>
      <c r="C24" s="36"/>
      <c r="D24" s="36"/>
      <c r="E24" s="36"/>
      <c r="F24" s="36"/>
      <c r="G24" s="20" t="s">
        <v>365</v>
      </c>
      <c r="H24" s="21"/>
      <c r="I24" s="21"/>
      <c r="J24" s="21"/>
      <c r="K24" s="21"/>
    </row>
    <row r="25" spans="2:11" s="12" customFormat="1" ht="8.25" customHeight="1" thickBot="1" x14ac:dyDescent="0.4">
      <c r="B25" s="21"/>
      <c r="C25" s="21"/>
      <c r="D25" s="21"/>
      <c r="E25" s="21"/>
      <c r="F25" s="21"/>
      <c r="G25" s="21"/>
      <c r="H25" s="21"/>
      <c r="I25" s="21"/>
      <c r="J25" s="21"/>
      <c r="K25" s="21"/>
    </row>
    <row r="26" spans="2:11" s="22" customFormat="1" x14ac:dyDescent="0.35"/>
  </sheetData>
  <mergeCells count="4">
    <mergeCell ref="H3:K4"/>
    <mergeCell ref="B7:K8"/>
    <mergeCell ref="B17:I19"/>
    <mergeCell ref="B24:F24"/>
  </mergeCells>
  <hyperlinks>
    <hyperlink ref="G24" r:id="rId1" xr:uid="{725698AC-0BC0-410F-806D-80FD472C633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6CA4-9672-449B-BAED-237CE3F77228}">
  <dimension ref="B1:C100"/>
  <sheetViews>
    <sheetView showGridLines="0" topLeftCell="A59" workbookViewId="0">
      <selection activeCell="B78" sqref="B78"/>
    </sheetView>
  </sheetViews>
  <sheetFormatPr defaultRowHeight="14.5" x14ac:dyDescent="0.35"/>
  <cols>
    <col min="2" max="2" width="12.6328125" customWidth="1"/>
  </cols>
  <sheetData>
    <row r="1" spans="2:3" s="5" customFormat="1" ht="16" customHeight="1" x14ac:dyDescent="0.35"/>
    <row r="2" spans="2:3" s="5" customFormat="1" ht="16" customHeight="1" x14ac:dyDescent="0.35"/>
    <row r="3" spans="2:3" s="5" customFormat="1" ht="35" customHeight="1" x14ac:dyDescent="0.65">
      <c r="C3" s="11" t="s">
        <v>446</v>
      </c>
    </row>
    <row r="4" spans="2:3" s="5" customFormat="1" ht="16" customHeight="1" x14ac:dyDescent="0.35"/>
    <row r="5" spans="2:3" s="5" customFormat="1" ht="16" customHeight="1" x14ac:dyDescent="0.35"/>
    <row r="8" spans="2:3" x14ac:dyDescent="0.35">
      <c r="B8" s="6" t="s">
        <v>269</v>
      </c>
    </row>
    <row r="10" spans="2:3" x14ac:dyDescent="0.35">
      <c r="B10" s="8" t="s">
        <v>271</v>
      </c>
      <c r="C10" t="s">
        <v>272</v>
      </c>
    </row>
    <row r="11" spans="2:3" x14ac:dyDescent="0.35">
      <c r="B11" s="8" t="s">
        <v>273</v>
      </c>
      <c r="C11" t="s">
        <v>274</v>
      </c>
    </row>
    <row r="12" spans="2:3" x14ac:dyDescent="0.35">
      <c r="B12" s="8" t="s">
        <v>449</v>
      </c>
      <c r="C12" t="s">
        <v>366</v>
      </c>
    </row>
    <row r="13" spans="2:3" x14ac:dyDescent="0.35">
      <c r="B13" s="8" t="s">
        <v>275</v>
      </c>
      <c r="C13" t="s">
        <v>91</v>
      </c>
    </row>
    <row r="14" spans="2:3" x14ac:dyDescent="0.35">
      <c r="B14" s="8" t="s">
        <v>276</v>
      </c>
      <c r="C14" t="s">
        <v>100</v>
      </c>
    </row>
    <row r="15" spans="2:3" x14ac:dyDescent="0.35">
      <c r="B15" s="8" t="s">
        <v>277</v>
      </c>
      <c r="C15" t="s">
        <v>101</v>
      </c>
    </row>
    <row r="16" spans="2:3" x14ac:dyDescent="0.35">
      <c r="B16" s="8" t="s">
        <v>278</v>
      </c>
      <c r="C16" t="s">
        <v>102</v>
      </c>
    </row>
    <row r="17" spans="2:3" x14ac:dyDescent="0.35">
      <c r="B17" s="8" t="s">
        <v>279</v>
      </c>
      <c r="C17" t="s">
        <v>103</v>
      </c>
    </row>
    <row r="18" spans="2:3" x14ac:dyDescent="0.35">
      <c r="B18" s="8" t="s">
        <v>280</v>
      </c>
      <c r="C18" t="s">
        <v>104</v>
      </c>
    </row>
    <row r="19" spans="2:3" x14ac:dyDescent="0.35">
      <c r="B19" s="8" t="s">
        <v>281</v>
      </c>
      <c r="C19" t="s">
        <v>105</v>
      </c>
    </row>
    <row r="20" spans="2:3" x14ac:dyDescent="0.35">
      <c r="B20" s="8" t="s">
        <v>282</v>
      </c>
      <c r="C20" t="s">
        <v>106</v>
      </c>
    </row>
    <row r="21" spans="2:3" x14ac:dyDescent="0.35">
      <c r="B21" s="8" t="s">
        <v>283</v>
      </c>
      <c r="C21" t="s">
        <v>107</v>
      </c>
    </row>
    <row r="22" spans="2:3" x14ac:dyDescent="0.35">
      <c r="B22" s="8" t="s">
        <v>284</v>
      </c>
      <c r="C22" t="s">
        <v>108</v>
      </c>
    </row>
    <row r="23" spans="2:3" x14ac:dyDescent="0.35">
      <c r="B23" s="8" t="s">
        <v>285</v>
      </c>
      <c r="C23" t="s">
        <v>109</v>
      </c>
    </row>
    <row r="24" spans="2:3" x14ac:dyDescent="0.35">
      <c r="B24" s="8" t="s">
        <v>286</v>
      </c>
      <c r="C24" t="s">
        <v>110</v>
      </c>
    </row>
    <row r="25" spans="2:3" x14ac:dyDescent="0.35">
      <c r="B25" s="8" t="s">
        <v>287</v>
      </c>
      <c r="C25" t="s">
        <v>111</v>
      </c>
    </row>
    <row r="26" spans="2:3" x14ac:dyDescent="0.35">
      <c r="B26" s="8" t="s">
        <v>288</v>
      </c>
      <c r="C26" t="s">
        <v>112</v>
      </c>
    </row>
    <row r="27" spans="2:3" x14ac:dyDescent="0.35">
      <c r="B27" s="8" t="s">
        <v>289</v>
      </c>
      <c r="C27" t="s">
        <v>113</v>
      </c>
    </row>
    <row r="28" spans="2:3" x14ac:dyDescent="0.35">
      <c r="B28" s="8" t="s">
        <v>290</v>
      </c>
      <c r="C28" t="s">
        <v>114</v>
      </c>
    </row>
    <row r="29" spans="2:3" x14ac:dyDescent="0.35">
      <c r="B29" s="8" t="s">
        <v>291</v>
      </c>
      <c r="C29" t="s">
        <v>115</v>
      </c>
    </row>
    <row r="30" spans="2:3" x14ac:dyDescent="0.35">
      <c r="B30" s="8" t="s">
        <v>292</v>
      </c>
      <c r="C30" t="s">
        <v>116</v>
      </c>
    </row>
    <row r="31" spans="2:3" x14ac:dyDescent="0.35">
      <c r="B31" s="8" t="s">
        <v>450</v>
      </c>
      <c r="C31" t="s">
        <v>385</v>
      </c>
    </row>
    <row r="32" spans="2:3" x14ac:dyDescent="0.35">
      <c r="B32" s="8" t="s">
        <v>293</v>
      </c>
      <c r="C32" t="s">
        <v>117</v>
      </c>
    </row>
    <row r="33" spans="2:3" x14ac:dyDescent="0.35">
      <c r="B33" s="8" t="s">
        <v>294</v>
      </c>
      <c r="C33" t="s">
        <v>126</v>
      </c>
    </row>
    <row r="34" spans="2:3" x14ac:dyDescent="0.35">
      <c r="B34" s="8" t="s">
        <v>295</v>
      </c>
      <c r="C34" t="s">
        <v>127</v>
      </c>
    </row>
    <row r="35" spans="2:3" x14ac:dyDescent="0.35">
      <c r="B35" s="8" t="s">
        <v>296</v>
      </c>
      <c r="C35" t="s">
        <v>128</v>
      </c>
    </row>
    <row r="36" spans="2:3" x14ac:dyDescent="0.35">
      <c r="B36" s="8" t="s">
        <v>297</v>
      </c>
      <c r="C36" t="s">
        <v>129</v>
      </c>
    </row>
    <row r="37" spans="2:3" x14ac:dyDescent="0.35">
      <c r="B37" s="8" t="s">
        <v>298</v>
      </c>
      <c r="C37" t="s">
        <v>130</v>
      </c>
    </row>
    <row r="38" spans="2:3" x14ac:dyDescent="0.35">
      <c r="B38" s="8" t="s">
        <v>299</v>
      </c>
      <c r="C38" t="s">
        <v>131</v>
      </c>
    </row>
    <row r="39" spans="2:3" x14ac:dyDescent="0.35">
      <c r="B39" s="8" t="s">
        <v>300</v>
      </c>
      <c r="C39" t="s">
        <v>132</v>
      </c>
    </row>
    <row r="40" spans="2:3" x14ac:dyDescent="0.35">
      <c r="B40" s="8" t="s">
        <v>301</v>
      </c>
      <c r="C40" t="s">
        <v>133</v>
      </c>
    </row>
    <row r="41" spans="2:3" x14ac:dyDescent="0.35">
      <c r="B41" s="8" t="s">
        <v>302</v>
      </c>
      <c r="C41" t="s">
        <v>134</v>
      </c>
    </row>
    <row r="42" spans="2:3" x14ac:dyDescent="0.35">
      <c r="B42" s="8" t="s">
        <v>303</v>
      </c>
      <c r="C42" t="s">
        <v>135</v>
      </c>
    </row>
    <row r="43" spans="2:3" x14ac:dyDescent="0.35">
      <c r="B43" s="8" t="s">
        <v>304</v>
      </c>
      <c r="C43" t="s">
        <v>136</v>
      </c>
    </row>
    <row r="44" spans="2:3" x14ac:dyDescent="0.35">
      <c r="B44" s="8" t="s">
        <v>305</v>
      </c>
      <c r="C44" t="s">
        <v>137</v>
      </c>
    </row>
    <row r="45" spans="2:3" x14ac:dyDescent="0.35">
      <c r="B45" s="8" t="s">
        <v>306</v>
      </c>
      <c r="C45" t="s">
        <v>138</v>
      </c>
    </row>
    <row r="46" spans="2:3" x14ac:dyDescent="0.35">
      <c r="B46" s="8" t="s">
        <v>451</v>
      </c>
      <c r="C46" t="s">
        <v>398</v>
      </c>
    </row>
    <row r="47" spans="2:3" x14ac:dyDescent="0.35">
      <c r="B47" s="8" t="s">
        <v>307</v>
      </c>
      <c r="C47" t="s">
        <v>139</v>
      </c>
    </row>
    <row r="48" spans="2:3" x14ac:dyDescent="0.35">
      <c r="B48" s="8" t="s">
        <v>308</v>
      </c>
      <c r="C48" t="s">
        <v>148</v>
      </c>
    </row>
    <row r="49" spans="2:3" x14ac:dyDescent="0.35">
      <c r="B49" s="8" t="s">
        <v>309</v>
      </c>
      <c r="C49" t="s">
        <v>149</v>
      </c>
    </row>
    <row r="50" spans="2:3" x14ac:dyDescent="0.35">
      <c r="B50" s="8" t="s">
        <v>310</v>
      </c>
      <c r="C50" t="s">
        <v>150</v>
      </c>
    </row>
    <row r="51" spans="2:3" x14ac:dyDescent="0.35">
      <c r="B51" s="8" t="s">
        <v>311</v>
      </c>
      <c r="C51" t="s">
        <v>151</v>
      </c>
    </row>
    <row r="52" spans="2:3" x14ac:dyDescent="0.35">
      <c r="B52" s="8" t="s">
        <v>312</v>
      </c>
      <c r="C52" t="s">
        <v>152</v>
      </c>
    </row>
    <row r="53" spans="2:3" x14ac:dyDescent="0.35">
      <c r="B53" s="8" t="s">
        <v>313</v>
      </c>
      <c r="C53" t="s">
        <v>153</v>
      </c>
    </row>
    <row r="54" spans="2:3" x14ac:dyDescent="0.35">
      <c r="B54" s="8" t="s">
        <v>314</v>
      </c>
      <c r="C54" t="s">
        <v>154</v>
      </c>
    </row>
    <row r="55" spans="2:3" x14ac:dyDescent="0.35">
      <c r="B55" s="8" t="s">
        <v>315</v>
      </c>
      <c r="C55" t="s">
        <v>155</v>
      </c>
    </row>
    <row r="56" spans="2:3" x14ac:dyDescent="0.35">
      <c r="B56" s="8" t="s">
        <v>316</v>
      </c>
      <c r="C56" t="s">
        <v>156</v>
      </c>
    </row>
    <row r="57" spans="2:3" x14ac:dyDescent="0.35">
      <c r="B57" s="8" t="s">
        <v>317</v>
      </c>
      <c r="C57" t="s">
        <v>157</v>
      </c>
    </row>
    <row r="58" spans="2:3" x14ac:dyDescent="0.35">
      <c r="B58" s="8" t="s">
        <v>318</v>
      </c>
      <c r="C58" t="s">
        <v>158</v>
      </c>
    </row>
    <row r="59" spans="2:3" x14ac:dyDescent="0.35">
      <c r="B59" s="8" t="s">
        <v>319</v>
      </c>
      <c r="C59" t="s">
        <v>159</v>
      </c>
    </row>
    <row r="60" spans="2:3" x14ac:dyDescent="0.35">
      <c r="B60" s="8" t="s">
        <v>320</v>
      </c>
      <c r="C60" t="s">
        <v>160</v>
      </c>
    </row>
    <row r="61" spans="2:3" x14ac:dyDescent="0.35">
      <c r="B61" s="8" t="s">
        <v>321</v>
      </c>
      <c r="C61" t="s">
        <v>161</v>
      </c>
    </row>
    <row r="62" spans="2:3" x14ac:dyDescent="0.35">
      <c r="B62" s="8" t="s">
        <v>452</v>
      </c>
      <c r="C62" t="s">
        <v>413</v>
      </c>
    </row>
    <row r="63" spans="2:3" x14ac:dyDescent="0.35">
      <c r="B63" s="8" t="s">
        <v>322</v>
      </c>
      <c r="C63" t="s">
        <v>164</v>
      </c>
    </row>
    <row r="64" spans="2:3" x14ac:dyDescent="0.35">
      <c r="B64" s="8" t="s">
        <v>323</v>
      </c>
      <c r="C64" t="s">
        <v>172</v>
      </c>
    </row>
    <row r="65" spans="2:3" x14ac:dyDescent="0.35">
      <c r="B65" s="8" t="s">
        <v>324</v>
      </c>
      <c r="C65" t="s">
        <v>173</v>
      </c>
    </row>
    <row r="66" spans="2:3" x14ac:dyDescent="0.35">
      <c r="B66" s="8" t="s">
        <v>325</v>
      </c>
      <c r="C66" t="s">
        <v>174</v>
      </c>
    </row>
    <row r="67" spans="2:3" x14ac:dyDescent="0.35">
      <c r="B67" s="8" t="s">
        <v>326</v>
      </c>
      <c r="C67" t="s">
        <v>175</v>
      </c>
    </row>
    <row r="68" spans="2:3" x14ac:dyDescent="0.35">
      <c r="B68" s="8" t="s">
        <v>327</v>
      </c>
      <c r="C68" t="s">
        <v>176</v>
      </c>
    </row>
    <row r="69" spans="2:3" x14ac:dyDescent="0.35">
      <c r="B69" s="8" t="s">
        <v>328</v>
      </c>
      <c r="C69" t="s">
        <v>177</v>
      </c>
    </row>
    <row r="70" spans="2:3" x14ac:dyDescent="0.35">
      <c r="B70" s="8" t="s">
        <v>329</v>
      </c>
      <c r="C70" t="s">
        <v>178</v>
      </c>
    </row>
    <row r="71" spans="2:3" x14ac:dyDescent="0.35">
      <c r="B71" s="8" t="s">
        <v>330</v>
      </c>
      <c r="C71" t="s">
        <v>179</v>
      </c>
    </row>
    <row r="72" spans="2:3" x14ac:dyDescent="0.35">
      <c r="B72" s="8" t="s">
        <v>331</v>
      </c>
      <c r="C72" t="s">
        <v>180</v>
      </c>
    </row>
    <row r="73" spans="2:3" x14ac:dyDescent="0.35">
      <c r="B73" s="8" t="s">
        <v>332</v>
      </c>
      <c r="C73" t="s">
        <v>181</v>
      </c>
    </row>
    <row r="74" spans="2:3" x14ac:dyDescent="0.35">
      <c r="B74" s="8" t="s">
        <v>333</v>
      </c>
      <c r="C74" t="s">
        <v>182</v>
      </c>
    </row>
    <row r="75" spans="2:3" x14ac:dyDescent="0.35">
      <c r="B75" s="8" t="s">
        <v>334</v>
      </c>
      <c r="C75" t="s">
        <v>183</v>
      </c>
    </row>
    <row r="76" spans="2:3" x14ac:dyDescent="0.35">
      <c r="B76" s="8" t="s">
        <v>335</v>
      </c>
      <c r="C76" t="s">
        <v>184</v>
      </c>
    </row>
    <row r="77" spans="2:3" x14ac:dyDescent="0.35">
      <c r="B77" s="8" t="s">
        <v>336</v>
      </c>
      <c r="C77" t="s">
        <v>185</v>
      </c>
    </row>
    <row r="78" spans="2:3" x14ac:dyDescent="0.35">
      <c r="B78" s="8" t="s">
        <v>453</v>
      </c>
      <c r="C78" t="s">
        <v>429</v>
      </c>
    </row>
    <row r="79" spans="2:3" x14ac:dyDescent="0.35">
      <c r="B79" s="8" t="s">
        <v>337</v>
      </c>
      <c r="C79" t="s">
        <v>186</v>
      </c>
    </row>
    <row r="80" spans="2:3" x14ac:dyDescent="0.35">
      <c r="B80" s="8" t="s">
        <v>338</v>
      </c>
      <c r="C80" t="s">
        <v>195</v>
      </c>
    </row>
    <row r="81" spans="2:3" x14ac:dyDescent="0.35">
      <c r="B81" s="8" t="s">
        <v>339</v>
      </c>
      <c r="C81" t="s">
        <v>196</v>
      </c>
    </row>
    <row r="82" spans="2:3" x14ac:dyDescent="0.35">
      <c r="B82" s="8" t="s">
        <v>340</v>
      </c>
      <c r="C82" t="s">
        <v>197</v>
      </c>
    </row>
    <row r="83" spans="2:3" x14ac:dyDescent="0.35">
      <c r="B83" s="8" t="s">
        <v>341</v>
      </c>
      <c r="C83" t="s">
        <v>198</v>
      </c>
    </row>
    <row r="84" spans="2:3" x14ac:dyDescent="0.35">
      <c r="B84" s="8" t="s">
        <v>342</v>
      </c>
      <c r="C84" t="s">
        <v>199</v>
      </c>
    </row>
    <row r="85" spans="2:3" x14ac:dyDescent="0.35">
      <c r="B85" s="8" t="s">
        <v>343</v>
      </c>
      <c r="C85" t="s">
        <v>200</v>
      </c>
    </row>
    <row r="86" spans="2:3" x14ac:dyDescent="0.35">
      <c r="B86" s="8" t="s">
        <v>344</v>
      </c>
      <c r="C86" t="s">
        <v>201</v>
      </c>
    </row>
    <row r="87" spans="2:3" x14ac:dyDescent="0.35">
      <c r="B87" s="8" t="s">
        <v>345</v>
      </c>
      <c r="C87" t="s">
        <v>210</v>
      </c>
    </row>
    <row r="88" spans="2:3" x14ac:dyDescent="0.35">
      <c r="B88" s="8" t="s">
        <v>346</v>
      </c>
      <c r="C88" t="s">
        <v>218</v>
      </c>
    </row>
    <row r="89" spans="2:3" x14ac:dyDescent="0.35">
      <c r="B89" s="8" t="s">
        <v>347</v>
      </c>
      <c r="C89" t="s">
        <v>219</v>
      </c>
    </row>
    <row r="90" spans="2:3" x14ac:dyDescent="0.35">
      <c r="B90" s="8" t="s">
        <v>348</v>
      </c>
      <c r="C90" t="s">
        <v>226</v>
      </c>
    </row>
    <row r="91" spans="2:3" x14ac:dyDescent="0.35">
      <c r="B91" s="8" t="s">
        <v>349</v>
      </c>
      <c r="C91" t="s">
        <v>229</v>
      </c>
    </row>
    <row r="92" spans="2:3" x14ac:dyDescent="0.35">
      <c r="B92" s="8" t="s">
        <v>350</v>
      </c>
      <c r="C92" t="s">
        <v>239</v>
      </c>
    </row>
    <row r="93" spans="2:3" x14ac:dyDescent="0.35">
      <c r="B93" s="8" t="s">
        <v>454</v>
      </c>
      <c r="C93" t="s">
        <v>437</v>
      </c>
    </row>
    <row r="94" spans="2:3" x14ac:dyDescent="0.35">
      <c r="B94" s="8" t="s">
        <v>351</v>
      </c>
      <c r="C94" t="s">
        <v>249</v>
      </c>
    </row>
    <row r="95" spans="2:3" x14ac:dyDescent="0.35">
      <c r="B95" s="8" t="s">
        <v>352</v>
      </c>
      <c r="C95" t="s">
        <v>263</v>
      </c>
    </row>
    <row r="96" spans="2:3" x14ac:dyDescent="0.35">
      <c r="B96" s="8" t="s">
        <v>353</v>
      </c>
      <c r="C96" t="s">
        <v>264</v>
      </c>
    </row>
    <row r="97" spans="2:3" x14ac:dyDescent="0.35">
      <c r="B97" s="8" t="s">
        <v>354</v>
      </c>
      <c r="C97" t="s">
        <v>265</v>
      </c>
    </row>
    <row r="98" spans="2:3" x14ac:dyDescent="0.35">
      <c r="B98" s="8" t="s">
        <v>355</v>
      </c>
      <c r="C98" t="s">
        <v>266</v>
      </c>
    </row>
    <row r="99" spans="2:3" x14ac:dyDescent="0.35">
      <c r="B99" s="8" t="s">
        <v>356</v>
      </c>
      <c r="C99" t="s">
        <v>267</v>
      </c>
    </row>
    <row r="100" spans="2:3" x14ac:dyDescent="0.35">
      <c r="B100" s="8" t="s">
        <v>357</v>
      </c>
      <c r="C100" t="s">
        <v>268</v>
      </c>
    </row>
  </sheetData>
  <hyperlinks>
    <hyperlink ref="B10" location="'Q15'!A1" display="Q15" xr:uid="{D3F40CC5-E870-4CC5-A538-A27668CAE3B7}"/>
    <hyperlink ref="B11" location="'Q16'!A1" display="Q16" xr:uid="{A07C169D-22CC-40F1-B004-93A71BA27304}"/>
    <hyperlink ref="B13" location="'Q1_'!A1" display="Q1_" xr:uid="{549C9FF7-E394-4BC8-B704-90EB2714403F}"/>
    <hyperlink ref="B14" location="'Q1_1_'!A1" display="Q1_1_" xr:uid="{911AC73D-B24F-44D7-AB47-9CAFC6E0BBCA}"/>
    <hyperlink ref="B15" location="'Q1_2_'!A1" display="Q1_2_" xr:uid="{5842C7B7-940B-42B2-AEFA-189DD11E3DB2}"/>
    <hyperlink ref="B16" location="'Q1_3_'!A1" display="Q1_3_" xr:uid="{7D384654-6435-46D3-B959-58278238CF69}"/>
    <hyperlink ref="B17" location="'Q1_4_'!A1" display="Q1_4_" xr:uid="{6EC85FA6-0687-4C88-A6BC-A17D7DC048DA}"/>
    <hyperlink ref="B18" location="'Q1_5_'!A1" display="Q1_5_" xr:uid="{6A18BCF8-9A4A-4856-B6AA-0F42DF810A51}"/>
    <hyperlink ref="B19" location="'Q1_6_'!A1" display="Q1_6_" xr:uid="{1C62A5C6-9408-42B8-B17D-1B86689448B9}"/>
    <hyperlink ref="B20" location="'Q1_7_'!A1" display="Q1_7_" xr:uid="{DCDA9BDB-9C46-4E81-A038-60DA0622B9B2}"/>
    <hyperlink ref="B21" location="'Q1_8_'!A1" display="Q1_8_" xr:uid="{0CBA79F9-7EAD-40AD-A141-9878DB48D0E7}"/>
    <hyperlink ref="B22" location="'Q1_9_'!A1" display="Q1_9_" xr:uid="{2ADF2EC4-8130-462E-A569-F50A5D828E1E}"/>
    <hyperlink ref="B23" location="'Q1_10_'!A1" display="Q1_10_" xr:uid="{75022ACD-0BDB-4D2C-84B8-B3D474F5781B}"/>
    <hyperlink ref="B24" location="'Q1_11_'!A1" display="Q1_11_" xr:uid="{D7CA43BB-32CA-41D1-B32C-8F0112241095}"/>
    <hyperlink ref="B25" location="'Q1_12_'!A1" display="Q1_12_" xr:uid="{D4E88E7F-6541-4362-9CD4-7991492E713B}"/>
    <hyperlink ref="B26" location="'Q1_13_'!A1" display="Q1_13_" xr:uid="{83CB0D78-247F-496D-8C11-5D8D47C89958}"/>
    <hyperlink ref="B27" location="'Q1_14_'!A1" display="Q1_14_" xr:uid="{E9691893-03D0-46C2-AC67-E9B1862BA013}"/>
    <hyperlink ref="B28" location="'Q1_15_'!A1" display="Q1_15_" xr:uid="{6698C1B1-DDAD-4C8A-8AE1-0A78CEE57F1A}"/>
    <hyperlink ref="B29" location="'Q1_16_'!A1" display="Q1_16_" xr:uid="{9634AA07-BDA4-4692-8272-32E12F0AD87B}"/>
    <hyperlink ref="B30" location="'Q1_17_'!A1" display="Q1_17_" xr:uid="{F1DA0CDD-CC3A-4BD7-BDF7-9F53E865B3B9}"/>
    <hyperlink ref="B32" location="'Q2_'!A1" display="Q2_" xr:uid="{2E1CF3C5-5A75-4A84-A898-9F6ECB3087EE}"/>
    <hyperlink ref="B33" location="'Q2_1_'!A1" display="Q2_1_" xr:uid="{4CF055BA-098C-478E-8B43-1AC5BAA8BD97}"/>
    <hyperlink ref="B34" location="'Q2_2_'!A1" display="Q2_2_" xr:uid="{4163EBE7-63D0-4154-8C7D-1E4EC188F9C8}"/>
    <hyperlink ref="B35" location="'Q2_3_'!A1" display="Q2_3_" xr:uid="{EAC21F27-BCB5-405C-9817-805646ABF03A}"/>
    <hyperlink ref="B36" location="'Q2_4_'!A1" display="Q2_4_" xr:uid="{AE60B333-B926-4FE5-8798-D1F1CC940549}"/>
    <hyperlink ref="B37" location="'Q2_5_'!A1" display="Q2_5_" xr:uid="{121FCA41-653B-4689-9C5F-B2AFFF69FD44}"/>
    <hyperlink ref="B38" location="'Q2_6_'!A1" display="Q2_6_" xr:uid="{C83A297E-F203-4547-88EF-A69C1EE5C6B9}"/>
    <hyperlink ref="B39" location="'Q2_7_'!A1" display="Q2_7_" xr:uid="{7E857A6B-B14D-4D06-A5A7-790AB0B4031D}"/>
    <hyperlink ref="B40" location="'Q2_8_'!A1" display="Q2_8_" xr:uid="{B088D1FB-BCE0-4740-AAC5-6D2ED4A97D54}"/>
    <hyperlink ref="B41" location="'Q2_9_'!A1" display="Q2_9_" xr:uid="{0D16E8AF-451C-4A42-B296-D120AA2638A6}"/>
    <hyperlink ref="B42" location="'Q2_10_'!A1" display="Q2_10_" xr:uid="{FD2DBA69-35B0-4345-AB31-65970C04348F}"/>
    <hyperlink ref="B43" location="'Q2_11_'!A1" display="Q2_11_" xr:uid="{1A64F249-648E-45A1-98CD-38D043E9684B}"/>
    <hyperlink ref="B44" location="'Q2_12_'!A1" display="Q2_12_" xr:uid="{95AC0965-C03D-4D39-8CD9-1CD12B731AB6}"/>
    <hyperlink ref="B45" location="'Q2_13_'!A1" display="Q2_13_" xr:uid="{8526365C-3DD3-4067-B509-236926B648F7}"/>
    <hyperlink ref="B47" location="'Q3_'!A1" display="Q3_" xr:uid="{D3848554-0652-467E-B0F8-7189A7A26335}"/>
    <hyperlink ref="B48" location="'Q3_1_'!A1" display="Q3_1_" xr:uid="{5517AF34-D81C-4CD0-94F1-57C1AA54A453}"/>
    <hyperlink ref="B49" location="'Q3_2_'!A1" display="Q3_2_" xr:uid="{D55F3658-825A-4A80-A6E5-7E7ED78AC91E}"/>
    <hyperlink ref="B50" location="'Q3_3_'!A1" display="Q3_3_" xr:uid="{56403EAA-07B0-403E-8E19-065A78D1DBC0}"/>
    <hyperlink ref="B51" location="'Q3_4_'!A1" display="Q3_4_" xr:uid="{309BA9B1-ABE0-4F02-81FC-78875E6E110A}"/>
    <hyperlink ref="B52" location="'Q3_5_'!A1" display="Q3_5_" xr:uid="{5A5B432F-4939-4BF6-8A9E-1CBC4F336B8D}"/>
    <hyperlink ref="B53" location="'Q3_6_'!A1" display="Q3_6_" xr:uid="{17A61A4F-8C1A-4DD4-9F19-90B82497FDEF}"/>
    <hyperlink ref="B54" location="'Q3_7_'!A1" display="Q3_7_" xr:uid="{4AFDFD5C-BBA0-4F7C-B739-724692115B31}"/>
    <hyperlink ref="B55" location="'Q3_8_'!A1" display="Q3_8_" xr:uid="{72D2B25D-ED12-4F3A-911C-B3CF9BAEF927}"/>
    <hyperlink ref="B56" location="'Q3_9_'!A1" display="Q3_9_" xr:uid="{FB20BF55-22C1-4181-A56A-B0978AD58A50}"/>
    <hyperlink ref="B57" location="'Q3_10_'!A1" display="Q3_10_" xr:uid="{CA8F56D3-A7DD-47C3-BE8C-3F422DC90D0C}"/>
    <hyperlink ref="B58" location="'Q3_11_'!A1" display="Q3_11_" xr:uid="{BC08B3B4-9FFF-4325-BC85-AA9D423A09CB}"/>
    <hyperlink ref="B59" location="'Q3_12_'!A1" display="Q3_12_" xr:uid="{B5BA0547-376D-4800-BFA0-FCA0A5759326}"/>
    <hyperlink ref="B60" location="'Q3_13_'!A1" display="Q3_13_" xr:uid="{3EA762ED-7415-4B4E-A6A1-0F0BF32C9672}"/>
    <hyperlink ref="B61" location="'Q4_'!A1" display="Q4_" xr:uid="{13B3F004-F893-4818-B915-294F250DC68E}"/>
    <hyperlink ref="B63" location="'Q5_'!A1" display="Q5_" xr:uid="{C8B87D55-D39E-48F8-A247-5FF0E1AB5319}"/>
    <hyperlink ref="B64" location="'Q5_1_'!A1" display="Q5_1_" xr:uid="{5DCDD7AC-F56D-42AD-A703-DEF1BE1894CC}"/>
    <hyperlink ref="B65" location="'Q5_2_'!A1" display="Q5_2_" xr:uid="{4B9CFC76-CAAB-413B-9972-C583FAA7DE95}"/>
    <hyperlink ref="B66" location="'Q5_3_'!A1" display="Q5_3_" xr:uid="{70E707D4-F3F8-45DB-914D-57F5F00398DE}"/>
    <hyperlink ref="B67" location="'Q5_4_'!A1" display="Q5_4_" xr:uid="{5771DCBA-7ADB-46ED-A1C8-257F3B1F551D}"/>
    <hyperlink ref="B68" location="'Q5_5_'!A1" display="Q5_5_" xr:uid="{8F5B1609-404C-4714-9C74-18E4AA47A78D}"/>
    <hyperlink ref="B69" location="'Q5_6_'!A1" display="Q5_6_" xr:uid="{75C85A47-6B01-4D53-B952-D0F991FECCA8}"/>
    <hyperlink ref="B70" location="'Q5_7_'!A1" display="Q5_7_" xr:uid="{178E382C-130C-4FC6-82AB-812B65003473}"/>
    <hyperlink ref="B71" location="'Q5_8_'!A1" display="Q5_8_" xr:uid="{6B94F087-C7D2-45CE-AE73-B9932E05B37F}"/>
    <hyperlink ref="B72" location="'Q5_9_'!A1" display="Q5_9_" xr:uid="{90766848-471B-4267-B433-32079C6989A5}"/>
    <hyperlink ref="B73" location="'Q5_10_'!A1" display="Q5_10_" xr:uid="{B186C300-210A-4745-93DE-216E0D6A854F}"/>
    <hyperlink ref="B74" location="'Q5_11_'!A1" display="Q5_11_" xr:uid="{1E71490A-9CED-4E39-8FAA-DF5491266D38}"/>
    <hyperlink ref="B75" location="'Q5_12_'!A1" display="Q5_12_" xr:uid="{FBCB7A56-8AF1-43FC-841D-C79091A87E73}"/>
    <hyperlink ref="B76" location="'Q5_13_'!A1" display="Q5_13_" xr:uid="{5E845B08-5ACD-4620-AD32-A15893DCAB6A}"/>
    <hyperlink ref="B77" location="'Q5_14_'!A1" display="Q5_14_" xr:uid="{D90EF404-77E1-4D46-BD2B-BEE365B844E3}"/>
    <hyperlink ref="B79" location="'Q6_'!A1" display="Q6_" xr:uid="{21F68088-EB96-4F34-B850-725B88971E0B}"/>
    <hyperlink ref="B80" location="'Q6_1_'!A1" display="Q6_1_" xr:uid="{6DBCF44B-4D94-4288-8319-7878B7456290}"/>
    <hyperlink ref="B81" location="'Q6_2_'!A1" display="Q6_2_" xr:uid="{C64445EB-DE39-4B7C-BD99-A31FD3F65075}"/>
    <hyperlink ref="B82" location="'Q6_3_'!A1" display="Q6_3_" xr:uid="{3CE38DDC-7802-4791-BE20-9C188CDCA20A}"/>
    <hyperlink ref="B83" location="'Q6_4_'!A1" display="Q6_4_" xr:uid="{19FB898E-AA12-4CF0-A6F6-4A9951A83F85}"/>
    <hyperlink ref="B84" location="'Q6_5_'!A1" display="Q6_5_" xr:uid="{7B8C699F-80C3-4851-A6F8-8D3EB62D7DC7}"/>
    <hyperlink ref="B85" location="'Q6_6_'!A1" display="Q6_6_" xr:uid="{3BED3533-06F9-48C3-B236-170B0FDD16D5}"/>
    <hyperlink ref="B86" location="'Q7_'!A1" display="Q7_" xr:uid="{2D656CB4-8F40-4747-827E-C382B1DC3C47}"/>
    <hyperlink ref="B87" location="'Q8_'!A1" display="Q8_" xr:uid="{1E76A22D-D8A8-42F1-8E87-3FE4D906A760}"/>
    <hyperlink ref="B88" location="'Q9_'!A1" display="Q9_" xr:uid="{FB5601D1-B7DD-46DC-9C55-6ADDD10CB318}"/>
    <hyperlink ref="B89" location="'Q10_'!A1" display="Q10_" xr:uid="{FA45FD15-3DA3-40BD-BCD8-C3EF4C48CCB7}"/>
    <hyperlink ref="B90" location="'Q11_'!A1" display="Q11_" xr:uid="{EB334EAE-D821-430E-ADD8-18335BAA9DBF}"/>
    <hyperlink ref="B91" location="'Q12_'!A1" display="Q12_" xr:uid="{7092AE1A-2360-48C5-B841-10054364714B}"/>
    <hyperlink ref="B92" location="'Q13_'!A1" display="Q13_" xr:uid="{37E78204-49F3-4B0D-88DC-B89D9428DECD}"/>
    <hyperlink ref="B94" location="'Q14_'!A1" display="Q14_" xr:uid="{2934B04C-B220-45F6-BD29-C22648867DCA}"/>
    <hyperlink ref="B95" location="'Q14_1_'!A1" display="Q14_1_" xr:uid="{0F502930-90C0-4931-B082-A9C19E20A801}"/>
    <hyperlink ref="B96" location="'Q14_2_'!A1" display="Q14_2_" xr:uid="{FF0A9643-7442-49FC-9FCD-3C7E52D5F4F6}"/>
    <hyperlink ref="B97" location="'Q14_3_'!A1" display="Q14_3_" xr:uid="{E1F39E98-366A-4EEF-8495-FCDB64F06DDD}"/>
    <hyperlink ref="B98" location="'Q14_4_'!A1" display="Q14_4_" xr:uid="{602B48F0-444D-4B3A-8523-231DEDACB0C1}"/>
    <hyperlink ref="B99" location="'Q14_5_'!A1" display="Q14_5_" xr:uid="{1EFD0F41-2F06-4C92-A921-91F01817AEAA}"/>
    <hyperlink ref="B100" location="'Q14_6_'!A1" display="Q14_6_" xr:uid="{546424B8-F36A-4980-A856-277DA49C01F8}"/>
    <hyperlink ref="B12" location="'Q1 Summary'!A1" display="Q1 Summary" xr:uid="{A0E437D0-5158-4D3C-B95A-066E89806221}"/>
    <hyperlink ref="B31" location="'Q2 Summary'!A1" display="Q2 Summary" xr:uid="{60EBB831-B3CD-457F-B013-0CB452885B10}"/>
    <hyperlink ref="B46" location="'Q3 Summary'!A1" display="Q3 Summary" xr:uid="{7943237A-BCB4-4EE8-A29B-A635422B7EB5}"/>
    <hyperlink ref="B62" location="'Q5 Summary'!A1" display="Q5 Summary" xr:uid="{A4A65927-D9B6-4648-B346-90265C3BC97D}"/>
    <hyperlink ref="B78" location="'Q6 Summary'!A1" display="Q6 Summary" xr:uid="{FCCEAF86-1C70-4817-9215-3B39DD5A2150}"/>
    <hyperlink ref="B93" location="'Q14 Summary'!A1" display="Q14 Summary" xr:uid="{A6DF0938-A9E5-4CDD-95CE-8F7FE50A7B5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62</v>
      </c>
      <c r="B6" s="7">
        <v>0.62868975595920995</v>
      </c>
      <c r="C6" s="7">
        <v>0.54794028388156601</v>
      </c>
      <c r="D6" s="7">
        <v>0.70638383938536409</v>
      </c>
      <c r="E6" s="7">
        <v>0.72104371083109497</v>
      </c>
      <c r="F6" s="7">
        <v>0.64575926887365798</v>
      </c>
      <c r="G6" s="7">
        <v>0.62859663920834197</v>
      </c>
      <c r="H6" s="7">
        <v>0.620146905114072</v>
      </c>
      <c r="I6" s="7">
        <v>0.61569386443213192</v>
      </c>
      <c r="J6" s="7">
        <v>0.53611694421600997</v>
      </c>
      <c r="K6" s="7">
        <v>0.68029222240790499</v>
      </c>
      <c r="L6" s="7">
        <v>0.63373966720124297</v>
      </c>
      <c r="M6" s="7">
        <v>0.54872858464101804</v>
      </c>
      <c r="N6" s="7">
        <v>0.62025902340195105</v>
      </c>
      <c r="O6" s="7">
        <v>0.639592787074168</v>
      </c>
      <c r="P6" s="7">
        <v>0.58839037696764596</v>
      </c>
      <c r="Q6" s="7">
        <v>0.64571113269036007</v>
      </c>
      <c r="R6" s="7">
        <v>0.595646479699945</v>
      </c>
      <c r="S6" s="7">
        <v>0.58412805019155101</v>
      </c>
      <c r="T6" s="7">
        <v>0.697602270148038</v>
      </c>
      <c r="U6" s="7">
        <v>0.60581623091921299</v>
      </c>
      <c r="V6" s="7">
        <v>0.65082296287724506</v>
      </c>
      <c r="W6" s="7">
        <v>0.68112485454074001</v>
      </c>
      <c r="X6" s="7">
        <v>0.60713816345893101</v>
      </c>
      <c r="Y6" s="7">
        <v>0.63837242640557801</v>
      </c>
      <c r="Z6" s="7">
        <v>0.63460252622198299</v>
      </c>
      <c r="AA6" s="7">
        <v>0.64943610857882905</v>
      </c>
      <c r="AB6" s="7">
        <v>0.16468856607065599</v>
      </c>
      <c r="AC6" s="7">
        <v>0.67761737800468491</v>
      </c>
      <c r="AD6" s="7">
        <v>0.60837403533953793</v>
      </c>
      <c r="AE6" s="7">
        <v>0.63962680411704398</v>
      </c>
      <c r="AF6" s="7">
        <v>0.61152274366083603</v>
      </c>
      <c r="AG6" s="7">
        <v>0.62571862829967206</v>
      </c>
      <c r="AH6" s="7">
        <v>0.650830682729159</v>
      </c>
      <c r="AI6" s="7">
        <v>0.56896075050196804</v>
      </c>
      <c r="AJ6" s="7">
        <v>0.61025238704236895</v>
      </c>
      <c r="AK6" s="7">
        <v>0.66703963966225599</v>
      </c>
      <c r="AL6" s="7">
        <v>0.56118740252013699</v>
      </c>
      <c r="AM6" s="7">
        <v>0.69540397646972296</v>
      </c>
      <c r="AN6" s="7">
        <v>0.55927606014008002</v>
      </c>
      <c r="AO6" s="7">
        <v>0.72898427511202701</v>
      </c>
      <c r="AP6" s="7">
        <v>0.38997049186139698</v>
      </c>
      <c r="AQ6" s="7">
        <v>0.49294686295260398</v>
      </c>
      <c r="AR6" s="7">
        <v>0.46740036144185299</v>
      </c>
      <c r="AS6" s="7">
        <v>0.61025985877392197</v>
      </c>
      <c r="AT6" s="7">
        <v>0.68426343876982298</v>
      </c>
      <c r="AU6" s="7">
        <v>0.61103059562793904</v>
      </c>
      <c r="AV6" s="7">
        <v>0.59457007163383702</v>
      </c>
      <c r="AW6" s="7">
        <v>0.52955647623164093</v>
      </c>
      <c r="AX6" s="7">
        <v>0.79084199376755804</v>
      </c>
      <c r="AY6" s="7">
        <v>0</v>
      </c>
      <c r="AZ6" s="7">
        <v>0.207812078709319</v>
      </c>
      <c r="BA6" s="7">
        <v>0.45444037371276802</v>
      </c>
      <c r="BB6" s="7">
        <v>0.72753732265892912</v>
      </c>
      <c r="BC6" s="7">
        <v>0.58192655572165297</v>
      </c>
    </row>
    <row r="7" spans="1:55" x14ac:dyDescent="0.35">
      <c r="A7" s="37"/>
      <c r="B7" s="4">
        <v>670</v>
      </c>
      <c r="C7" s="4">
        <v>253</v>
      </c>
      <c r="D7" s="4">
        <v>376</v>
      </c>
      <c r="E7" s="4">
        <v>78</v>
      </c>
      <c r="F7" s="4">
        <v>90</v>
      </c>
      <c r="G7" s="4">
        <v>81</v>
      </c>
      <c r="H7" s="4">
        <v>107</v>
      </c>
      <c r="I7" s="4">
        <v>106</v>
      </c>
      <c r="J7" s="4">
        <v>98</v>
      </c>
      <c r="K7" s="4">
        <v>110</v>
      </c>
      <c r="L7" s="4">
        <v>40</v>
      </c>
      <c r="M7" s="4">
        <v>12</v>
      </c>
      <c r="N7" s="4">
        <v>26</v>
      </c>
      <c r="O7" s="4">
        <v>81</v>
      </c>
      <c r="P7" s="4">
        <v>56</v>
      </c>
      <c r="Q7" s="4">
        <v>54</v>
      </c>
      <c r="R7" s="4">
        <v>69</v>
      </c>
      <c r="S7" s="4">
        <v>25</v>
      </c>
      <c r="T7" s="4">
        <v>51</v>
      </c>
      <c r="U7" s="4">
        <v>109</v>
      </c>
      <c r="V7" s="4">
        <v>89</v>
      </c>
      <c r="W7" s="4">
        <v>57</v>
      </c>
      <c r="X7" s="4">
        <v>200</v>
      </c>
      <c r="Y7" s="4">
        <v>469</v>
      </c>
      <c r="Z7" s="4">
        <v>273</v>
      </c>
      <c r="AA7" s="4">
        <v>143</v>
      </c>
      <c r="AB7" s="4">
        <v>1</v>
      </c>
      <c r="AC7" s="4">
        <v>36</v>
      </c>
      <c r="AD7" s="4">
        <v>217</v>
      </c>
      <c r="AE7" s="4">
        <v>416</v>
      </c>
      <c r="AF7" s="4">
        <v>253</v>
      </c>
      <c r="AG7" s="4">
        <v>365</v>
      </c>
      <c r="AH7" s="4">
        <v>242</v>
      </c>
      <c r="AI7" s="4">
        <v>62</v>
      </c>
      <c r="AJ7" s="4">
        <v>439</v>
      </c>
      <c r="AK7" s="4">
        <v>231</v>
      </c>
      <c r="AL7" s="4">
        <v>62</v>
      </c>
      <c r="AM7" s="4">
        <v>303</v>
      </c>
      <c r="AN7" s="4">
        <v>38</v>
      </c>
      <c r="AO7" s="4">
        <v>17</v>
      </c>
      <c r="AP7" s="4">
        <v>2</v>
      </c>
      <c r="AQ7" s="4">
        <v>50</v>
      </c>
      <c r="AR7" s="4">
        <v>20</v>
      </c>
      <c r="AS7" s="4">
        <v>106</v>
      </c>
      <c r="AT7" s="4">
        <v>71</v>
      </c>
      <c r="AU7" s="4">
        <v>46</v>
      </c>
      <c r="AV7" s="4">
        <v>110</v>
      </c>
      <c r="AW7" s="4">
        <v>17</v>
      </c>
      <c r="AX7" s="4">
        <v>11</v>
      </c>
      <c r="AY7" s="4">
        <v>0</v>
      </c>
      <c r="AZ7" s="4">
        <v>3</v>
      </c>
      <c r="BA7" s="4">
        <v>9</v>
      </c>
      <c r="BB7" s="4">
        <v>5</v>
      </c>
      <c r="BC7" s="4">
        <v>12</v>
      </c>
    </row>
    <row r="8" spans="1:55" x14ac:dyDescent="0.35">
      <c r="A8" s="37" t="s">
        <v>63</v>
      </c>
      <c r="B8" s="7">
        <v>0.41738268383286703</v>
      </c>
      <c r="C8" s="7">
        <v>0.29010639023031998</v>
      </c>
      <c r="D8" s="7">
        <v>0.53170691663535297</v>
      </c>
      <c r="E8" s="7">
        <v>0.42612314320080996</v>
      </c>
      <c r="F8" s="7">
        <v>0.32936309819279602</v>
      </c>
      <c r="G8" s="7">
        <v>0.39734753182216598</v>
      </c>
      <c r="H8" s="7">
        <v>0.43506191415633194</v>
      </c>
      <c r="I8" s="7">
        <v>0.51070880603808899</v>
      </c>
      <c r="J8" s="7">
        <v>0.37575994751637198</v>
      </c>
      <c r="K8" s="7">
        <v>0.43263328092703601</v>
      </c>
      <c r="L8" s="7">
        <v>0.31924876676925501</v>
      </c>
      <c r="M8" s="7">
        <v>0.44324929419849801</v>
      </c>
      <c r="N8" s="7">
        <v>0.31070495329321901</v>
      </c>
      <c r="O8" s="7">
        <v>0.46802030825592</v>
      </c>
      <c r="P8" s="7">
        <v>0.43486840873055399</v>
      </c>
      <c r="Q8" s="7">
        <v>0.50422571499845392</v>
      </c>
      <c r="R8" s="7">
        <v>0.41637275253075001</v>
      </c>
      <c r="S8" s="7">
        <v>0.47167986742008899</v>
      </c>
      <c r="T8" s="7">
        <v>0.34434190684639804</v>
      </c>
      <c r="U8" s="7">
        <v>0.34881978438089101</v>
      </c>
      <c r="V8" s="7">
        <v>0.43441311007181704</v>
      </c>
      <c r="W8" s="7">
        <v>0.511556893881284</v>
      </c>
      <c r="X8" s="7">
        <v>0.40217909403604202</v>
      </c>
      <c r="Y8" s="7">
        <v>0.42421333217602403</v>
      </c>
      <c r="Z8" s="7">
        <v>0.42862483002886698</v>
      </c>
      <c r="AA8" s="7">
        <v>0.38451561909273202</v>
      </c>
      <c r="AB8" s="7">
        <v>0</v>
      </c>
      <c r="AC8" s="7">
        <v>0.37511803605708499</v>
      </c>
      <c r="AD8" s="7">
        <v>0.436479594018224</v>
      </c>
      <c r="AE8" s="7">
        <v>0.41368461342146601</v>
      </c>
      <c r="AF8" s="7">
        <v>0.42318725004822899</v>
      </c>
      <c r="AG8" s="7">
        <v>0.39125464457223003</v>
      </c>
      <c r="AH8" s="7">
        <v>0.46567173894445196</v>
      </c>
      <c r="AI8" s="7">
        <v>0.39254448996933805</v>
      </c>
      <c r="AJ8" s="7">
        <v>0.39248869747534099</v>
      </c>
      <c r="AK8" s="7">
        <v>0.46916238656714904</v>
      </c>
      <c r="AL8" s="7">
        <v>0.40096509959953797</v>
      </c>
      <c r="AM8" s="7">
        <v>0.47427965314889803</v>
      </c>
      <c r="AN8" s="7">
        <v>0.36787578260332099</v>
      </c>
      <c r="AO8" s="7">
        <v>0.499993005723957</v>
      </c>
      <c r="AP8" s="7">
        <v>0.148954472150232</v>
      </c>
      <c r="AQ8" s="7">
        <v>0.393023061744883</v>
      </c>
      <c r="AR8" s="7">
        <v>0.32101417213397399</v>
      </c>
      <c r="AS8" s="7">
        <v>0.42086273653189304</v>
      </c>
      <c r="AT8" s="7">
        <v>0.28027459532828297</v>
      </c>
      <c r="AU8" s="7">
        <v>0.39877641293985805</v>
      </c>
      <c r="AV8" s="7">
        <v>0.52088685507592503</v>
      </c>
      <c r="AW8" s="7">
        <v>0.33045714668520099</v>
      </c>
      <c r="AX8" s="7">
        <v>0.42383571388433899</v>
      </c>
      <c r="AY8" s="7">
        <v>0.24891945524929401</v>
      </c>
      <c r="AZ8" s="7">
        <v>0.18101964083274902</v>
      </c>
      <c r="BA8" s="7">
        <v>0.228307697787616</v>
      </c>
      <c r="BB8" s="7">
        <v>0.62850376116051399</v>
      </c>
      <c r="BC8" s="7">
        <v>0.34402299674310099</v>
      </c>
    </row>
    <row r="9" spans="1:55" x14ac:dyDescent="0.35">
      <c r="A9" s="37"/>
      <c r="B9" s="4">
        <v>445</v>
      </c>
      <c r="C9" s="4">
        <v>134</v>
      </c>
      <c r="D9" s="4">
        <v>283</v>
      </c>
      <c r="E9" s="4">
        <v>46</v>
      </c>
      <c r="F9" s="4">
        <v>46</v>
      </c>
      <c r="G9" s="4">
        <v>51</v>
      </c>
      <c r="H9" s="4">
        <v>75</v>
      </c>
      <c r="I9" s="4">
        <v>88</v>
      </c>
      <c r="J9" s="4">
        <v>69</v>
      </c>
      <c r="K9" s="4">
        <v>70</v>
      </c>
      <c r="L9" s="4">
        <v>20</v>
      </c>
      <c r="M9" s="4">
        <v>9</v>
      </c>
      <c r="N9" s="4">
        <v>13</v>
      </c>
      <c r="O9" s="4">
        <v>59</v>
      </c>
      <c r="P9" s="4">
        <v>41</v>
      </c>
      <c r="Q9" s="4">
        <v>43</v>
      </c>
      <c r="R9" s="4">
        <v>48</v>
      </c>
      <c r="S9" s="4">
        <v>20</v>
      </c>
      <c r="T9" s="4">
        <v>25</v>
      </c>
      <c r="U9" s="4">
        <v>63</v>
      </c>
      <c r="V9" s="4">
        <v>60</v>
      </c>
      <c r="W9" s="4">
        <v>43</v>
      </c>
      <c r="X9" s="4">
        <v>133</v>
      </c>
      <c r="Y9" s="4">
        <v>312</v>
      </c>
      <c r="Z9" s="4">
        <v>184</v>
      </c>
      <c r="AA9" s="4">
        <v>85</v>
      </c>
      <c r="AB9" s="4">
        <v>0</v>
      </c>
      <c r="AC9" s="4">
        <v>20</v>
      </c>
      <c r="AD9" s="4">
        <v>156</v>
      </c>
      <c r="AE9" s="4">
        <v>269</v>
      </c>
      <c r="AF9" s="4">
        <v>175</v>
      </c>
      <c r="AG9" s="4">
        <v>229</v>
      </c>
      <c r="AH9" s="4">
        <v>173</v>
      </c>
      <c r="AI9" s="4">
        <v>43</v>
      </c>
      <c r="AJ9" s="4">
        <v>282</v>
      </c>
      <c r="AK9" s="4">
        <v>162</v>
      </c>
      <c r="AL9" s="4">
        <v>45</v>
      </c>
      <c r="AM9" s="4">
        <v>207</v>
      </c>
      <c r="AN9" s="4">
        <v>25</v>
      </c>
      <c r="AO9" s="4">
        <v>11</v>
      </c>
      <c r="AP9" s="4">
        <v>1</v>
      </c>
      <c r="AQ9" s="4">
        <v>40</v>
      </c>
      <c r="AR9" s="4">
        <v>13</v>
      </c>
      <c r="AS9" s="4">
        <v>73</v>
      </c>
      <c r="AT9" s="4">
        <v>29</v>
      </c>
      <c r="AU9" s="4">
        <v>30</v>
      </c>
      <c r="AV9" s="4">
        <v>97</v>
      </c>
      <c r="AW9" s="4">
        <v>11</v>
      </c>
      <c r="AX9" s="4">
        <v>6</v>
      </c>
      <c r="AY9" s="4">
        <v>1</v>
      </c>
      <c r="AZ9" s="4">
        <v>3</v>
      </c>
      <c r="BA9" s="4">
        <v>5</v>
      </c>
      <c r="BB9" s="4">
        <v>5</v>
      </c>
      <c r="BC9" s="4">
        <v>7</v>
      </c>
    </row>
    <row r="10" spans="1:55" x14ac:dyDescent="0.35">
      <c r="A10" s="37" t="s">
        <v>64</v>
      </c>
      <c r="B10" s="7">
        <v>0.24869719163502998</v>
      </c>
      <c r="C10" s="7">
        <v>0.20108549394754699</v>
      </c>
      <c r="D10" s="7">
        <v>0.30793107809333398</v>
      </c>
      <c r="E10" s="7">
        <v>0.22262747432030403</v>
      </c>
      <c r="F10" s="7">
        <v>0.27307898206755299</v>
      </c>
      <c r="G10" s="7">
        <v>0.21917320917491101</v>
      </c>
      <c r="H10" s="7">
        <v>0.277027871332303</v>
      </c>
      <c r="I10" s="7">
        <v>0.26185703028321899</v>
      </c>
      <c r="J10" s="7">
        <v>0.22761208001916</v>
      </c>
      <c r="K10" s="7">
        <v>0.24820529394179</v>
      </c>
      <c r="L10" s="7">
        <v>0.21968584671067098</v>
      </c>
      <c r="M10" s="7">
        <v>0.26006042090046499</v>
      </c>
      <c r="N10" s="7">
        <v>0.25816982735225902</v>
      </c>
      <c r="O10" s="7">
        <v>0.216864648597027</v>
      </c>
      <c r="P10" s="7">
        <v>0.316021375681244</v>
      </c>
      <c r="Q10" s="7">
        <v>0.22758675058639</v>
      </c>
      <c r="R10" s="7">
        <v>0.20438170332233402</v>
      </c>
      <c r="S10" s="7">
        <v>0.169462715689398</v>
      </c>
      <c r="T10" s="7">
        <v>0.25231026752778701</v>
      </c>
      <c r="U10" s="7">
        <v>0.267871848095737</v>
      </c>
      <c r="V10" s="7">
        <v>0.24722965984316597</v>
      </c>
      <c r="W10" s="7">
        <v>0.31502610958952604</v>
      </c>
      <c r="X10" s="7">
        <v>0.22590848546328299</v>
      </c>
      <c r="Y10" s="7">
        <v>0.25893567084519797</v>
      </c>
      <c r="Z10" s="7">
        <v>0.246925237341171</v>
      </c>
      <c r="AA10" s="7">
        <v>0.25906737900090898</v>
      </c>
      <c r="AB10" s="7">
        <v>0.16468856607065599</v>
      </c>
      <c r="AC10" s="7">
        <v>0.26525457668132302</v>
      </c>
      <c r="AD10" s="7">
        <v>0.243229355720778</v>
      </c>
      <c r="AE10" s="7">
        <v>0.25103789822592099</v>
      </c>
      <c r="AF10" s="7">
        <v>0.24502317116325098</v>
      </c>
      <c r="AG10" s="7">
        <v>0.24470853583297</v>
      </c>
      <c r="AH10" s="7">
        <v>0.23764007853983599</v>
      </c>
      <c r="AI10" s="7">
        <v>0.30789031117209198</v>
      </c>
      <c r="AJ10" s="7">
        <v>0.23768295036723</v>
      </c>
      <c r="AK10" s="7">
        <v>0.271606906877077</v>
      </c>
      <c r="AL10" s="7">
        <v>0.201808344696319</v>
      </c>
      <c r="AM10" s="7">
        <v>0.25008873571040302</v>
      </c>
      <c r="AN10" s="7">
        <v>0.282519571331527</v>
      </c>
      <c r="AO10" s="7">
        <v>0.281056000653223</v>
      </c>
      <c r="AP10" s="7">
        <v>0.38997049186139698</v>
      </c>
      <c r="AQ10" s="7">
        <v>0.20182632240961301</v>
      </c>
      <c r="AR10" s="7">
        <v>0.27363620310859399</v>
      </c>
      <c r="AS10" s="7">
        <v>0.29121641026310496</v>
      </c>
      <c r="AT10" s="7">
        <v>0.22148963095743199</v>
      </c>
      <c r="AU10" s="7">
        <v>0.19329261045374899</v>
      </c>
      <c r="AV10" s="7">
        <v>0.26687707714198</v>
      </c>
      <c r="AW10" s="7">
        <v>0.28067280889526303</v>
      </c>
      <c r="AX10" s="7">
        <v>0.36341561619505097</v>
      </c>
      <c r="AY10" s="7">
        <v>0</v>
      </c>
      <c r="AZ10" s="7">
        <v>0.103025794377202</v>
      </c>
      <c r="BA10" s="7">
        <v>0.137054844662332</v>
      </c>
      <c r="BB10" s="7">
        <v>0.316366683872286</v>
      </c>
      <c r="BC10" s="7">
        <v>0.212515071763792</v>
      </c>
    </row>
    <row r="11" spans="1:55" x14ac:dyDescent="0.35">
      <c r="A11" s="37"/>
      <c r="B11" s="4">
        <v>265</v>
      </c>
      <c r="C11" s="4">
        <v>93</v>
      </c>
      <c r="D11" s="4">
        <v>164</v>
      </c>
      <c r="E11" s="4">
        <v>24</v>
      </c>
      <c r="F11" s="4">
        <v>38</v>
      </c>
      <c r="G11" s="4">
        <v>28</v>
      </c>
      <c r="H11" s="4">
        <v>48</v>
      </c>
      <c r="I11" s="4">
        <v>45</v>
      </c>
      <c r="J11" s="4">
        <v>42</v>
      </c>
      <c r="K11" s="4">
        <v>40</v>
      </c>
      <c r="L11" s="4">
        <v>14</v>
      </c>
      <c r="M11" s="4">
        <v>5</v>
      </c>
      <c r="N11" s="4">
        <v>11</v>
      </c>
      <c r="O11" s="4">
        <v>27</v>
      </c>
      <c r="P11" s="4">
        <v>30</v>
      </c>
      <c r="Q11" s="4">
        <v>19</v>
      </c>
      <c r="R11" s="4">
        <v>24</v>
      </c>
      <c r="S11" s="4">
        <v>7</v>
      </c>
      <c r="T11" s="4">
        <v>19</v>
      </c>
      <c r="U11" s="4">
        <v>48</v>
      </c>
      <c r="V11" s="4">
        <v>34</v>
      </c>
      <c r="W11" s="4">
        <v>27</v>
      </c>
      <c r="X11" s="4">
        <v>75</v>
      </c>
      <c r="Y11" s="4">
        <v>190</v>
      </c>
      <c r="Z11" s="4">
        <v>106</v>
      </c>
      <c r="AA11" s="4">
        <v>57</v>
      </c>
      <c r="AB11" s="4">
        <v>1</v>
      </c>
      <c r="AC11" s="4">
        <v>14</v>
      </c>
      <c r="AD11" s="4">
        <v>87</v>
      </c>
      <c r="AE11" s="4">
        <v>163</v>
      </c>
      <c r="AF11" s="4">
        <v>102</v>
      </c>
      <c r="AG11" s="4">
        <v>143</v>
      </c>
      <c r="AH11" s="4">
        <v>88</v>
      </c>
      <c r="AI11" s="4">
        <v>34</v>
      </c>
      <c r="AJ11" s="4">
        <v>171</v>
      </c>
      <c r="AK11" s="4">
        <v>94</v>
      </c>
      <c r="AL11" s="4">
        <v>22</v>
      </c>
      <c r="AM11" s="4">
        <v>109</v>
      </c>
      <c r="AN11" s="4">
        <v>19</v>
      </c>
      <c r="AO11" s="4">
        <v>6</v>
      </c>
      <c r="AP11" s="4">
        <v>2</v>
      </c>
      <c r="AQ11" s="4">
        <v>21</v>
      </c>
      <c r="AR11" s="4">
        <v>11</v>
      </c>
      <c r="AS11" s="4">
        <v>51</v>
      </c>
      <c r="AT11" s="4">
        <v>23</v>
      </c>
      <c r="AU11" s="4">
        <v>14</v>
      </c>
      <c r="AV11" s="4">
        <v>50</v>
      </c>
      <c r="AW11" s="4">
        <v>9</v>
      </c>
      <c r="AX11" s="4">
        <v>5</v>
      </c>
      <c r="AY11" s="4">
        <v>0</v>
      </c>
      <c r="AZ11" s="4">
        <v>2</v>
      </c>
      <c r="BA11" s="4">
        <v>3</v>
      </c>
      <c r="BB11" s="4">
        <v>2</v>
      </c>
      <c r="BC11" s="4">
        <v>4</v>
      </c>
    </row>
    <row r="12" spans="1:55" x14ac:dyDescent="0.35">
      <c r="A12" s="37" t="s">
        <v>65</v>
      </c>
      <c r="B12" s="7">
        <v>0.22177315545360499</v>
      </c>
      <c r="C12" s="7">
        <v>0.28811307975737399</v>
      </c>
      <c r="D12" s="7">
        <v>0.175891799067802</v>
      </c>
      <c r="E12" s="7">
        <v>0.21445819308500902</v>
      </c>
      <c r="F12" s="7">
        <v>0.18448551045782099</v>
      </c>
      <c r="G12" s="7">
        <v>0.23579977140724101</v>
      </c>
      <c r="H12" s="7">
        <v>0.17535428375673898</v>
      </c>
      <c r="I12" s="7">
        <v>0.28711408019566997</v>
      </c>
      <c r="J12" s="7">
        <v>0.17861243117822798</v>
      </c>
      <c r="K12" s="7">
        <v>0.27647554454935397</v>
      </c>
      <c r="L12" s="7">
        <v>0.24099092623224699</v>
      </c>
      <c r="M12" s="7">
        <v>0.13568522974375399</v>
      </c>
      <c r="N12" s="7">
        <v>0.26182599918033</v>
      </c>
      <c r="O12" s="7">
        <v>0.262203912720472</v>
      </c>
      <c r="P12" s="7">
        <v>0.17640826358694001</v>
      </c>
      <c r="Q12" s="7">
        <v>0.24881947741863999</v>
      </c>
      <c r="R12" s="7">
        <v>0.17888091548080598</v>
      </c>
      <c r="S12" s="7">
        <v>0.18764268050226399</v>
      </c>
      <c r="T12" s="7">
        <v>0.27238422531730799</v>
      </c>
      <c r="U12" s="7">
        <v>0.205113902711584</v>
      </c>
      <c r="V12" s="7">
        <v>0.21698469561539699</v>
      </c>
      <c r="W12" s="7">
        <v>0.24713741006180301</v>
      </c>
      <c r="X12" s="7">
        <v>0.22848380439648999</v>
      </c>
      <c r="Y12" s="7">
        <v>0.21875820413646299</v>
      </c>
      <c r="Z12" s="7">
        <v>0.24751974950835698</v>
      </c>
      <c r="AA12" s="7">
        <v>0.198491334583554</v>
      </c>
      <c r="AB12" s="7">
        <v>9.9362282695588111E-2</v>
      </c>
      <c r="AC12" s="7">
        <v>0.202526457524422</v>
      </c>
      <c r="AD12" s="7">
        <v>0.20973629686687498</v>
      </c>
      <c r="AE12" s="7">
        <v>0.23091335090479401</v>
      </c>
      <c r="AF12" s="7">
        <v>0.20742651955553601</v>
      </c>
      <c r="AG12" s="7">
        <v>0.214128200099301</v>
      </c>
      <c r="AH12" s="7">
        <v>0.22655783063901702</v>
      </c>
      <c r="AI12" s="7">
        <v>0.246442644009018</v>
      </c>
      <c r="AJ12" s="7">
        <v>0.24122888129559</v>
      </c>
      <c r="AK12" s="7">
        <v>0.18130508071019899</v>
      </c>
      <c r="AL12" s="7">
        <v>0.28032410680584602</v>
      </c>
      <c r="AM12" s="7">
        <v>0.224427401639408</v>
      </c>
      <c r="AN12" s="7">
        <v>0.17918842093903098</v>
      </c>
      <c r="AO12" s="7">
        <v>0.24699387474179102</v>
      </c>
      <c r="AP12" s="7">
        <v>0.34229574584615102</v>
      </c>
      <c r="AQ12" s="7">
        <v>0.21020575449075501</v>
      </c>
      <c r="AR12" s="7">
        <v>0.172398055391843</v>
      </c>
      <c r="AS12" s="7">
        <v>0.22878674435102797</v>
      </c>
      <c r="AT12" s="7">
        <v>0.18385428742005699</v>
      </c>
      <c r="AU12" s="7">
        <v>0.29289680511060401</v>
      </c>
      <c r="AV12" s="7">
        <v>0.245985066879363</v>
      </c>
      <c r="AW12" s="7">
        <v>0.28107537494876</v>
      </c>
      <c r="AX12" s="7">
        <v>0.46168181236691297</v>
      </c>
      <c r="AY12" s="7">
        <v>0.57201418232169399</v>
      </c>
      <c r="AZ12" s="7">
        <v>0.23466524551735202</v>
      </c>
      <c r="BA12" s="7">
        <v>0.19071283380773799</v>
      </c>
      <c r="BB12" s="7">
        <v>0.16987702800329502</v>
      </c>
      <c r="BC12" s="7">
        <v>0.426279961274519</v>
      </c>
    </row>
    <row r="13" spans="1:55" x14ac:dyDescent="0.35">
      <c r="A13" s="37"/>
      <c r="B13" s="4">
        <v>236</v>
      </c>
      <c r="C13" s="4">
        <v>133</v>
      </c>
      <c r="D13" s="4">
        <v>94</v>
      </c>
      <c r="E13" s="4">
        <v>23</v>
      </c>
      <c r="F13" s="4">
        <v>26</v>
      </c>
      <c r="G13" s="4">
        <v>30</v>
      </c>
      <c r="H13" s="4">
        <v>30</v>
      </c>
      <c r="I13" s="4">
        <v>49</v>
      </c>
      <c r="J13" s="4">
        <v>33</v>
      </c>
      <c r="K13" s="4">
        <v>45</v>
      </c>
      <c r="L13" s="4">
        <v>15</v>
      </c>
      <c r="M13" s="4">
        <v>3</v>
      </c>
      <c r="N13" s="4">
        <v>11</v>
      </c>
      <c r="O13" s="4">
        <v>33</v>
      </c>
      <c r="P13" s="4">
        <v>17</v>
      </c>
      <c r="Q13" s="4">
        <v>21</v>
      </c>
      <c r="R13" s="4">
        <v>21</v>
      </c>
      <c r="S13" s="4">
        <v>8</v>
      </c>
      <c r="T13" s="4">
        <v>20</v>
      </c>
      <c r="U13" s="4">
        <v>37</v>
      </c>
      <c r="V13" s="4">
        <v>30</v>
      </c>
      <c r="W13" s="4">
        <v>21</v>
      </c>
      <c r="X13" s="4">
        <v>75</v>
      </c>
      <c r="Y13" s="4">
        <v>161</v>
      </c>
      <c r="Z13" s="4">
        <v>106</v>
      </c>
      <c r="AA13" s="4">
        <v>44</v>
      </c>
      <c r="AB13" s="4">
        <v>1</v>
      </c>
      <c r="AC13" s="4">
        <v>11</v>
      </c>
      <c r="AD13" s="4">
        <v>75</v>
      </c>
      <c r="AE13" s="4">
        <v>150</v>
      </c>
      <c r="AF13" s="4">
        <v>86</v>
      </c>
      <c r="AG13" s="4">
        <v>125</v>
      </c>
      <c r="AH13" s="4">
        <v>84</v>
      </c>
      <c r="AI13" s="4">
        <v>27</v>
      </c>
      <c r="AJ13" s="4">
        <v>173</v>
      </c>
      <c r="AK13" s="4">
        <v>63</v>
      </c>
      <c r="AL13" s="4">
        <v>31</v>
      </c>
      <c r="AM13" s="4">
        <v>98</v>
      </c>
      <c r="AN13" s="4">
        <v>12</v>
      </c>
      <c r="AO13" s="4">
        <v>6</v>
      </c>
      <c r="AP13" s="4">
        <v>2</v>
      </c>
      <c r="AQ13" s="4">
        <v>21</v>
      </c>
      <c r="AR13" s="4">
        <v>7</v>
      </c>
      <c r="AS13" s="4">
        <v>40</v>
      </c>
      <c r="AT13" s="4">
        <v>19</v>
      </c>
      <c r="AU13" s="4">
        <v>22</v>
      </c>
      <c r="AV13" s="4">
        <v>46</v>
      </c>
      <c r="AW13" s="4">
        <v>9</v>
      </c>
      <c r="AX13" s="4">
        <v>6</v>
      </c>
      <c r="AY13" s="4">
        <v>2</v>
      </c>
      <c r="AZ13" s="4">
        <v>4</v>
      </c>
      <c r="BA13" s="4">
        <v>4</v>
      </c>
      <c r="BB13" s="4">
        <v>1</v>
      </c>
      <c r="BC13" s="4">
        <v>9</v>
      </c>
    </row>
    <row r="14" spans="1:55" x14ac:dyDescent="0.35">
      <c r="A14" s="37" t="s">
        <v>66</v>
      </c>
      <c r="B14" s="7">
        <v>0.17804810256863099</v>
      </c>
      <c r="C14" s="7">
        <v>0.207897725452757</v>
      </c>
      <c r="D14" s="7">
        <v>0.17565737416657601</v>
      </c>
      <c r="E14" s="7">
        <v>0.15983205413631599</v>
      </c>
      <c r="F14" s="7">
        <v>0.20173247981702999</v>
      </c>
      <c r="G14" s="7">
        <v>0.185947346889343</v>
      </c>
      <c r="H14" s="7">
        <v>0.18431881738610201</v>
      </c>
      <c r="I14" s="7">
        <v>0.19096631158069399</v>
      </c>
      <c r="J14" s="7">
        <v>0.17190120697177499</v>
      </c>
      <c r="K14" s="7">
        <v>0.14984473494964501</v>
      </c>
      <c r="L14" s="7">
        <v>0.21209517361202099</v>
      </c>
      <c r="M14" s="7">
        <v>6.19390375003206E-2</v>
      </c>
      <c r="N14" s="7">
        <v>0.25180146368912903</v>
      </c>
      <c r="O14" s="7">
        <v>0.20109104551719001</v>
      </c>
      <c r="P14" s="7">
        <v>0.138913840893512</v>
      </c>
      <c r="Q14" s="7">
        <v>0.12486527424334801</v>
      </c>
      <c r="R14" s="7">
        <v>0.20287794921531302</v>
      </c>
      <c r="S14" s="7">
        <v>9.2148758942363504E-2</v>
      </c>
      <c r="T14" s="7">
        <v>0.15224979443991601</v>
      </c>
      <c r="U14" s="7">
        <v>0.201800782894063</v>
      </c>
      <c r="V14" s="7">
        <v>0.24530371155313599</v>
      </c>
      <c r="W14" s="7">
        <v>7.8924598838876397E-2</v>
      </c>
      <c r="X14" s="7">
        <v>0.19292390394261599</v>
      </c>
      <c r="Y14" s="7">
        <v>0.17136472256652399</v>
      </c>
      <c r="Z14" s="7">
        <v>0.18944714501930499</v>
      </c>
      <c r="AA14" s="7">
        <v>0.206676156997841</v>
      </c>
      <c r="AB14" s="7">
        <v>0</v>
      </c>
      <c r="AC14" s="7">
        <v>0.142292394043012</v>
      </c>
      <c r="AD14" s="7">
        <v>0.15449671169867099</v>
      </c>
      <c r="AE14" s="7">
        <v>0.19528277810880901</v>
      </c>
      <c r="AF14" s="7">
        <v>0.15099620678404801</v>
      </c>
      <c r="AG14" s="7">
        <v>0.191997654073052</v>
      </c>
      <c r="AH14" s="7">
        <v>0.16819211991359498</v>
      </c>
      <c r="AI14" s="7">
        <v>0.13688102417769799</v>
      </c>
      <c r="AJ14" s="7">
        <v>0.18604003651808701</v>
      </c>
      <c r="AK14" s="7">
        <v>0.16142481217907201</v>
      </c>
      <c r="AL14" s="7">
        <v>0.21132240386092399</v>
      </c>
      <c r="AM14" s="7">
        <v>0.19653966319718902</v>
      </c>
      <c r="AN14" s="7">
        <v>0.17903577127533199</v>
      </c>
      <c r="AO14" s="7">
        <v>0.13447609865005899</v>
      </c>
      <c r="AP14" s="7">
        <v>0.13249135837287102</v>
      </c>
      <c r="AQ14" s="7">
        <v>0.10953586477707301</v>
      </c>
      <c r="AR14" s="7">
        <v>0.15402150512274398</v>
      </c>
      <c r="AS14" s="7">
        <v>0.152841306137244</v>
      </c>
      <c r="AT14" s="7">
        <v>0.19474792556044102</v>
      </c>
      <c r="AU14" s="7">
        <v>0.18354388029640797</v>
      </c>
      <c r="AV14" s="7">
        <v>0.21344537221956097</v>
      </c>
      <c r="AW14" s="7">
        <v>6.11103099277008E-2</v>
      </c>
      <c r="AX14" s="7">
        <v>6.5420993844336903E-2</v>
      </c>
      <c r="AY14" s="7">
        <v>0</v>
      </c>
      <c r="AZ14" s="7">
        <v>0</v>
      </c>
      <c r="BA14" s="7">
        <v>0.26384247105798697</v>
      </c>
      <c r="BB14" s="7">
        <v>0.16987702800329502</v>
      </c>
      <c r="BC14" s="7">
        <v>9.1698215065371999E-2</v>
      </c>
    </row>
    <row r="15" spans="1:55" x14ac:dyDescent="0.35">
      <c r="A15" s="37"/>
      <c r="B15" s="4">
        <v>190</v>
      </c>
      <c r="C15" s="4">
        <v>96</v>
      </c>
      <c r="D15" s="4">
        <v>94</v>
      </c>
      <c r="E15" s="4">
        <v>17</v>
      </c>
      <c r="F15" s="4">
        <v>28</v>
      </c>
      <c r="G15" s="4">
        <v>24</v>
      </c>
      <c r="H15" s="4">
        <v>32</v>
      </c>
      <c r="I15" s="4">
        <v>33</v>
      </c>
      <c r="J15" s="4">
        <v>31</v>
      </c>
      <c r="K15" s="4">
        <v>24</v>
      </c>
      <c r="L15" s="4">
        <v>13</v>
      </c>
      <c r="M15" s="4">
        <v>1</v>
      </c>
      <c r="N15" s="4">
        <v>11</v>
      </c>
      <c r="O15" s="4">
        <v>25</v>
      </c>
      <c r="P15" s="4">
        <v>13</v>
      </c>
      <c r="Q15" s="4">
        <v>11</v>
      </c>
      <c r="R15" s="4">
        <v>24</v>
      </c>
      <c r="S15" s="4">
        <v>4</v>
      </c>
      <c r="T15" s="4">
        <v>11</v>
      </c>
      <c r="U15" s="4">
        <v>36</v>
      </c>
      <c r="V15" s="4">
        <v>34</v>
      </c>
      <c r="W15" s="4">
        <v>7</v>
      </c>
      <c r="X15" s="4">
        <v>64</v>
      </c>
      <c r="Y15" s="4">
        <v>126</v>
      </c>
      <c r="Z15" s="4">
        <v>81</v>
      </c>
      <c r="AA15" s="4">
        <v>46</v>
      </c>
      <c r="AB15" s="4">
        <v>0</v>
      </c>
      <c r="AC15" s="4">
        <v>7</v>
      </c>
      <c r="AD15" s="4">
        <v>55</v>
      </c>
      <c r="AE15" s="4">
        <v>127</v>
      </c>
      <c r="AF15" s="4">
        <v>63</v>
      </c>
      <c r="AG15" s="4">
        <v>112</v>
      </c>
      <c r="AH15" s="4">
        <v>63</v>
      </c>
      <c r="AI15" s="4">
        <v>15</v>
      </c>
      <c r="AJ15" s="4">
        <v>134</v>
      </c>
      <c r="AK15" s="4">
        <v>56</v>
      </c>
      <c r="AL15" s="4">
        <v>24</v>
      </c>
      <c r="AM15" s="4">
        <v>86</v>
      </c>
      <c r="AN15" s="4">
        <v>12</v>
      </c>
      <c r="AO15" s="4">
        <v>3</v>
      </c>
      <c r="AP15" s="4">
        <v>1</v>
      </c>
      <c r="AQ15" s="4">
        <v>11</v>
      </c>
      <c r="AR15" s="4">
        <v>6</v>
      </c>
      <c r="AS15" s="4">
        <v>27</v>
      </c>
      <c r="AT15" s="4">
        <v>20</v>
      </c>
      <c r="AU15" s="4">
        <v>14</v>
      </c>
      <c r="AV15" s="4">
        <v>40</v>
      </c>
      <c r="AW15" s="4">
        <v>2</v>
      </c>
      <c r="AX15" s="4">
        <v>1</v>
      </c>
      <c r="AY15" s="4">
        <v>0</v>
      </c>
      <c r="AZ15" s="4">
        <v>0</v>
      </c>
      <c r="BA15" s="4">
        <v>5</v>
      </c>
      <c r="BB15" s="4">
        <v>1</v>
      </c>
      <c r="BC15" s="4">
        <v>2</v>
      </c>
    </row>
    <row r="16" spans="1:55" x14ac:dyDescent="0.35">
      <c r="A16" s="37" t="s">
        <v>67</v>
      </c>
      <c r="B16" s="7">
        <v>0.17028441310394399</v>
      </c>
      <c r="C16" s="7">
        <v>0.10689223528465</v>
      </c>
      <c r="D16" s="7">
        <v>0.177852067152826</v>
      </c>
      <c r="E16" s="7">
        <v>0.108897882192797</v>
      </c>
      <c r="F16" s="7">
        <v>0.256075729001213</v>
      </c>
      <c r="G16" s="7">
        <v>0.12126662457279201</v>
      </c>
      <c r="H16" s="7">
        <v>0.12478665129942099</v>
      </c>
      <c r="I16" s="7">
        <v>0.22537087342454198</v>
      </c>
      <c r="J16" s="7">
        <v>0.18237697422645902</v>
      </c>
      <c r="K16" s="7">
        <v>0.15213773954915699</v>
      </c>
      <c r="L16" s="7">
        <v>0.111590850612374</v>
      </c>
      <c r="M16" s="7">
        <v>5.6109127702367E-2</v>
      </c>
      <c r="N16" s="7">
        <v>0.10683083081382699</v>
      </c>
      <c r="O16" s="7">
        <v>0.172452377029927</v>
      </c>
      <c r="P16" s="7">
        <v>0.25835014101311599</v>
      </c>
      <c r="Q16" s="7">
        <v>0.20010699021909101</v>
      </c>
      <c r="R16" s="7">
        <v>0.139839053151563</v>
      </c>
      <c r="S16" s="7">
        <v>0.119497667810896</v>
      </c>
      <c r="T16" s="7">
        <v>0.15364495442193099</v>
      </c>
      <c r="U16" s="7">
        <v>0.114137541904032</v>
      </c>
      <c r="V16" s="7">
        <v>0.24487761382005499</v>
      </c>
      <c r="W16" s="7">
        <v>0.22234003147707199</v>
      </c>
      <c r="X16" s="7">
        <v>0.21074994108047901</v>
      </c>
      <c r="Y16" s="7">
        <v>0.15210411520577199</v>
      </c>
      <c r="Z16" s="7">
        <v>0.13897754437443199</v>
      </c>
      <c r="AA16" s="7">
        <v>0.18287661828565699</v>
      </c>
      <c r="AB16" s="7">
        <v>0</v>
      </c>
      <c r="AC16" s="7">
        <v>0.24856649695317098</v>
      </c>
      <c r="AD16" s="7">
        <v>0.19125138652746698</v>
      </c>
      <c r="AE16" s="7">
        <v>0.153846585537912</v>
      </c>
      <c r="AF16" s="7">
        <v>0.19608556016961298</v>
      </c>
      <c r="AG16" s="7">
        <v>0.14525208509563101</v>
      </c>
      <c r="AH16" s="7">
        <v>0.15861446365159901</v>
      </c>
      <c r="AI16" s="7">
        <v>0.34449078405824402</v>
      </c>
      <c r="AJ16" s="7">
        <v>0.18381124176848102</v>
      </c>
      <c r="AK16" s="7">
        <v>0.14214849476896899</v>
      </c>
      <c r="AL16" s="7">
        <v>0.133155766675429</v>
      </c>
      <c r="AM16" s="7">
        <v>0.16472151392222201</v>
      </c>
      <c r="AN16" s="7">
        <v>0.15831146662670501</v>
      </c>
      <c r="AO16" s="7">
        <v>2.7059130685635702E-2</v>
      </c>
      <c r="AP16" s="7">
        <v>0.148954472150232</v>
      </c>
      <c r="AQ16" s="7">
        <v>0.42505216223022302</v>
      </c>
      <c r="AR16" s="7">
        <v>0.101128563399163</v>
      </c>
      <c r="AS16" s="7">
        <v>0.13810400813128099</v>
      </c>
      <c r="AT16" s="7">
        <v>0.10648432825302301</v>
      </c>
      <c r="AU16" s="7">
        <v>0.12039091083992201</v>
      </c>
      <c r="AV16" s="7">
        <v>0.181996189474151</v>
      </c>
      <c r="AW16" s="7">
        <v>0.17177312820208102</v>
      </c>
      <c r="AX16" s="7">
        <v>7.1051825865002305E-2</v>
      </c>
      <c r="AY16" s="7">
        <v>0.24891945524929401</v>
      </c>
      <c r="AZ16" s="7">
        <v>4.5900372804040496E-2</v>
      </c>
      <c r="BA16" s="7">
        <v>0.20495610192728597</v>
      </c>
      <c r="BB16" s="7">
        <v>0</v>
      </c>
      <c r="BC16" s="7">
        <v>0.37369215374994297</v>
      </c>
    </row>
    <row r="17" spans="1:55" x14ac:dyDescent="0.35">
      <c r="A17" s="37"/>
      <c r="B17" s="4">
        <v>181</v>
      </c>
      <c r="C17" s="4">
        <v>49</v>
      </c>
      <c r="D17" s="4">
        <v>95</v>
      </c>
      <c r="E17" s="4">
        <v>12</v>
      </c>
      <c r="F17" s="4">
        <v>36</v>
      </c>
      <c r="G17" s="4">
        <v>16</v>
      </c>
      <c r="H17" s="4">
        <v>21</v>
      </c>
      <c r="I17" s="4">
        <v>39</v>
      </c>
      <c r="J17" s="4">
        <v>33</v>
      </c>
      <c r="K17" s="4">
        <v>25</v>
      </c>
      <c r="L17" s="4">
        <v>7</v>
      </c>
      <c r="M17" s="4">
        <v>1</v>
      </c>
      <c r="N17" s="4">
        <v>5</v>
      </c>
      <c r="O17" s="4">
        <v>22</v>
      </c>
      <c r="P17" s="4">
        <v>25</v>
      </c>
      <c r="Q17" s="4">
        <v>17</v>
      </c>
      <c r="R17" s="4">
        <v>16</v>
      </c>
      <c r="S17" s="4">
        <v>5</v>
      </c>
      <c r="T17" s="4">
        <v>11</v>
      </c>
      <c r="U17" s="4">
        <v>20</v>
      </c>
      <c r="V17" s="4">
        <v>34</v>
      </c>
      <c r="W17" s="4">
        <v>19</v>
      </c>
      <c r="X17" s="4">
        <v>70</v>
      </c>
      <c r="Y17" s="4">
        <v>112</v>
      </c>
      <c r="Z17" s="4">
        <v>60</v>
      </c>
      <c r="AA17" s="4">
        <v>40</v>
      </c>
      <c r="AB17" s="4">
        <v>0</v>
      </c>
      <c r="AC17" s="4">
        <v>13</v>
      </c>
      <c r="AD17" s="4">
        <v>68</v>
      </c>
      <c r="AE17" s="4">
        <v>100</v>
      </c>
      <c r="AF17" s="4">
        <v>81</v>
      </c>
      <c r="AG17" s="4">
        <v>85</v>
      </c>
      <c r="AH17" s="4">
        <v>59</v>
      </c>
      <c r="AI17" s="4">
        <v>37</v>
      </c>
      <c r="AJ17" s="4">
        <v>132</v>
      </c>
      <c r="AK17" s="4">
        <v>49</v>
      </c>
      <c r="AL17" s="4">
        <v>15</v>
      </c>
      <c r="AM17" s="4">
        <v>72</v>
      </c>
      <c r="AN17" s="4">
        <v>11</v>
      </c>
      <c r="AO17" s="4">
        <v>1</v>
      </c>
      <c r="AP17" s="4">
        <v>1</v>
      </c>
      <c r="AQ17" s="4">
        <v>43</v>
      </c>
      <c r="AR17" s="4">
        <v>4</v>
      </c>
      <c r="AS17" s="4">
        <v>24</v>
      </c>
      <c r="AT17" s="4">
        <v>11</v>
      </c>
      <c r="AU17" s="4">
        <v>9</v>
      </c>
      <c r="AV17" s="4">
        <v>34</v>
      </c>
      <c r="AW17" s="4">
        <v>6</v>
      </c>
      <c r="AX17" s="4">
        <v>1</v>
      </c>
      <c r="AY17" s="4">
        <v>1</v>
      </c>
      <c r="AZ17" s="4">
        <v>1</v>
      </c>
      <c r="BA17" s="4">
        <v>4</v>
      </c>
      <c r="BB17" s="4">
        <v>0</v>
      </c>
      <c r="BC17" s="4">
        <v>8</v>
      </c>
    </row>
    <row r="18" spans="1:55" x14ac:dyDescent="0.35">
      <c r="A18" s="37" t="s">
        <v>4</v>
      </c>
      <c r="B18" s="7">
        <v>0.12948828582788502</v>
      </c>
      <c r="C18" s="7">
        <v>0.135074971203931</v>
      </c>
      <c r="D18" s="7">
        <v>0.12762696105290899</v>
      </c>
      <c r="E18" s="7">
        <v>0.12349149820036001</v>
      </c>
      <c r="F18" s="7">
        <v>0.117271078391156</v>
      </c>
      <c r="G18" s="7">
        <v>0.12137522887911301</v>
      </c>
      <c r="H18" s="7">
        <v>0.13059819021666899</v>
      </c>
      <c r="I18" s="7">
        <v>0.11126590031922101</v>
      </c>
      <c r="J18" s="7">
        <v>0.15896969549930501</v>
      </c>
      <c r="K18" s="7">
        <v>0.135405825887953</v>
      </c>
      <c r="L18" s="7">
        <v>8.7692576680098E-2</v>
      </c>
      <c r="M18" s="7">
        <v>9.2773219284290803E-2</v>
      </c>
      <c r="N18" s="7">
        <v>7.6543651641726801E-2</v>
      </c>
      <c r="O18" s="7">
        <v>5.5024403631535705E-2</v>
      </c>
      <c r="P18" s="7">
        <v>0.12938715762571099</v>
      </c>
      <c r="Q18" s="7">
        <v>0.12913754145835399</v>
      </c>
      <c r="R18" s="7">
        <v>0.13486743958825001</v>
      </c>
      <c r="S18" s="7">
        <v>0.22695033429897901</v>
      </c>
      <c r="T18" s="7">
        <v>0.10739303062055</v>
      </c>
      <c r="U18" s="7">
        <v>0.13760806569898201</v>
      </c>
      <c r="V18" s="7">
        <v>0.14025678663507699</v>
      </c>
      <c r="W18" s="7">
        <v>0.23709927302808001</v>
      </c>
      <c r="X18" s="7">
        <v>0.15132955570455001</v>
      </c>
      <c r="Y18" s="7">
        <v>0.119675469520079</v>
      </c>
      <c r="Z18" s="7">
        <v>0.14554095707242601</v>
      </c>
      <c r="AA18" s="7">
        <v>0.12633920042441901</v>
      </c>
      <c r="AB18" s="7">
        <v>9.9362282695588111E-2</v>
      </c>
      <c r="AC18" s="7">
        <v>8.5257758000080508E-2</v>
      </c>
      <c r="AD18" s="7">
        <v>0.11902319503823101</v>
      </c>
      <c r="AE18" s="7">
        <v>0.139037136272295</v>
      </c>
      <c r="AF18" s="7">
        <v>0.1145002167759</v>
      </c>
      <c r="AG18" s="7">
        <v>0.13939727561971801</v>
      </c>
      <c r="AH18" s="7">
        <v>0.11964235924001</v>
      </c>
      <c r="AI18" s="7">
        <v>0.109968184097191</v>
      </c>
      <c r="AJ18" s="7">
        <v>0.13662815387597299</v>
      </c>
      <c r="AK18" s="7">
        <v>0.114637299739021</v>
      </c>
      <c r="AL18" s="7">
        <v>0.112647541829608</v>
      </c>
      <c r="AM18" s="7">
        <v>0.15009524702948199</v>
      </c>
      <c r="AN18" s="7">
        <v>0.135100907718189</v>
      </c>
      <c r="AO18" s="7">
        <v>0.13384761954322999</v>
      </c>
      <c r="AP18" s="7">
        <v>0.19334127369591803</v>
      </c>
      <c r="AQ18" s="7">
        <v>7.5624811464756803E-2</v>
      </c>
      <c r="AR18" s="7">
        <v>4.5022723914632197E-2</v>
      </c>
      <c r="AS18" s="7">
        <v>0.15815970835218698</v>
      </c>
      <c r="AT18" s="7">
        <v>9.1897885909863503E-2</v>
      </c>
      <c r="AU18" s="7">
        <v>8.9722251294469896E-2</v>
      </c>
      <c r="AV18" s="7">
        <v>0.117467268632636</v>
      </c>
      <c r="AW18" s="7">
        <v>0.23513806500322498</v>
      </c>
      <c r="AX18" s="7">
        <v>0.136472819709339</v>
      </c>
      <c r="AY18" s="7">
        <v>0.75108054475070607</v>
      </c>
      <c r="AZ18" s="7">
        <v>0</v>
      </c>
      <c r="BA18" s="7">
        <v>6.8900811405854301E-2</v>
      </c>
      <c r="BB18" s="7">
        <v>0.28042318641901498</v>
      </c>
      <c r="BC18" s="7">
        <v>0.17920089488048499</v>
      </c>
    </row>
    <row r="19" spans="1:55" x14ac:dyDescent="0.35">
      <c r="A19" s="37"/>
      <c r="B19" s="4">
        <v>138</v>
      </c>
      <c r="C19" s="4">
        <v>62</v>
      </c>
      <c r="D19" s="4">
        <v>68</v>
      </c>
      <c r="E19" s="4">
        <v>13</v>
      </c>
      <c r="F19" s="4">
        <v>16</v>
      </c>
      <c r="G19" s="4">
        <v>16</v>
      </c>
      <c r="H19" s="4">
        <v>22</v>
      </c>
      <c r="I19" s="4">
        <v>19</v>
      </c>
      <c r="J19" s="4">
        <v>29</v>
      </c>
      <c r="K19" s="4">
        <v>22</v>
      </c>
      <c r="L19" s="4">
        <v>6</v>
      </c>
      <c r="M19" s="4">
        <v>2</v>
      </c>
      <c r="N19" s="4">
        <v>3</v>
      </c>
      <c r="O19" s="4">
        <v>7</v>
      </c>
      <c r="P19" s="4">
        <v>12</v>
      </c>
      <c r="Q19" s="4">
        <v>11</v>
      </c>
      <c r="R19" s="4">
        <v>16</v>
      </c>
      <c r="S19" s="4">
        <v>10</v>
      </c>
      <c r="T19" s="4">
        <v>8</v>
      </c>
      <c r="U19" s="4">
        <v>25</v>
      </c>
      <c r="V19" s="4">
        <v>19</v>
      </c>
      <c r="W19" s="4">
        <v>20</v>
      </c>
      <c r="X19" s="4">
        <v>50</v>
      </c>
      <c r="Y19" s="4">
        <v>88</v>
      </c>
      <c r="Z19" s="4">
        <v>63</v>
      </c>
      <c r="AA19" s="4">
        <v>28</v>
      </c>
      <c r="AB19" s="4">
        <v>1</v>
      </c>
      <c r="AC19" s="4">
        <v>4</v>
      </c>
      <c r="AD19" s="4">
        <v>42</v>
      </c>
      <c r="AE19" s="4">
        <v>90</v>
      </c>
      <c r="AF19" s="4">
        <v>47</v>
      </c>
      <c r="AG19" s="4">
        <v>81</v>
      </c>
      <c r="AH19" s="4">
        <v>45</v>
      </c>
      <c r="AI19" s="4">
        <v>12</v>
      </c>
      <c r="AJ19" s="4">
        <v>98</v>
      </c>
      <c r="AK19" s="4">
        <v>40</v>
      </c>
      <c r="AL19" s="4">
        <v>13</v>
      </c>
      <c r="AM19" s="4">
        <v>66</v>
      </c>
      <c r="AN19" s="4">
        <v>9</v>
      </c>
      <c r="AO19" s="4">
        <v>3</v>
      </c>
      <c r="AP19" s="4">
        <v>1</v>
      </c>
      <c r="AQ19" s="4">
        <v>8</v>
      </c>
      <c r="AR19" s="4">
        <v>2</v>
      </c>
      <c r="AS19" s="4">
        <v>27</v>
      </c>
      <c r="AT19" s="4">
        <v>10</v>
      </c>
      <c r="AU19" s="4">
        <v>7</v>
      </c>
      <c r="AV19" s="4">
        <v>22</v>
      </c>
      <c r="AW19" s="4">
        <v>8</v>
      </c>
      <c r="AX19" s="4">
        <v>2</v>
      </c>
      <c r="AY19" s="4">
        <v>2</v>
      </c>
      <c r="AZ19" s="4">
        <v>0</v>
      </c>
      <c r="BA19" s="4">
        <v>1</v>
      </c>
      <c r="BB19" s="4">
        <v>2</v>
      </c>
      <c r="BC19" s="4">
        <v>4</v>
      </c>
    </row>
    <row r="20" spans="1:55" x14ac:dyDescent="0.35">
      <c r="A20" s="37" t="s">
        <v>68</v>
      </c>
      <c r="B20" s="7">
        <v>0.116896585530457</v>
      </c>
      <c r="C20" s="7">
        <v>0.11429665411658201</v>
      </c>
      <c r="D20" s="7">
        <v>9.5194030869256305E-2</v>
      </c>
      <c r="E20" s="7">
        <v>0.11894931417538199</v>
      </c>
      <c r="F20" s="7">
        <v>0.156853357861129</v>
      </c>
      <c r="G20" s="7">
        <v>0.11614378963005499</v>
      </c>
      <c r="H20" s="7">
        <v>0.119815736219023</v>
      </c>
      <c r="I20" s="7">
        <v>0.120767522845545</v>
      </c>
      <c r="J20" s="7">
        <v>9.6850490083972202E-2</v>
      </c>
      <c r="K20" s="7">
        <v>9.6977635023293193E-2</v>
      </c>
      <c r="L20" s="7">
        <v>6.05758461148602E-2</v>
      </c>
      <c r="M20" s="7">
        <v>0.12123614716935499</v>
      </c>
      <c r="N20" s="7">
        <v>0.100294417740768</v>
      </c>
      <c r="O20" s="7">
        <v>9.0745350806395203E-2</v>
      </c>
      <c r="P20" s="7">
        <v>0.16744135731704599</v>
      </c>
      <c r="Q20" s="7">
        <v>0.17174894790599599</v>
      </c>
      <c r="R20" s="7">
        <v>6.0584676338471401E-2</v>
      </c>
      <c r="S20" s="7">
        <v>9.3264117458466508E-2</v>
      </c>
      <c r="T20" s="7">
        <v>0.16835879368607198</v>
      </c>
      <c r="U20" s="7">
        <v>0.123632861148863</v>
      </c>
      <c r="V20" s="7">
        <v>8.9009027040132499E-2</v>
      </c>
      <c r="W20" s="7">
        <v>0.16908382737283698</v>
      </c>
      <c r="X20" s="7">
        <v>0.12923689885883902</v>
      </c>
      <c r="Y20" s="7">
        <v>0.111352346181922</v>
      </c>
      <c r="Z20" s="7">
        <v>9.7875884623173301E-2</v>
      </c>
      <c r="AA20" s="7">
        <v>8.53135175902201E-2</v>
      </c>
      <c r="AB20" s="7">
        <v>0</v>
      </c>
      <c r="AC20" s="7">
        <v>5.0419387570148702E-2</v>
      </c>
      <c r="AD20" s="7">
        <v>0.17083562807487901</v>
      </c>
      <c r="AE20" s="7">
        <v>9.3620889337818203E-2</v>
      </c>
      <c r="AF20" s="7">
        <v>0.15343058968092702</v>
      </c>
      <c r="AG20" s="7">
        <v>0.11307324106647601</v>
      </c>
      <c r="AH20" s="7">
        <v>0.10082718087633599</v>
      </c>
      <c r="AI20" s="7">
        <v>0.19233334796736098</v>
      </c>
      <c r="AJ20" s="7">
        <v>0.123161345230598</v>
      </c>
      <c r="AK20" s="7">
        <v>0.103865832226579</v>
      </c>
      <c r="AL20" s="7">
        <v>9.4543636300988804E-2</v>
      </c>
      <c r="AM20" s="7">
        <v>0.12720457445706601</v>
      </c>
      <c r="AN20" s="7">
        <v>0.13596933881839601</v>
      </c>
      <c r="AO20" s="7">
        <v>3.01546705486435E-2</v>
      </c>
      <c r="AP20" s="7">
        <v>0.13249135837287102</v>
      </c>
      <c r="AQ20" s="7">
        <v>0.16180568707319398</v>
      </c>
      <c r="AR20" s="7">
        <v>0.17187064906152902</v>
      </c>
      <c r="AS20" s="7">
        <v>7.6415386406781305E-2</v>
      </c>
      <c r="AT20" s="7">
        <v>0.10505978727813201</v>
      </c>
      <c r="AU20" s="7">
        <v>0.13627696116916499</v>
      </c>
      <c r="AV20" s="7">
        <v>9.5531759641240402E-2</v>
      </c>
      <c r="AW20" s="7">
        <v>8.0810073681611902E-2</v>
      </c>
      <c r="AX20" s="7">
        <v>0</v>
      </c>
      <c r="AY20" s="7">
        <v>0</v>
      </c>
      <c r="AZ20" s="7">
        <v>0</v>
      </c>
      <c r="BA20" s="7">
        <v>9.2080238673753409E-2</v>
      </c>
      <c r="BB20" s="7">
        <v>0.152088284105142</v>
      </c>
      <c r="BC20" s="7">
        <v>0.27660741528488098</v>
      </c>
    </row>
    <row r="21" spans="1:55" x14ac:dyDescent="0.35">
      <c r="A21" s="37"/>
      <c r="B21" s="4">
        <v>124</v>
      </c>
      <c r="C21" s="4">
        <v>53</v>
      </c>
      <c r="D21" s="4">
        <v>51</v>
      </c>
      <c r="E21" s="4">
        <v>13</v>
      </c>
      <c r="F21" s="4">
        <v>22</v>
      </c>
      <c r="G21" s="4">
        <v>15</v>
      </c>
      <c r="H21" s="4">
        <v>21</v>
      </c>
      <c r="I21" s="4">
        <v>21</v>
      </c>
      <c r="J21" s="4">
        <v>18</v>
      </c>
      <c r="K21" s="4">
        <v>16</v>
      </c>
      <c r="L21" s="4">
        <v>4</v>
      </c>
      <c r="M21" s="4">
        <v>3</v>
      </c>
      <c r="N21" s="4">
        <v>4</v>
      </c>
      <c r="O21" s="4">
        <v>11</v>
      </c>
      <c r="P21" s="4">
        <v>16</v>
      </c>
      <c r="Q21" s="4">
        <v>14</v>
      </c>
      <c r="R21" s="4">
        <v>7</v>
      </c>
      <c r="S21" s="4">
        <v>4</v>
      </c>
      <c r="T21" s="4">
        <v>12</v>
      </c>
      <c r="U21" s="4">
        <v>22</v>
      </c>
      <c r="V21" s="4">
        <v>12</v>
      </c>
      <c r="W21" s="4">
        <v>14</v>
      </c>
      <c r="X21" s="4">
        <v>43</v>
      </c>
      <c r="Y21" s="4">
        <v>82</v>
      </c>
      <c r="Z21" s="4">
        <v>42</v>
      </c>
      <c r="AA21" s="4">
        <v>19</v>
      </c>
      <c r="AB21" s="4">
        <v>0</v>
      </c>
      <c r="AC21" s="4">
        <v>3</v>
      </c>
      <c r="AD21" s="4">
        <v>61</v>
      </c>
      <c r="AE21" s="4">
        <v>61</v>
      </c>
      <c r="AF21" s="4">
        <v>64</v>
      </c>
      <c r="AG21" s="4">
        <v>66</v>
      </c>
      <c r="AH21" s="4">
        <v>38</v>
      </c>
      <c r="AI21" s="4">
        <v>21</v>
      </c>
      <c r="AJ21" s="4">
        <v>89</v>
      </c>
      <c r="AK21" s="4">
        <v>36</v>
      </c>
      <c r="AL21" s="4">
        <v>11</v>
      </c>
      <c r="AM21" s="4">
        <v>56</v>
      </c>
      <c r="AN21" s="4">
        <v>9</v>
      </c>
      <c r="AO21" s="4">
        <v>1</v>
      </c>
      <c r="AP21" s="4">
        <v>1</v>
      </c>
      <c r="AQ21" s="4">
        <v>16</v>
      </c>
      <c r="AR21" s="4">
        <v>7</v>
      </c>
      <c r="AS21" s="4">
        <v>13</v>
      </c>
      <c r="AT21" s="4">
        <v>11</v>
      </c>
      <c r="AU21" s="4">
        <v>10</v>
      </c>
      <c r="AV21" s="4">
        <v>18</v>
      </c>
      <c r="AW21" s="4">
        <v>3</v>
      </c>
      <c r="AX21" s="4">
        <v>0</v>
      </c>
      <c r="AY21" s="4">
        <v>0</v>
      </c>
      <c r="AZ21" s="4">
        <v>0</v>
      </c>
      <c r="BA21" s="4">
        <v>2</v>
      </c>
      <c r="BB21" s="4">
        <v>1</v>
      </c>
      <c r="BC21" s="4">
        <v>6</v>
      </c>
    </row>
    <row r="22" spans="1:55" x14ac:dyDescent="0.35">
      <c r="A22" s="37" t="s">
        <v>69</v>
      </c>
      <c r="B22" s="7">
        <v>0.115713558429007</v>
      </c>
      <c r="C22" s="7">
        <v>0.16564797086385202</v>
      </c>
      <c r="D22" s="7">
        <v>8.2263227711750903E-2</v>
      </c>
      <c r="E22" s="7">
        <v>0.146508285473994</v>
      </c>
      <c r="F22" s="7">
        <v>8.8917256928595811E-2</v>
      </c>
      <c r="G22" s="7">
        <v>0.11321447431847</v>
      </c>
      <c r="H22" s="7">
        <v>0.13034069574395801</v>
      </c>
      <c r="I22" s="7">
        <v>9.3386795531000891E-2</v>
      </c>
      <c r="J22" s="7">
        <v>0.14619773683821499</v>
      </c>
      <c r="K22" s="7">
        <v>9.4070837634510004E-2</v>
      </c>
      <c r="L22" s="7">
        <v>0.173241978053426</v>
      </c>
      <c r="M22" s="7">
        <v>0.109580561240626</v>
      </c>
      <c r="N22" s="7">
        <v>0.116177933298412</v>
      </c>
      <c r="O22" s="7">
        <v>0.19124232061134699</v>
      </c>
      <c r="P22" s="7">
        <v>9.575282653887969E-2</v>
      </c>
      <c r="Q22" s="7">
        <v>8.7112222951685997E-2</v>
      </c>
      <c r="R22" s="7">
        <v>0.114160602387008</v>
      </c>
      <c r="S22" s="7">
        <v>5.5429445971392204E-2</v>
      </c>
      <c r="T22" s="7">
        <v>0.11640934017424201</v>
      </c>
      <c r="U22" s="7">
        <v>0.10318006611220999</v>
      </c>
      <c r="V22" s="7">
        <v>0.11495971037387701</v>
      </c>
      <c r="W22" s="7">
        <v>7.1158897030225404E-2</v>
      </c>
      <c r="X22" s="7">
        <v>0.118237315563765</v>
      </c>
      <c r="Y22" s="7">
        <v>0.114579688223257</v>
      </c>
      <c r="Z22" s="7">
        <v>0.12708851620889</v>
      </c>
      <c r="AA22" s="7">
        <v>0.119972783648614</v>
      </c>
      <c r="AB22" s="7">
        <v>0.54752422395368394</v>
      </c>
      <c r="AC22" s="7">
        <v>0.104200049860177</v>
      </c>
      <c r="AD22" s="7">
        <v>9.4709005825915002E-2</v>
      </c>
      <c r="AE22" s="7">
        <v>0.124678348728797</v>
      </c>
      <c r="AF22" s="7">
        <v>0.10164224200908401</v>
      </c>
      <c r="AG22" s="7">
        <v>0.10954498405538</v>
      </c>
      <c r="AH22" s="7">
        <v>0.11513081471843099</v>
      </c>
      <c r="AI22" s="7">
        <v>0.15080532188326301</v>
      </c>
      <c r="AJ22" s="7">
        <v>0.11507442394980399</v>
      </c>
      <c r="AK22" s="7">
        <v>0.11704296356585701</v>
      </c>
      <c r="AL22" s="7">
        <v>0.14626717426990099</v>
      </c>
      <c r="AM22" s="7">
        <v>0.105365190175288</v>
      </c>
      <c r="AN22" s="7">
        <v>0.12621204344109599</v>
      </c>
      <c r="AO22" s="7">
        <v>0.229851906273215</v>
      </c>
      <c r="AP22" s="7">
        <v>0</v>
      </c>
      <c r="AQ22" s="7">
        <v>0.11814883114527</v>
      </c>
      <c r="AR22" s="7">
        <v>0.278632208090421</v>
      </c>
      <c r="AS22" s="7">
        <v>0.100425704806637</v>
      </c>
      <c r="AT22" s="7">
        <v>5.7724936393558399E-2</v>
      </c>
      <c r="AU22" s="7">
        <v>0.22075373901168302</v>
      </c>
      <c r="AV22" s="7">
        <v>0.10414324294057799</v>
      </c>
      <c r="AW22" s="7">
        <v>0.190333662671337</v>
      </c>
      <c r="AX22" s="7">
        <v>0.16440047182389</v>
      </c>
      <c r="AY22" s="7">
        <v>0.42798581767830596</v>
      </c>
      <c r="AZ22" s="7">
        <v>0.14447364151680001</v>
      </c>
      <c r="BA22" s="7">
        <v>0.21944747685886501</v>
      </c>
      <c r="BB22" s="7">
        <v>0.233333101705404</v>
      </c>
      <c r="BC22" s="7">
        <v>3.5696019873561198E-2</v>
      </c>
    </row>
    <row r="23" spans="1:55" x14ac:dyDescent="0.35">
      <c r="A23" s="37"/>
      <c r="B23" s="4">
        <v>123</v>
      </c>
      <c r="C23" s="4">
        <v>77</v>
      </c>
      <c r="D23" s="4">
        <v>44</v>
      </c>
      <c r="E23" s="4">
        <v>16</v>
      </c>
      <c r="F23" s="4">
        <v>12</v>
      </c>
      <c r="G23" s="4">
        <v>15</v>
      </c>
      <c r="H23" s="4">
        <v>22</v>
      </c>
      <c r="I23" s="4">
        <v>16</v>
      </c>
      <c r="J23" s="4">
        <v>27</v>
      </c>
      <c r="K23" s="4">
        <v>15</v>
      </c>
      <c r="L23" s="4">
        <v>11</v>
      </c>
      <c r="M23" s="4">
        <v>2</v>
      </c>
      <c r="N23" s="4">
        <v>5</v>
      </c>
      <c r="O23" s="4">
        <v>24</v>
      </c>
      <c r="P23" s="4">
        <v>9</v>
      </c>
      <c r="Q23" s="4">
        <v>7</v>
      </c>
      <c r="R23" s="4">
        <v>13</v>
      </c>
      <c r="S23" s="4">
        <v>2</v>
      </c>
      <c r="T23" s="4">
        <v>9</v>
      </c>
      <c r="U23" s="4">
        <v>18</v>
      </c>
      <c r="V23" s="4">
        <v>16</v>
      </c>
      <c r="W23" s="4">
        <v>6</v>
      </c>
      <c r="X23" s="4">
        <v>39</v>
      </c>
      <c r="Y23" s="4">
        <v>84</v>
      </c>
      <c r="Z23" s="4">
        <v>55</v>
      </c>
      <c r="AA23" s="4">
        <v>26</v>
      </c>
      <c r="AB23" s="4">
        <v>3</v>
      </c>
      <c r="AC23" s="4">
        <v>5</v>
      </c>
      <c r="AD23" s="4">
        <v>34</v>
      </c>
      <c r="AE23" s="4">
        <v>81</v>
      </c>
      <c r="AF23" s="4">
        <v>42</v>
      </c>
      <c r="AG23" s="4">
        <v>64</v>
      </c>
      <c r="AH23" s="4">
        <v>43</v>
      </c>
      <c r="AI23" s="4">
        <v>16</v>
      </c>
      <c r="AJ23" s="4">
        <v>83</v>
      </c>
      <c r="AK23" s="4">
        <v>40</v>
      </c>
      <c r="AL23" s="4">
        <v>16</v>
      </c>
      <c r="AM23" s="4">
        <v>46</v>
      </c>
      <c r="AN23" s="4">
        <v>9</v>
      </c>
      <c r="AO23" s="4">
        <v>5</v>
      </c>
      <c r="AP23" s="4">
        <v>0</v>
      </c>
      <c r="AQ23" s="4">
        <v>12</v>
      </c>
      <c r="AR23" s="4">
        <v>12</v>
      </c>
      <c r="AS23" s="4">
        <v>17</v>
      </c>
      <c r="AT23" s="4">
        <v>6</v>
      </c>
      <c r="AU23" s="4">
        <v>17</v>
      </c>
      <c r="AV23" s="4">
        <v>19</v>
      </c>
      <c r="AW23" s="4">
        <v>6</v>
      </c>
      <c r="AX23" s="4">
        <v>2</v>
      </c>
      <c r="AY23" s="4">
        <v>1</v>
      </c>
      <c r="AZ23" s="4">
        <v>2</v>
      </c>
      <c r="BA23" s="4">
        <v>5</v>
      </c>
      <c r="BB23" s="4">
        <v>2</v>
      </c>
      <c r="BC23" s="4">
        <v>1</v>
      </c>
    </row>
    <row r="24" spans="1:55" x14ac:dyDescent="0.35">
      <c r="A24" s="37" t="s">
        <v>70</v>
      </c>
      <c r="B24" s="7">
        <v>9.3296236214404207E-2</v>
      </c>
      <c r="C24" s="7">
        <v>0.115546569762636</v>
      </c>
      <c r="D24" s="7">
        <v>8.6307125324273801E-2</v>
      </c>
      <c r="E24" s="7">
        <v>8.9868170905388192E-2</v>
      </c>
      <c r="F24" s="7">
        <v>7.6430861939434699E-2</v>
      </c>
      <c r="G24" s="7">
        <v>0.134417378594271</v>
      </c>
      <c r="H24" s="7">
        <v>6.6560834330343197E-2</v>
      </c>
      <c r="I24" s="7">
        <v>9.8575093612325498E-2</v>
      </c>
      <c r="J24" s="7">
        <v>8.6666825561965602E-2</v>
      </c>
      <c r="K24" s="7">
        <v>0.107701379350916</v>
      </c>
      <c r="L24" s="7">
        <v>0.12018622564169</v>
      </c>
      <c r="M24" s="7">
        <v>3.3200545762518102E-2</v>
      </c>
      <c r="N24" s="7">
        <v>0.108613656526086</v>
      </c>
      <c r="O24" s="7">
        <v>8.1658069051072105E-2</v>
      </c>
      <c r="P24" s="7">
        <v>0.14800978282185101</v>
      </c>
      <c r="Q24" s="7">
        <v>0.188784267558155</v>
      </c>
      <c r="R24" s="7">
        <v>2.5005599950349403E-2</v>
      </c>
      <c r="S24" s="7">
        <v>0.10227189883417701</v>
      </c>
      <c r="T24" s="7">
        <v>0.10610784107434601</v>
      </c>
      <c r="U24" s="7">
        <v>8.6062842377511786E-2</v>
      </c>
      <c r="V24" s="7">
        <v>9.3979304231529601E-2</v>
      </c>
      <c r="W24" s="7">
        <v>3.3373754018978997E-2</v>
      </c>
      <c r="X24" s="7">
        <v>6.4670737162049491E-2</v>
      </c>
      <c r="Y24" s="7">
        <v>0.10615706186722701</v>
      </c>
      <c r="Z24" s="7">
        <v>9.1311770024256E-2</v>
      </c>
      <c r="AA24" s="7">
        <v>0.14605508435238299</v>
      </c>
      <c r="AB24" s="7">
        <v>0.16468856607065599</v>
      </c>
      <c r="AC24" s="7">
        <v>5.9971255831251E-2</v>
      </c>
      <c r="AD24" s="7">
        <v>6.6953766799290604E-2</v>
      </c>
      <c r="AE24" s="7">
        <v>0.109853860361202</v>
      </c>
      <c r="AF24" s="7">
        <v>6.7307054009302897E-2</v>
      </c>
      <c r="AG24" s="7">
        <v>9.2258518022411806E-2</v>
      </c>
      <c r="AH24" s="7">
        <v>0.105107033803592</v>
      </c>
      <c r="AI24" s="7">
        <v>5.8498360886950998E-2</v>
      </c>
      <c r="AJ24" s="7">
        <v>8.7167393088566497E-2</v>
      </c>
      <c r="AK24" s="7">
        <v>0.106044281891106</v>
      </c>
      <c r="AL24" s="7">
        <v>0.13997605147699699</v>
      </c>
      <c r="AM24" s="7">
        <v>0.10457601025748399</v>
      </c>
      <c r="AN24" s="7">
        <v>4.2666209245331599E-2</v>
      </c>
      <c r="AO24" s="7">
        <v>6.8952274406264905E-2</v>
      </c>
      <c r="AP24" s="7">
        <v>0.13249135837287102</v>
      </c>
      <c r="AQ24" s="7">
        <v>8.66362981742472E-2</v>
      </c>
      <c r="AR24" s="7">
        <v>9.2534051444650003E-2</v>
      </c>
      <c r="AS24" s="7">
        <v>6.8257082694699003E-2</v>
      </c>
      <c r="AT24" s="7">
        <v>8.1329395650395403E-2</v>
      </c>
      <c r="AU24" s="7">
        <v>5.1813960473114699E-2</v>
      </c>
      <c r="AV24" s="7">
        <v>0.11732569891058001</v>
      </c>
      <c r="AW24" s="7">
        <v>6.8045996980042392E-2</v>
      </c>
      <c r="AX24" s="7">
        <v>6.5420993844336903E-2</v>
      </c>
      <c r="AY24" s="7">
        <v>0</v>
      </c>
      <c r="AZ24" s="7">
        <v>3.71240724809015E-2</v>
      </c>
      <c r="BA24" s="7">
        <v>5.0911667026171399E-2</v>
      </c>
      <c r="BB24" s="7">
        <v>0</v>
      </c>
      <c r="BC24" s="7">
        <v>4.7975598166331103E-2</v>
      </c>
    </row>
    <row r="25" spans="1:55" x14ac:dyDescent="0.35">
      <c r="A25" s="37"/>
      <c r="B25" s="4">
        <v>99</v>
      </c>
      <c r="C25" s="4">
        <v>53</v>
      </c>
      <c r="D25" s="4">
        <v>46</v>
      </c>
      <c r="E25" s="4">
        <v>10</v>
      </c>
      <c r="F25" s="4">
        <v>11</v>
      </c>
      <c r="G25" s="4">
        <v>17</v>
      </c>
      <c r="H25" s="4">
        <v>11</v>
      </c>
      <c r="I25" s="4">
        <v>17</v>
      </c>
      <c r="J25" s="4">
        <v>16</v>
      </c>
      <c r="K25" s="4">
        <v>17</v>
      </c>
      <c r="L25" s="4">
        <v>8</v>
      </c>
      <c r="M25" s="4">
        <v>1</v>
      </c>
      <c r="N25" s="4">
        <v>5</v>
      </c>
      <c r="O25" s="4">
        <v>10</v>
      </c>
      <c r="P25" s="4">
        <v>14</v>
      </c>
      <c r="Q25" s="4">
        <v>16</v>
      </c>
      <c r="R25" s="4">
        <v>3</v>
      </c>
      <c r="S25" s="4">
        <v>4</v>
      </c>
      <c r="T25" s="4">
        <v>8</v>
      </c>
      <c r="U25" s="4">
        <v>15</v>
      </c>
      <c r="V25" s="4">
        <v>13</v>
      </c>
      <c r="W25" s="4">
        <v>3</v>
      </c>
      <c r="X25" s="4">
        <v>21</v>
      </c>
      <c r="Y25" s="4">
        <v>78</v>
      </c>
      <c r="Z25" s="4">
        <v>39</v>
      </c>
      <c r="AA25" s="4">
        <v>32</v>
      </c>
      <c r="AB25" s="4">
        <v>1</v>
      </c>
      <c r="AC25" s="4">
        <v>3</v>
      </c>
      <c r="AD25" s="4">
        <v>24</v>
      </c>
      <c r="AE25" s="4">
        <v>71</v>
      </c>
      <c r="AF25" s="4">
        <v>28</v>
      </c>
      <c r="AG25" s="4">
        <v>54</v>
      </c>
      <c r="AH25" s="4">
        <v>39</v>
      </c>
      <c r="AI25" s="4">
        <v>6</v>
      </c>
      <c r="AJ25" s="4">
        <v>63</v>
      </c>
      <c r="AK25" s="4">
        <v>37</v>
      </c>
      <c r="AL25" s="4">
        <v>16</v>
      </c>
      <c r="AM25" s="4">
        <v>46</v>
      </c>
      <c r="AN25" s="4">
        <v>3</v>
      </c>
      <c r="AO25" s="4">
        <v>2</v>
      </c>
      <c r="AP25" s="4">
        <v>1</v>
      </c>
      <c r="AQ25" s="4">
        <v>9</v>
      </c>
      <c r="AR25" s="4">
        <v>4</v>
      </c>
      <c r="AS25" s="4">
        <v>12</v>
      </c>
      <c r="AT25" s="4">
        <v>8</v>
      </c>
      <c r="AU25" s="4">
        <v>4</v>
      </c>
      <c r="AV25" s="4">
        <v>22</v>
      </c>
      <c r="AW25" s="4">
        <v>2</v>
      </c>
      <c r="AX25" s="4">
        <v>1</v>
      </c>
      <c r="AY25" s="4">
        <v>0</v>
      </c>
      <c r="AZ25" s="4">
        <v>1</v>
      </c>
      <c r="BA25" s="4">
        <v>1</v>
      </c>
      <c r="BB25" s="4">
        <v>0</v>
      </c>
      <c r="BC25" s="4">
        <v>1</v>
      </c>
    </row>
    <row r="26" spans="1:55" x14ac:dyDescent="0.35">
      <c r="A26" s="37" t="s">
        <v>71</v>
      </c>
      <c r="B26" s="7">
        <v>7.2509180554472197E-2</v>
      </c>
      <c r="C26" s="7">
        <v>7.3776293869025095E-2</v>
      </c>
      <c r="D26" s="7">
        <v>7.35017770079988E-2</v>
      </c>
      <c r="E26" s="7">
        <v>4.3979407373325098E-2</v>
      </c>
      <c r="F26" s="7">
        <v>6.69372521641554E-2</v>
      </c>
      <c r="G26" s="7">
        <v>8.5067769928380305E-2</v>
      </c>
      <c r="H26" s="7">
        <v>4.0933590876559796E-2</v>
      </c>
      <c r="I26" s="7">
        <v>0.107384738791933</v>
      </c>
      <c r="J26" s="7">
        <v>7.7513757417679005E-2</v>
      </c>
      <c r="K26" s="7">
        <v>7.7118939143158399E-2</v>
      </c>
      <c r="L26" s="7">
        <v>3.84039719360234E-2</v>
      </c>
      <c r="M26" s="7">
        <v>0</v>
      </c>
      <c r="N26" s="7">
        <v>3.0821865876763898E-2</v>
      </c>
      <c r="O26" s="7">
        <v>7.611445476461301E-2</v>
      </c>
      <c r="P26" s="7">
        <v>0.10613727729665101</v>
      </c>
      <c r="Q26" s="7">
        <v>4.2778474205737493E-2</v>
      </c>
      <c r="R26" s="7">
        <v>7.5219531162863396E-2</v>
      </c>
      <c r="S26" s="7">
        <v>0.101279051030922</v>
      </c>
      <c r="T26" s="7">
        <v>0.106661590263373</v>
      </c>
      <c r="U26" s="7">
        <v>8.8892503077540305E-2</v>
      </c>
      <c r="V26" s="7">
        <v>6.7008601279400906E-2</v>
      </c>
      <c r="W26" s="7">
        <v>4.96797305263426E-2</v>
      </c>
      <c r="X26" s="7">
        <v>7.5068093609869407E-2</v>
      </c>
      <c r="Y26" s="7">
        <v>7.1359515544055896E-2</v>
      </c>
      <c r="Z26" s="7">
        <v>8.10988521286993E-2</v>
      </c>
      <c r="AA26" s="7">
        <v>0.10704618112065599</v>
      </c>
      <c r="AB26" s="7">
        <v>0.18842492728007201</v>
      </c>
      <c r="AC26" s="7">
        <v>5.8557079007961102E-2</v>
      </c>
      <c r="AD26" s="7">
        <v>4.1166506670253601E-2</v>
      </c>
      <c r="AE26" s="7">
        <v>8.9887463561458908E-2</v>
      </c>
      <c r="AF26" s="7">
        <v>4.5231875581480098E-2</v>
      </c>
      <c r="AG26" s="7">
        <v>7.4378588076625798E-2</v>
      </c>
      <c r="AH26" s="7">
        <v>6.3758067960647993E-2</v>
      </c>
      <c r="AI26" s="7">
        <v>9.2387077894112102E-2</v>
      </c>
      <c r="AJ26" s="7">
        <v>6.4907486659852603E-2</v>
      </c>
      <c r="AK26" s="7">
        <v>8.8320768320583887E-2</v>
      </c>
      <c r="AL26" s="7">
        <v>9.6305717679756209E-2</v>
      </c>
      <c r="AM26" s="7">
        <v>7.2119499959308206E-2</v>
      </c>
      <c r="AN26" s="7">
        <v>0.13692596424377101</v>
      </c>
      <c r="AO26" s="7">
        <v>1.8719171796268599E-2</v>
      </c>
      <c r="AP26" s="7">
        <v>0</v>
      </c>
      <c r="AQ26" s="7">
        <v>0.109017645593429</v>
      </c>
      <c r="AR26" s="7">
        <v>5.5582320237896499E-2</v>
      </c>
      <c r="AS26" s="7">
        <v>4.6139470244537496E-2</v>
      </c>
      <c r="AT26" s="7">
        <v>3.6981735649662298E-2</v>
      </c>
      <c r="AU26" s="7">
        <v>9.1561934004472809E-2</v>
      </c>
      <c r="AV26" s="7">
        <v>0.11851341199500499</v>
      </c>
      <c r="AW26" s="7">
        <v>0.14347909246889101</v>
      </c>
      <c r="AX26" s="7">
        <v>7.1902202205882795E-2</v>
      </c>
      <c r="AY26" s="7">
        <v>0</v>
      </c>
      <c r="AZ26" s="7">
        <v>0.241277926586483</v>
      </c>
      <c r="BA26" s="7">
        <v>4.520330321748E-2</v>
      </c>
      <c r="BB26" s="7">
        <v>0</v>
      </c>
      <c r="BC26" s="7">
        <v>4.2040010879957998E-2</v>
      </c>
    </row>
    <row r="27" spans="1:55" x14ac:dyDescent="0.35">
      <c r="A27" s="37"/>
      <c r="B27" s="4">
        <v>77</v>
      </c>
      <c r="C27" s="4">
        <v>34</v>
      </c>
      <c r="D27" s="4">
        <v>39</v>
      </c>
      <c r="E27" s="4">
        <v>5</v>
      </c>
      <c r="F27" s="4">
        <v>9</v>
      </c>
      <c r="G27" s="4">
        <v>11</v>
      </c>
      <c r="H27" s="4">
        <v>7</v>
      </c>
      <c r="I27" s="4">
        <v>18</v>
      </c>
      <c r="J27" s="4">
        <v>14</v>
      </c>
      <c r="K27" s="4">
        <v>12</v>
      </c>
      <c r="L27" s="4">
        <v>2</v>
      </c>
      <c r="M27" s="4">
        <v>0</v>
      </c>
      <c r="N27" s="4">
        <v>1</v>
      </c>
      <c r="O27" s="4">
        <v>10</v>
      </c>
      <c r="P27" s="4">
        <v>10</v>
      </c>
      <c r="Q27" s="4">
        <v>4</v>
      </c>
      <c r="R27" s="4">
        <v>9</v>
      </c>
      <c r="S27" s="4">
        <v>4</v>
      </c>
      <c r="T27" s="4">
        <v>8</v>
      </c>
      <c r="U27" s="4">
        <v>16</v>
      </c>
      <c r="V27" s="4">
        <v>9</v>
      </c>
      <c r="W27" s="4">
        <v>4</v>
      </c>
      <c r="X27" s="4">
        <v>25</v>
      </c>
      <c r="Y27" s="4">
        <v>52</v>
      </c>
      <c r="Z27" s="4">
        <v>35</v>
      </c>
      <c r="AA27" s="4">
        <v>24</v>
      </c>
      <c r="AB27" s="4">
        <v>1</v>
      </c>
      <c r="AC27" s="4">
        <v>3</v>
      </c>
      <c r="AD27" s="4">
        <v>15</v>
      </c>
      <c r="AE27" s="4">
        <v>58</v>
      </c>
      <c r="AF27" s="4">
        <v>19</v>
      </c>
      <c r="AG27" s="4">
        <v>43</v>
      </c>
      <c r="AH27" s="4">
        <v>24</v>
      </c>
      <c r="AI27" s="4">
        <v>10</v>
      </c>
      <c r="AJ27" s="4">
        <v>47</v>
      </c>
      <c r="AK27" s="4">
        <v>31</v>
      </c>
      <c r="AL27" s="4">
        <v>11</v>
      </c>
      <c r="AM27" s="4">
        <v>31</v>
      </c>
      <c r="AN27" s="4">
        <v>9</v>
      </c>
      <c r="AO27" s="4">
        <v>0</v>
      </c>
      <c r="AP27" s="4">
        <v>0</v>
      </c>
      <c r="AQ27" s="4">
        <v>11</v>
      </c>
      <c r="AR27" s="4">
        <v>2</v>
      </c>
      <c r="AS27" s="4">
        <v>8</v>
      </c>
      <c r="AT27" s="4">
        <v>4</v>
      </c>
      <c r="AU27" s="4">
        <v>7</v>
      </c>
      <c r="AV27" s="4">
        <v>22</v>
      </c>
      <c r="AW27" s="4">
        <v>5</v>
      </c>
      <c r="AX27" s="4">
        <v>1</v>
      </c>
      <c r="AY27" s="4">
        <v>0</v>
      </c>
      <c r="AZ27" s="4">
        <v>4</v>
      </c>
      <c r="BA27" s="4">
        <v>1</v>
      </c>
      <c r="BB27" s="4">
        <v>0</v>
      </c>
      <c r="BC27" s="4">
        <v>1</v>
      </c>
    </row>
    <row r="28" spans="1:55" x14ac:dyDescent="0.35">
      <c r="A28" s="37" t="s">
        <v>72</v>
      </c>
      <c r="B28" s="7">
        <v>6.96970757792926E-2</v>
      </c>
      <c r="C28" s="7">
        <v>8.1084853690857592E-2</v>
      </c>
      <c r="D28" s="7">
        <v>5.7642379994927107E-2</v>
      </c>
      <c r="E28" s="7">
        <v>7.2182711552435594E-2</v>
      </c>
      <c r="F28" s="7">
        <v>3.85137820476735E-2</v>
      </c>
      <c r="G28" s="7">
        <v>0.125947037015712</v>
      </c>
      <c r="H28" s="7">
        <v>6.8181524915397501E-2</v>
      </c>
      <c r="I28" s="7">
        <v>4.07503093247586E-2</v>
      </c>
      <c r="J28" s="7">
        <v>9.3509026113149998E-2</v>
      </c>
      <c r="K28" s="7">
        <v>5.55717479099513E-2</v>
      </c>
      <c r="L28" s="7">
        <v>7.7084610680141608E-2</v>
      </c>
      <c r="M28" s="7">
        <v>9.1137393808596895E-2</v>
      </c>
      <c r="N28" s="7">
        <v>0</v>
      </c>
      <c r="O28" s="7">
        <v>6.8341205057680404E-2</v>
      </c>
      <c r="P28" s="7">
        <v>4.9295701998763007E-2</v>
      </c>
      <c r="Q28" s="7">
        <v>3.6707098576994002E-2</v>
      </c>
      <c r="R28" s="7">
        <v>6.6928871404389398E-2</v>
      </c>
      <c r="S28" s="7">
        <v>9.6755596711417091E-2</v>
      </c>
      <c r="T28" s="7">
        <v>9.9700453622952392E-2</v>
      </c>
      <c r="U28" s="7">
        <v>9.5211514844112694E-2</v>
      </c>
      <c r="V28" s="7">
        <v>5.8588243472712603E-2</v>
      </c>
      <c r="W28" s="7">
        <v>7.9477877282989898E-2</v>
      </c>
      <c r="X28" s="7">
        <v>8.2894148767750003E-2</v>
      </c>
      <c r="Y28" s="7">
        <v>6.3767912604819899E-2</v>
      </c>
      <c r="Z28" s="7">
        <v>7.43688808591247E-2</v>
      </c>
      <c r="AA28" s="7">
        <v>6.7801268747854693E-2</v>
      </c>
      <c r="AB28" s="7">
        <v>0</v>
      </c>
      <c r="AC28" s="7">
        <v>4.84226654846346E-2</v>
      </c>
      <c r="AD28" s="7">
        <v>6.9387914860175204E-2</v>
      </c>
      <c r="AE28" s="7">
        <v>7.2144367079501004E-2</v>
      </c>
      <c r="AF28" s="7">
        <v>6.5855757789091904E-2</v>
      </c>
      <c r="AG28" s="7">
        <v>7.3851627618571905E-2</v>
      </c>
      <c r="AH28" s="7">
        <v>6.9252564097625896E-2</v>
      </c>
      <c r="AI28" s="7">
        <v>4.8923291536621304E-2</v>
      </c>
      <c r="AJ28" s="7">
        <v>6.665271634936501E-2</v>
      </c>
      <c r="AK28" s="7">
        <v>7.6029369210886696E-2</v>
      </c>
      <c r="AL28" s="7">
        <v>9.753163723605221E-2</v>
      </c>
      <c r="AM28" s="7">
        <v>6.6360932060905806E-2</v>
      </c>
      <c r="AN28" s="7">
        <v>0.10558803562173001</v>
      </c>
      <c r="AO28" s="7">
        <v>7.6806002760123504E-2</v>
      </c>
      <c r="AP28" s="7">
        <v>0.38997049186139698</v>
      </c>
      <c r="AQ28" s="7">
        <v>6.06601860913435E-2</v>
      </c>
      <c r="AR28" s="7">
        <v>1.8649373801310001E-2</v>
      </c>
      <c r="AS28" s="7">
        <v>3.7331905284441899E-2</v>
      </c>
      <c r="AT28" s="7">
        <v>9.6362900111581815E-2</v>
      </c>
      <c r="AU28" s="7">
        <v>7.4136112073056606E-2</v>
      </c>
      <c r="AV28" s="7">
        <v>6.93468121574813E-2</v>
      </c>
      <c r="AW28" s="7">
        <v>6.4630641024469804E-2</v>
      </c>
      <c r="AX28" s="7">
        <v>6.4090226802633904E-2</v>
      </c>
      <c r="AY28" s="7">
        <v>0</v>
      </c>
      <c r="AZ28" s="7">
        <v>0</v>
      </c>
      <c r="BA28" s="7">
        <v>3.00007807338088E-2</v>
      </c>
      <c r="BB28" s="7">
        <v>0.12037439323592899</v>
      </c>
      <c r="BC28" s="7">
        <v>0</v>
      </c>
    </row>
    <row r="29" spans="1:55" x14ac:dyDescent="0.35">
      <c r="A29" s="37"/>
      <c r="B29" s="4">
        <v>74</v>
      </c>
      <c r="C29" s="4">
        <v>37</v>
      </c>
      <c r="D29" s="4">
        <v>31</v>
      </c>
      <c r="E29" s="4">
        <v>8</v>
      </c>
      <c r="F29" s="4">
        <v>5</v>
      </c>
      <c r="G29" s="4">
        <v>16</v>
      </c>
      <c r="H29" s="4">
        <v>12</v>
      </c>
      <c r="I29" s="4">
        <v>7</v>
      </c>
      <c r="J29" s="4">
        <v>17</v>
      </c>
      <c r="K29" s="4">
        <v>9</v>
      </c>
      <c r="L29" s="4">
        <v>5</v>
      </c>
      <c r="M29" s="4">
        <v>2</v>
      </c>
      <c r="N29" s="4">
        <v>0</v>
      </c>
      <c r="O29" s="4">
        <v>9</v>
      </c>
      <c r="P29" s="4">
        <v>5</v>
      </c>
      <c r="Q29" s="4">
        <v>3</v>
      </c>
      <c r="R29" s="4">
        <v>8</v>
      </c>
      <c r="S29" s="4">
        <v>4</v>
      </c>
      <c r="T29" s="4">
        <v>7</v>
      </c>
      <c r="U29" s="4">
        <v>17</v>
      </c>
      <c r="V29" s="4">
        <v>8</v>
      </c>
      <c r="W29" s="4">
        <v>7</v>
      </c>
      <c r="X29" s="4">
        <v>27</v>
      </c>
      <c r="Y29" s="4">
        <v>47</v>
      </c>
      <c r="Z29" s="4">
        <v>32</v>
      </c>
      <c r="AA29" s="4">
        <v>15</v>
      </c>
      <c r="AB29" s="4">
        <v>0</v>
      </c>
      <c r="AC29" s="4">
        <v>3</v>
      </c>
      <c r="AD29" s="4">
        <v>25</v>
      </c>
      <c r="AE29" s="4">
        <v>47</v>
      </c>
      <c r="AF29" s="4">
        <v>27</v>
      </c>
      <c r="AG29" s="4">
        <v>43</v>
      </c>
      <c r="AH29" s="4">
        <v>26</v>
      </c>
      <c r="AI29" s="4">
        <v>5</v>
      </c>
      <c r="AJ29" s="4">
        <v>48</v>
      </c>
      <c r="AK29" s="4">
        <v>26</v>
      </c>
      <c r="AL29" s="4">
        <v>11</v>
      </c>
      <c r="AM29" s="4">
        <v>29</v>
      </c>
      <c r="AN29" s="4">
        <v>7</v>
      </c>
      <c r="AO29" s="4">
        <v>2</v>
      </c>
      <c r="AP29" s="4">
        <v>2</v>
      </c>
      <c r="AQ29" s="4">
        <v>6</v>
      </c>
      <c r="AR29" s="4">
        <v>1</v>
      </c>
      <c r="AS29" s="4">
        <v>6</v>
      </c>
      <c r="AT29" s="4">
        <v>10</v>
      </c>
      <c r="AU29" s="4">
        <v>6</v>
      </c>
      <c r="AV29" s="4">
        <v>13</v>
      </c>
      <c r="AW29" s="4">
        <v>2</v>
      </c>
      <c r="AX29" s="4">
        <v>1</v>
      </c>
      <c r="AY29" s="4">
        <v>0</v>
      </c>
      <c r="AZ29" s="4">
        <v>0</v>
      </c>
      <c r="BA29" s="4">
        <v>1</v>
      </c>
      <c r="BB29" s="4">
        <v>1</v>
      </c>
      <c r="BC29" s="4">
        <v>0</v>
      </c>
    </row>
    <row r="30" spans="1:55" x14ac:dyDescent="0.35">
      <c r="A30" s="37" t="s">
        <v>73</v>
      </c>
      <c r="B30" s="7">
        <v>5.1818385756998701E-2</v>
      </c>
      <c r="C30" s="7">
        <v>7.3102442431941E-2</v>
      </c>
      <c r="D30" s="7">
        <v>4.0189546740028705E-2</v>
      </c>
      <c r="E30" s="7">
        <v>3.5903676098422301E-2</v>
      </c>
      <c r="F30" s="7">
        <v>6.9832570838690197E-2</v>
      </c>
      <c r="G30" s="7">
        <v>1.62692174868686E-2</v>
      </c>
      <c r="H30" s="7">
        <v>6.3504771451821096E-2</v>
      </c>
      <c r="I30" s="7">
        <v>4.4986778995922301E-2</v>
      </c>
      <c r="J30" s="7">
        <v>7.4696064943097301E-2</v>
      </c>
      <c r="K30" s="7">
        <v>4.4148914266366503E-2</v>
      </c>
      <c r="L30" s="7">
        <v>0.107414582422506</v>
      </c>
      <c r="M30" s="7">
        <v>6.3769960038867896E-2</v>
      </c>
      <c r="N30" s="7">
        <v>5.2364211126534499E-2</v>
      </c>
      <c r="O30" s="7">
        <v>3.5223965118593298E-2</v>
      </c>
      <c r="P30" s="7">
        <v>2.0520179915417099E-2</v>
      </c>
      <c r="Q30" s="7">
        <v>9.2098894253007709E-3</v>
      </c>
      <c r="R30" s="7">
        <v>7.29068778350557E-2</v>
      </c>
      <c r="S30" s="7">
        <v>0</v>
      </c>
      <c r="T30" s="7">
        <v>6.4939824623851006E-2</v>
      </c>
      <c r="U30" s="7">
        <v>7.7853632114064097E-2</v>
      </c>
      <c r="V30" s="7">
        <v>5.8402134929047694E-2</v>
      </c>
      <c r="W30" s="7">
        <v>2.89783053623607E-2</v>
      </c>
      <c r="X30" s="7">
        <v>5.3272782397204101E-2</v>
      </c>
      <c r="Y30" s="7">
        <v>5.1164956393705399E-2</v>
      </c>
      <c r="Z30" s="7">
        <v>6.5064468494154204E-2</v>
      </c>
      <c r="AA30" s="7">
        <v>4.0043565925742E-2</v>
      </c>
      <c r="AB30" s="7">
        <v>9.9362282695588111E-2</v>
      </c>
      <c r="AC30" s="7">
        <v>1.4698795324492E-2</v>
      </c>
      <c r="AD30" s="7">
        <v>4.7877439519535402E-2</v>
      </c>
      <c r="AE30" s="7">
        <v>5.6589646656466194E-2</v>
      </c>
      <c r="AF30" s="7">
        <v>4.4329318016062193E-2</v>
      </c>
      <c r="AG30" s="7">
        <v>5.8604589672917803E-2</v>
      </c>
      <c r="AH30" s="7">
        <v>4.8156882448657602E-2</v>
      </c>
      <c r="AI30" s="7">
        <v>2.7918186532586802E-2</v>
      </c>
      <c r="AJ30" s="7">
        <v>4.8423381619334599E-2</v>
      </c>
      <c r="AK30" s="7">
        <v>5.8880023154287399E-2</v>
      </c>
      <c r="AL30" s="7">
        <v>8.9764382670844703E-2</v>
      </c>
      <c r="AM30" s="7">
        <v>4.7902155156645601E-2</v>
      </c>
      <c r="AN30" s="7">
        <v>4.4444428704654398E-2</v>
      </c>
      <c r="AO30" s="7">
        <v>4.8873842344912204E-2</v>
      </c>
      <c r="AP30" s="7">
        <v>0</v>
      </c>
      <c r="AQ30" s="7">
        <v>4.5062674126341296E-2</v>
      </c>
      <c r="AR30" s="7">
        <v>0.123142740754332</v>
      </c>
      <c r="AS30" s="7">
        <v>4.4682979178123201E-2</v>
      </c>
      <c r="AT30" s="7">
        <v>2.5568977847556899E-2</v>
      </c>
      <c r="AU30" s="7">
        <v>8.2011046520782005E-2</v>
      </c>
      <c r="AV30" s="7">
        <v>5.3486979250146997E-2</v>
      </c>
      <c r="AW30" s="7">
        <v>8.5179621292500798E-2</v>
      </c>
      <c r="AX30" s="7">
        <v>0</v>
      </c>
      <c r="AY30" s="7">
        <v>0</v>
      </c>
      <c r="AZ30" s="7">
        <v>0</v>
      </c>
      <c r="BA30" s="7">
        <v>0.10141642331514999</v>
      </c>
      <c r="BB30" s="7">
        <v>8.1244817600261796E-2</v>
      </c>
      <c r="BC30" s="7">
        <v>4.2040010879957998E-2</v>
      </c>
    </row>
    <row r="31" spans="1:55" x14ac:dyDescent="0.35">
      <c r="A31" s="37"/>
      <c r="B31" s="4">
        <v>55</v>
      </c>
      <c r="C31" s="4">
        <v>34</v>
      </c>
      <c r="D31" s="4">
        <v>21</v>
      </c>
      <c r="E31" s="4">
        <v>4</v>
      </c>
      <c r="F31" s="4">
        <v>10</v>
      </c>
      <c r="G31" s="4">
        <v>2</v>
      </c>
      <c r="H31" s="4">
        <v>11</v>
      </c>
      <c r="I31" s="4">
        <v>8</v>
      </c>
      <c r="J31" s="4">
        <v>14</v>
      </c>
      <c r="K31" s="4">
        <v>7</v>
      </c>
      <c r="L31" s="4">
        <v>7</v>
      </c>
      <c r="M31" s="4">
        <v>1</v>
      </c>
      <c r="N31" s="4">
        <v>2</v>
      </c>
      <c r="O31" s="4">
        <v>4</v>
      </c>
      <c r="P31" s="4">
        <v>2</v>
      </c>
      <c r="Q31" s="4">
        <v>1</v>
      </c>
      <c r="R31" s="4">
        <v>8</v>
      </c>
      <c r="S31" s="4">
        <v>0</v>
      </c>
      <c r="T31" s="4">
        <v>5</v>
      </c>
      <c r="U31" s="4">
        <v>14</v>
      </c>
      <c r="V31" s="4">
        <v>8</v>
      </c>
      <c r="W31" s="4">
        <v>2</v>
      </c>
      <c r="X31" s="4">
        <v>18</v>
      </c>
      <c r="Y31" s="4">
        <v>38</v>
      </c>
      <c r="Z31" s="4">
        <v>28</v>
      </c>
      <c r="AA31" s="4">
        <v>9</v>
      </c>
      <c r="AB31" s="4">
        <v>1</v>
      </c>
      <c r="AC31" s="4">
        <v>1</v>
      </c>
      <c r="AD31" s="4">
        <v>17</v>
      </c>
      <c r="AE31" s="4">
        <v>37</v>
      </c>
      <c r="AF31" s="4">
        <v>18</v>
      </c>
      <c r="AG31" s="4">
        <v>34</v>
      </c>
      <c r="AH31" s="4">
        <v>18</v>
      </c>
      <c r="AI31" s="4">
        <v>3</v>
      </c>
      <c r="AJ31" s="4">
        <v>35</v>
      </c>
      <c r="AK31" s="4">
        <v>20</v>
      </c>
      <c r="AL31" s="4">
        <v>10</v>
      </c>
      <c r="AM31" s="4">
        <v>21</v>
      </c>
      <c r="AN31" s="4">
        <v>3</v>
      </c>
      <c r="AO31" s="4">
        <v>1</v>
      </c>
      <c r="AP31" s="4">
        <v>0</v>
      </c>
      <c r="AQ31" s="4">
        <v>5</v>
      </c>
      <c r="AR31" s="4">
        <v>5</v>
      </c>
      <c r="AS31" s="4">
        <v>8</v>
      </c>
      <c r="AT31" s="4">
        <v>3</v>
      </c>
      <c r="AU31" s="4">
        <v>6</v>
      </c>
      <c r="AV31" s="4">
        <v>10</v>
      </c>
      <c r="AW31" s="4">
        <v>3</v>
      </c>
      <c r="AX31" s="4">
        <v>0</v>
      </c>
      <c r="AY31" s="4">
        <v>0</v>
      </c>
      <c r="AZ31" s="4">
        <v>0</v>
      </c>
      <c r="BA31" s="4">
        <v>2</v>
      </c>
      <c r="BB31" s="4">
        <v>1</v>
      </c>
      <c r="BC31" s="4">
        <v>1</v>
      </c>
    </row>
    <row r="32" spans="1:55" x14ac:dyDescent="0.35">
      <c r="A32" s="37" t="s">
        <v>74</v>
      </c>
      <c r="B32" s="7">
        <v>3.35273644636883E-2</v>
      </c>
      <c r="C32" s="7">
        <v>2.6677922094787299E-2</v>
      </c>
      <c r="D32" s="7">
        <v>4.3900465228930499E-2</v>
      </c>
      <c r="E32" s="7">
        <v>2.64436930857187E-2</v>
      </c>
      <c r="F32" s="7">
        <v>1.3282554149681301E-2</v>
      </c>
      <c r="G32" s="7">
        <v>2.79744740601394E-2</v>
      </c>
      <c r="H32" s="7">
        <v>3.75249861074873E-2</v>
      </c>
      <c r="I32" s="7">
        <v>4.5207766261860204E-2</v>
      </c>
      <c r="J32" s="7">
        <v>4.2130568857987501E-2</v>
      </c>
      <c r="K32" s="7">
        <v>3.3763902194668904E-2</v>
      </c>
      <c r="L32" s="7">
        <v>1.1690979783819199E-2</v>
      </c>
      <c r="M32" s="7">
        <v>5.9554702109871099E-2</v>
      </c>
      <c r="N32" s="7">
        <v>1.5253863469089699E-2</v>
      </c>
      <c r="O32" s="7">
        <v>5.9745197715824795E-2</v>
      </c>
      <c r="P32" s="7">
        <v>1.1209062622394E-2</v>
      </c>
      <c r="Q32" s="7">
        <v>5.6367648061305807E-2</v>
      </c>
      <c r="R32" s="7">
        <v>1.6267662420997898E-2</v>
      </c>
      <c r="S32" s="7">
        <v>0</v>
      </c>
      <c r="T32" s="7">
        <v>3.2702922582780701E-2</v>
      </c>
      <c r="U32" s="7">
        <v>3.0716998809804798E-2</v>
      </c>
      <c r="V32" s="7">
        <v>5.5537360796273701E-2</v>
      </c>
      <c r="W32" s="7">
        <v>2.6898258560969102E-2</v>
      </c>
      <c r="X32" s="7">
        <v>4.47005865961458E-2</v>
      </c>
      <c r="Y32" s="7">
        <v>2.85074742754691E-2</v>
      </c>
      <c r="Z32" s="7">
        <v>4.7934998775230102E-2</v>
      </c>
      <c r="AA32" s="7">
        <v>2.6027069921915502E-2</v>
      </c>
      <c r="AB32" s="7">
        <v>0</v>
      </c>
      <c r="AC32" s="7">
        <v>1.48747163178123E-2</v>
      </c>
      <c r="AD32" s="7">
        <v>2.4022073333254103E-2</v>
      </c>
      <c r="AE32" s="7">
        <v>4.0514571260397696E-2</v>
      </c>
      <c r="AF32" s="7">
        <v>2.25601031625241E-2</v>
      </c>
      <c r="AG32" s="7">
        <v>3.3972809109367799E-2</v>
      </c>
      <c r="AH32" s="7">
        <v>3.7900871348088699E-2</v>
      </c>
      <c r="AI32" s="7">
        <v>1.61896491713878E-2</v>
      </c>
      <c r="AJ32" s="7">
        <v>4.0691438512377498E-2</v>
      </c>
      <c r="AK32" s="7">
        <v>1.8626029688296897E-2</v>
      </c>
      <c r="AL32" s="7">
        <v>2.7150104545907001E-2</v>
      </c>
      <c r="AM32" s="7">
        <v>3.9190558748400696E-2</v>
      </c>
      <c r="AN32" s="7">
        <v>6.4928961847449507E-2</v>
      </c>
      <c r="AO32" s="7">
        <v>0</v>
      </c>
      <c r="AP32" s="7">
        <v>0</v>
      </c>
      <c r="AQ32" s="7">
        <v>4.02244040552086E-2</v>
      </c>
      <c r="AR32" s="7">
        <v>0</v>
      </c>
      <c r="AS32" s="7">
        <v>2.9535415590231401E-2</v>
      </c>
      <c r="AT32" s="7">
        <v>1.8604289768396998E-2</v>
      </c>
      <c r="AU32" s="7">
        <v>1.2429997990780499E-2</v>
      </c>
      <c r="AV32" s="7">
        <v>7.2781887454648905E-2</v>
      </c>
      <c r="AW32" s="7">
        <v>0.159071078701392</v>
      </c>
      <c r="AX32" s="7">
        <v>0</v>
      </c>
      <c r="AY32" s="7">
        <v>0</v>
      </c>
      <c r="AZ32" s="7">
        <v>3.8247215543956103E-2</v>
      </c>
      <c r="BA32" s="7">
        <v>8.9801625011632996E-2</v>
      </c>
      <c r="BB32" s="7">
        <v>0</v>
      </c>
      <c r="BC32" s="7">
        <v>0</v>
      </c>
    </row>
    <row r="33" spans="1:55" x14ac:dyDescent="0.35">
      <c r="A33" s="37"/>
      <c r="B33" s="4">
        <v>36</v>
      </c>
      <c r="C33" s="4">
        <v>12</v>
      </c>
      <c r="D33" s="4">
        <v>23</v>
      </c>
      <c r="E33" s="4">
        <v>3</v>
      </c>
      <c r="F33" s="4">
        <v>2</v>
      </c>
      <c r="G33" s="4">
        <v>4</v>
      </c>
      <c r="H33" s="4">
        <v>6</v>
      </c>
      <c r="I33" s="4">
        <v>8</v>
      </c>
      <c r="J33" s="4">
        <v>8</v>
      </c>
      <c r="K33" s="4">
        <v>5</v>
      </c>
      <c r="L33" s="4">
        <v>1</v>
      </c>
      <c r="M33" s="4">
        <v>1</v>
      </c>
      <c r="N33" s="4">
        <v>1</v>
      </c>
      <c r="O33" s="4">
        <v>8</v>
      </c>
      <c r="P33" s="4">
        <v>1</v>
      </c>
      <c r="Q33" s="4">
        <v>5</v>
      </c>
      <c r="R33" s="4">
        <v>2</v>
      </c>
      <c r="S33" s="4">
        <v>0</v>
      </c>
      <c r="T33" s="4">
        <v>2</v>
      </c>
      <c r="U33" s="4">
        <v>6</v>
      </c>
      <c r="V33" s="4">
        <v>8</v>
      </c>
      <c r="W33" s="4">
        <v>2</v>
      </c>
      <c r="X33" s="4">
        <v>15</v>
      </c>
      <c r="Y33" s="4">
        <v>21</v>
      </c>
      <c r="Z33" s="4">
        <v>21</v>
      </c>
      <c r="AA33" s="4">
        <v>6</v>
      </c>
      <c r="AB33" s="4">
        <v>0</v>
      </c>
      <c r="AC33" s="4">
        <v>1</v>
      </c>
      <c r="AD33" s="4">
        <v>9</v>
      </c>
      <c r="AE33" s="4">
        <v>26</v>
      </c>
      <c r="AF33" s="4">
        <v>9</v>
      </c>
      <c r="AG33" s="4">
        <v>20</v>
      </c>
      <c r="AH33" s="4">
        <v>14</v>
      </c>
      <c r="AI33" s="4">
        <v>2</v>
      </c>
      <c r="AJ33" s="4">
        <v>29</v>
      </c>
      <c r="AK33" s="4">
        <v>6</v>
      </c>
      <c r="AL33" s="4">
        <v>3</v>
      </c>
      <c r="AM33" s="4">
        <v>17</v>
      </c>
      <c r="AN33" s="4">
        <v>4</v>
      </c>
      <c r="AO33" s="4">
        <v>0</v>
      </c>
      <c r="AP33" s="4">
        <v>0</v>
      </c>
      <c r="AQ33" s="4">
        <v>4</v>
      </c>
      <c r="AR33" s="4">
        <v>0</v>
      </c>
      <c r="AS33" s="4">
        <v>5</v>
      </c>
      <c r="AT33" s="4">
        <v>2</v>
      </c>
      <c r="AU33" s="4">
        <v>1</v>
      </c>
      <c r="AV33" s="4">
        <v>14</v>
      </c>
      <c r="AW33" s="4">
        <v>5</v>
      </c>
      <c r="AX33" s="4">
        <v>0</v>
      </c>
      <c r="AY33" s="4">
        <v>0</v>
      </c>
      <c r="AZ33" s="4">
        <v>1</v>
      </c>
      <c r="BA33" s="4">
        <v>2</v>
      </c>
      <c r="BB33" s="4">
        <v>0</v>
      </c>
      <c r="BC33" s="4">
        <v>0</v>
      </c>
    </row>
    <row r="34" spans="1:55" x14ac:dyDescent="0.35">
      <c r="A34" s="37" t="s">
        <v>75</v>
      </c>
      <c r="B34" s="7">
        <v>2.4195811392530499E-2</v>
      </c>
      <c r="C34" s="7">
        <v>3.2835303459403602E-2</v>
      </c>
      <c r="D34" s="7">
        <v>1.98931434483362E-2</v>
      </c>
      <c r="E34" s="7">
        <v>4.0095397835701103E-2</v>
      </c>
      <c r="F34" s="7">
        <v>1.50512122384761E-2</v>
      </c>
      <c r="G34" s="7">
        <v>3.0647804947477E-2</v>
      </c>
      <c r="H34" s="7">
        <v>1.20774733455906E-2</v>
      </c>
      <c r="I34" s="7">
        <v>2.6501164320636698E-2</v>
      </c>
      <c r="J34" s="7">
        <v>3.3781963158532199E-2</v>
      </c>
      <c r="K34" s="7">
        <v>1.5962691206249598E-2</v>
      </c>
      <c r="L34" s="7">
        <v>3.8414718653744101E-2</v>
      </c>
      <c r="M34" s="7">
        <v>0</v>
      </c>
      <c r="N34" s="7">
        <v>5.3434195932331702E-2</v>
      </c>
      <c r="O34" s="7">
        <v>1.9095604591296E-2</v>
      </c>
      <c r="P34" s="7">
        <v>2.3394516584922601E-2</v>
      </c>
      <c r="Q34" s="7">
        <v>3.4843371499130402E-2</v>
      </c>
      <c r="R34" s="7">
        <v>2.4629988098632798E-2</v>
      </c>
      <c r="S34" s="7">
        <v>2.34796755592694E-2</v>
      </c>
      <c r="T34" s="7">
        <v>0</v>
      </c>
      <c r="U34" s="7">
        <v>3.5192209957162601E-2</v>
      </c>
      <c r="V34" s="7">
        <v>1.7881093289545701E-2</v>
      </c>
      <c r="W34" s="7">
        <v>1.06921422966755E-2</v>
      </c>
      <c r="X34" s="7">
        <v>2.6424526808304202E-2</v>
      </c>
      <c r="Y34" s="7">
        <v>2.3194497132834901E-2</v>
      </c>
      <c r="Z34" s="7">
        <v>2.2800337506170699E-2</v>
      </c>
      <c r="AA34" s="7">
        <v>3.4212078222028597E-2</v>
      </c>
      <c r="AB34" s="7">
        <v>0</v>
      </c>
      <c r="AC34" s="7">
        <v>0</v>
      </c>
      <c r="AD34" s="7">
        <v>2.36060992919482E-2</v>
      </c>
      <c r="AE34" s="7">
        <v>2.6665604522832301E-2</v>
      </c>
      <c r="AF34" s="7">
        <v>2.0319174074082E-2</v>
      </c>
      <c r="AG34" s="7">
        <v>2.5323095961535098E-2</v>
      </c>
      <c r="AH34" s="7">
        <v>2.67453976651429E-2</v>
      </c>
      <c r="AI34" s="7">
        <v>9.4330748549005701E-3</v>
      </c>
      <c r="AJ34" s="7">
        <v>2.33571182489479E-2</v>
      </c>
      <c r="AK34" s="7">
        <v>2.5940300243624301E-2</v>
      </c>
      <c r="AL34" s="7">
        <v>2.06330857212534E-2</v>
      </c>
      <c r="AM34" s="7">
        <v>2.1712611597885498E-2</v>
      </c>
      <c r="AN34" s="7">
        <v>4.3466439425006505E-2</v>
      </c>
      <c r="AO34" s="7">
        <v>3.92619489184515E-2</v>
      </c>
      <c r="AP34" s="7">
        <v>0.19334127369591803</v>
      </c>
      <c r="AQ34" s="7">
        <v>2.7059285811274002E-2</v>
      </c>
      <c r="AR34" s="7">
        <v>8.5690531914279403E-2</v>
      </c>
      <c r="AS34" s="7">
        <v>1.6176094226021301E-2</v>
      </c>
      <c r="AT34" s="7">
        <v>0</v>
      </c>
      <c r="AU34" s="7">
        <v>3.3527345900276104E-2</v>
      </c>
      <c r="AV34" s="7">
        <v>2.9847534718613102E-2</v>
      </c>
      <c r="AW34" s="7">
        <v>7.163496562881129E-2</v>
      </c>
      <c r="AX34" s="7">
        <v>6.6203978161556501E-2</v>
      </c>
      <c r="AY34" s="7">
        <v>0.3230947270724</v>
      </c>
      <c r="AZ34" s="7">
        <v>0.12379106830689601</v>
      </c>
      <c r="BA34" s="7">
        <v>5.2450551950445005E-2</v>
      </c>
      <c r="BB34" s="7">
        <v>0.12037439323592899</v>
      </c>
      <c r="BC34" s="7">
        <v>0</v>
      </c>
    </row>
    <row r="35" spans="1:55" x14ac:dyDescent="0.35">
      <c r="A35" s="37"/>
      <c r="B35" s="4">
        <v>26</v>
      </c>
      <c r="C35" s="4">
        <v>15</v>
      </c>
      <c r="D35" s="4">
        <v>11</v>
      </c>
      <c r="E35" s="4">
        <v>4</v>
      </c>
      <c r="F35" s="4">
        <v>2</v>
      </c>
      <c r="G35" s="4">
        <v>4</v>
      </c>
      <c r="H35" s="4">
        <v>2</v>
      </c>
      <c r="I35" s="4">
        <v>5</v>
      </c>
      <c r="J35" s="4">
        <v>6</v>
      </c>
      <c r="K35" s="4">
        <v>3</v>
      </c>
      <c r="L35" s="4">
        <v>2</v>
      </c>
      <c r="M35" s="4">
        <v>0</v>
      </c>
      <c r="N35" s="4">
        <v>2</v>
      </c>
      <c r="O35" s="4">
        <v>2</v>
      </c>
      <c r="P35" s="4">
        <v>2</v>
      </c>
      <c r="Q35" s="4">
        <v>3</v>
      </c>
      <c r="R35" s="4">
        <v>3</v>
      </c>
      <c r="S35" s="4">
        <v>1</v>
      </c>
      <c r="T35" s="4">
        <v>0</v>
      </c>
      <c r="U35" s="4">
        <v>6</v>
      </c>
      <c r="V35" s="4">
        <v>2</v>
      </c>
      <c r="W35" s="4">
        <v>1</v>
      </c>
      <c r="X35" s="4">
        <v>9</v>
      </c>
      <c r="Y35" s="4">
        <v>17</v>
      </c>
      <c r="Z35" s="4">
        <v>10</v>
      </c>
      <c r="AA35" s="4">
        <v>8</v>
      </c>
      <c r="AB35" s="4">
        <v>0</v>
      </c>
      <c r="AC35" s="4">
        <v>0</v>
      </c>
      <c r="AD35" s="4">
        <v>8</v>
      </c>
      <c r="AE35" s="4">
        <v>17</v>
      </c>
      <c r="AF35" s="4">
        <v>8</v>
      </c>
      <c r="AG35" s="4">
        <v>15</v>
      </c>
      <c r="AH35" s="4">
        <v>10</v>
      </c>
      <c r="AI35" s="4">
        <v>1</v>
      </c>
      <c r="AJ35" s="4">
        <v>17</v>
      </c>
      <c r="AK35" s="4">
        <v>9</v>
      </c>
      <c r="AL35" s="4">
        <v>2</v>
      </c>
      <c r="AM35" s="4">
        <v>9</v>
      </c>
      <c r="AN35" s="4">
        <v>3</v>
      </c>
      <c r="AO35" s="4">
        <v>1</v>
      </c>
      <c r="AP35" s="4">
        <v>1</v>
      </c>
      <c r="AQ35" s="4">
        <v>3</v>
      </c>
      <c r="AR35" s="4">
        <v>4</v>
      </c>
      <c r="AS35" s="4">
        <v>3</v>
      </c>
      <c r="AT35" s="4">
        <v>0</v>
      </c>
      <c r="AU35" s="4">
        <v>3</v>
      </c>
      <c r="AV35" s="4">
        <v>6</v>
      </c>
      <c r="AW35" s="4">
        <v>2</v>
      </c>
      <c r="AX35" s="4">
        <v>1</v>
      </c>
      <c r="AY35" s="4">
        <v>1</v>
      </c>
      <c r="AZ35" s="4">
        <v>2</v>
      </c>
      <c r="BA35" s="4">
        <v>1</v>
      </c>
      <c r="BB35" s="4">
        <v>1</v>
      </c>
      <c r="BC35" s="4">
        <v>0</v>
      </c>
    </row>
    <row r="36" spans="1:55" x14ac:dyDescent="0.35">
      <c r="A36" s="37" t="s">
        <v>76</v>
      </c>
      <c r="B36" s="7">
        <v>2.11335226152242E-2</v>
      </c>
      <c r="C36" s="7">
        <v>3.4239718836666204E-2</v>
      </c>
      <c r="D36" s="7">
        <v>1.25496165938125E-2</v>
      </c>
      <c r="E36" s="7">
        <v>5.9048932149652501E-3</v>
      </c>
      <c r="F36" s="7">
        <v>6.5855748763731306E-3</v>
      </c>
      <c r="G36" s="7">
        <v>2.9808924027213003E-2</v>
      </c>
      <c r="H36" s="7">
        <v>3.7646135100266195E-2</v>
      </c>
      <c r="I36" s="7">
        <v>1.1862230742102201E-2</v>
      </c>
      <c r="J36" s="7">
        <v>2.6533302524904E-2</v>
      </c>
      <c r="K36" s="7">
        <v>2.3109918565842002E-2</v>
      </c>
      <c r="L36" s="7">
        <v>3.9454216683758099E-2</v>
      </c>
      <c r="M36" s="7">
        <v>9.0386064033768199E-2</v>
      </c>
      <c r="N36" s="7">
        <v>4.1471324961808505E-2</v>
      </c>
      <c r="O36" s="7">
        <v>2.0916002946682298E-2</v>
      </c>
      <c r="P36" s="7">
        <v>3.02281113663019E-2</v>
      </c>
      <c r="Q36" s="7">
        <v>7.3803845747543798E-3</v>
      </c>
      <c r="R36" s="7">
        <v>1.1216857650687299E-2</v>
      </c>
      <c r="S36" s="7">
        <v>2.5973988110854E-2</v>
      </c>
      <c r="T36" s="7">
        <v>0</v>
      </c>
      <c r="U36" s="7">
        <v>2.14142119154609E-2</v>
      </c>
      <c r="V36" s="7">
        <v>2.9053160853733599E-2</v>
      </c>
      <c r="W36" s="7">
        <v>0</v>
      </c>
      <c r="X36" s="7">
        <v>3.08916837730852E-2</v>
      </c>
      <c r="Y36" s="7">
        <v>1.67493891154426E-2</v>
      </c>
      <c r="Z36" s="7">
        <v>3.0367874808144301E-2</v>
      </c>
      <c r="AA36" s="7">
        <v>1.92280268551424E-2</v>
      </c>
      <c r="AB36" s="7">
        <v>0</v>
      </c>
      <c r="AC36" s="7">
        <v>0</v>
      </c>
      <c r="AD36" s="7">
        <v>1.4593562186863101E-2</v>
      </c>
      <c r="AE36" s="7">
        <v>2.65947005014824E-2</v>
      </c>
      <c r="AF36" s="7">
        <v>1.2561547198818801E-2</v>
      </c>
      <c r="AG36" s="7">
        <v>3.1572000112537302E-2</v>
      </c>
      <c r="AH36" s="7">
        <v>1.09283612590433E-2</v>
      </c>
      <c r="AI36" s="7">
        <v>0</v>
      </c>
      <c r="AJ36" s="7">
        <v>2.2931358421956302E-2</v>
      </c>
      <c r="AK36" s="7">
        <v>1.7394008890878599E-2</v>
      </c>
      <c r="AL36" s="7">
        <v>3.96661891154639E-2</v>
      </c>
      <c r="AM36" s="7">
        <v>1.2551191507853601E-2</v>
      </c>
      <c r="AN36" s="7">
        <v>5.7095664702487198E-2</v>
      </c>
      <c r="AO36" s="7">
        <v>0</v>
      </c>
      <c r="AP36" s="7">
        <v>0</v>
      </c>
      <c r="AQ36" s="7">
        <v>3.74129069840997E-2</v>
      </c>
      <c r="AR36" s="7">
        <v>6.8643918888886005E-2</v>
      </c>
      <c r="AS36" s="7">
        <v>1.18074218472097E-2</v>
      </c>
      <c r="AT36" s="7">
        <v>0</v>
      </c>
      <c r="AU36" s="7">
        <v>7.6694330520361606E-2</v>
      </c>
      <c r="AV36" s="7">
        <v>3.7576749006918798E-2</v>
      </c>
      <c r="AW36" s="7">
        <v>0</v>
      </c>
      <c r="AX36" s="7">
        <v>0</v>
      </c>
      <c r="AY36" s="7">
        <v>0</v>
      </c>
      <c r="AZ36" s="7">
        <v>0.29970982861902201</v>
      </c>
      <c r="BA36" s="7">
        <v>0</v>
      </c>
      <c r="BB36" s="7">
        <v>0</v>
      </c>
      <c r="BC36" s="7">
        <v>0</v>
      </c>
    </row>
    <row r="37" spans="1:55" x14ac:dyDescent="0.35">
      <c r="A37" s="37"/>
      <c r="B37" s="4">
        <v>23</v>
      </c>
      <c r="C37" s="4">
        <v>16</v>
      </c>
      <c r="D37" s="4">
        <v>7</v>
      </c>
      <c r="E37" s="4">
        <v>1</v>
      </c>
      <c r="F37" s="4">
        <v>1</v>
      </c>
      <c r="G37" s="4">
        <v>4</v>
      </c>
      <c r="H37" s="4">
        <v>6</v>
      </c>
      <c r="I37" s="4">
        <v>2</v>
      </c>
      <c r="J37" s="4">
        <v>5</v>
      </c>
      <c r="K37" s="4">
        <v>4</v>
      </c>
      <c r="L37" s="4">
        <v>2</v>
      </c>
      <c r="M37" s="4">
        <v>2</v>
      </c>
      <c r="N37" s="4">
        <v>2</v>
      </c>
      <c r="O37" s="4">
        <v>3</v>
      </c>
      <c r="P37" s="4">
        <v>3</v>
      </c>
      <c r="Q37" s="4">
        <v>1</v>
      </c>
      <c r="R37" s="4">
        <v>1</v>
      </c>
      <c r="S37" s="4">
        <v>1</v>
      </c>
      <c r="T37" s="4">
        <v>0</v>
      </c>
      <c r="U37" s="4">
        <v>4</v>
      </c>
      <c r="V37" s="4">
        <v>4</v>
      </c>
      <c r="W37" s="4">
        <v>0</v>
      </c>
      <c r="X37" s="4">
        <v>10</v>
      </c>
      <c r="Y37" s="4">
        <v>12</v>
      </c>
      <c r="Z37" s="4">
        <v>13</v>
      </c>
      <c r="AA37" s="4">
        <v>4</v>
      </c>
      <c r="AB37" s="4">
        <v>0</v>
      </c>
      <c r="AC37" s="4">
        <v>0</v>
      </c>
      <c r="AD37" s="4">
        <v>5</v>
      </c>
      <c r="AE37" s="4">
        <v>17</v>
      </c>
      <c r="AF37" s="4">
        <v>5</v>
      </c>
      <c r="AG37" s="4">
        <v>18</v>
      </c>
      <c r="AH37" s="4">
        <v>4</v>
      </c>
      <c r="AI37" s="4">
        <v>0</v>
      </c>
      <c r="AJ37" s="4">
        <v>16</v>
      </c>
      <c r="AK37" s="4">
        <v>6</v>
      </c>
      <c r="AL37" s="4">
        <v>4</v>
      </c>
      <c r="AM37" s="4">
        <v>5</v>
      </c>
      <c r="AN37" s="4">
        <v>4</v>
      </c>
      <c r="AO37" s="4">
        <v>0</v>
      </c>
      <c r="AP37" s="4">
        <v>0</v>
      </c>
      <c r="AQ37" s="4">
        <v>4</v>
      </c>
      <c r="AR37" s="4">
        <v>3</v>
      </c>
      <c r="AS37" s="4">
        <v>2</v>
      </c>
      <c r="AT37" s="4">
        <v>0</v>
      </c>
      <c r="AU37" s="4">
        <v>6</v>
      </c>
      <c r="AV37" s="4">
        <v>7</v>
      </c>
      <c r="AW37" s="4">
        <v>0</v>
      </c>
      <c r="AX37" s="4">
        <v>0</v>
      </c>
      <c r="AY37" s="4">
        <v>0</v>
      </c>
      <c r="AZ37" s="4">
        <v>5</v>
      </c>
      <c r="BA37" s="4">
        <v>0</v>
      </c>
      <c r="BB37" s="4">
        <v>0</v>
      </c>
      <c r="BC37" s="4">
        <v>0</v>
      </c>
    </row>
    <row r="38" spans="1:55" x14ac:dyDescent="0.35">
      <c r="A38" s="37" t="s">
        <v>77</v>
      </c>
      <c r="B38" s="7">
        <v>8.0682233299820497E-4</v>
      </c>
      <c r="C38" s="7">
        <v>0</v>
      </c>
      <c r="D38" s="7">
        <v>1.6136498689373799E-3</v>
      </c>
      <c r="E38" s="7">
        <v>0</v>
      </c>
      <c r="F38" s="7">
        <v>0</v>
      </c>
      <c r="G38" s="7">
        <v>0</v>
      </c>
      <c r="H38" s="7">
        <v>0</v>
      </c>
      <c r="I38" s="7">
        <v>0</v>
      </c>
      <c r="J38" s="7">
        <v>4.6985495554724803E-3</v>
      </c>
      <c r="K38" s="7">
        <v>0</v>
      </c>
      <c r="L38" s="7">
        <v>0</v>
      </c>
      <c r="M38" s="7">
        <v>0</v>
      </c>
      <c r="N38" s="7">
        <v>0</v>
      </c>
      <c r="O38" s="7">
        <v>0</v>
      </c>
      <c r="P38" s="7">
        <v>0</v>
      </c>
      <c r="Q38" s="7">
        <v>0</v>
      </c>
      <c r="R38" s="7">
        <v>0</v>
      </c>
      <c r="S38" s="7">
        <v>0</v>
      </c>
      <c r="T38" s="7">
        <v>1.1641320835666699E-2</v>
      </c>
      <c r="U38" s="7">
        <v>0</v>
      </c>
      <c r="V38" s="7">
        <v>0</v>
      </c>
      <c r="W38" s="7">
        <v>0</v>
      </c>
      <c r="X38" s="7">
        <v>2.6026395341737702E-3</v>
      </c>
      <c r="Y38" s="7">
        <v>0</v>
      </c>
      <c r="Z38" s="7">
        <v>0</v>
      </c>
      <c r="AA38" s="7">
        <v>3.8996412761580002E-3</v>
      </c>
      <c r="AB38" s="7">
        <v>0</v>
      </c>
      <c r="AC38" s="7">
        <v>0</v>
      </c>
      <c r="AD38" s="7">
        <v>0</v>
      </c>
      <c r="AE38" s="7">
        <v>1.3208462386986699E-3</v>
      </c>
      <c r="AF38" s="7">
        <v>0</v>
      </c>
      <c r="AG38" s="7">
        <v>0</v>
      </c>
      <c r="AH38" s="7">
        <v>0</v>
      </c>
      <c r="AI38" s="7">
        <v>7.8936753626723394E-3</v>
      </c>
      <c r="AJ38" s="7">
        <v>0</v>
      </c>
      <c r="AK38" s="7">
        <v>2.4850196277998097E-3</v>
      </c>
      <c r="AL38" s="7">
        <v>0</v>
      </c>
      <c r="AM38" s="7">
        <v>0</v>
      </c>
      <c r="AN38" s="7">
        <v>0</v>
      </c>
      <c r="AO38" s="7">
        <v>0</v>
      </c>
      <c r="AP38" s="7">
        <v>0</v>
      </c>
      <c r="AQ38" s="7">
        <v>8.4569195416440094E-3</v>
      </c>
      <c r="AR38" s="7">
        <v>0</v>
      </c>
      <c r="AS38" s="7">
        <v>0</v>
      </c>
      <c r="AT38" s="7">
        <v>0</v>
      </c>
      <c r="AU38" s="7">
        <v>0</v>
      </c>
      <c r="AV38" s="7">
        <v>0</v>
      </c>
      <c r="AW38" s="7">
        <v>0</v>
      </c>
      <c r="AX38" s="7">
        <v>0</v>
      </c>
      <c r="AY38" s="7">
        <v>0</v>
      </c>
      <c r="AZ38" s="7">
        <v>0</v>
      </c>
      <c r="BA38" s="7">
        <v>4.1406078406827106E-2</v>
      </c>
      <c r="BB38" s="7">
        <v>0</v>
      </c>
      <c r="BC38" s="7">
        <v>0</v>
      </c>
    </row>
    <row r="39" spans="1:55" x14ac:dyDescent="0.35">
      <c r="A39" s="37"/>
      <c r="B39" s="4">
        <v>1</v>
      </c>
      <c r="C39" s="4">
        <v>0</v>
      </c>
      <c r="D39" s="4">
        <v>1</v>
      </c>
      <c r="E39" s="4">
        <v>0</v>
      </c>
      <c r="F39" s="4">
        <v>0</v>
      </c>
      <c r="G39" s="4">
        <v>0</v>
      </c>
      <c r="H39" s="4">
        <v>0</v>
      </c>
      <c r="I39" s="4">
        <v>0</v>
      </c>
      <c r="J39" s="4">
        <v>1</v>
      </c>
      <c r="K39" s="4">
        <v>0</v>
      </c>
      <c r="L39" s="4">
        <v>0</v>
      </c>
      <c r="M39" s="4">
        <v>0</v>
      </c>
      <c r="N39" s="4">
        <v>0</v>
      </c>
      <c r="O39" s="4">
        <v>0</v>
      </c>
      <c r="P39" s="4">
        <v>0</v>
      </c>
      <c r="Q39" s="4">
        <v>0</v>
      </c>
      <c r="R39" s="4">
        <v>0</v>
      </c>
      <c r="S39" s="4">
        <v>0</v>
      </c>
      <c r="T39" s="4">
        <v>1</v>
      </c>
      <c r="U39" s="4">
        <v>0</v>
      </c>
      <c r="V39" s="4">
        <v>0</v>
      </c>
      <c r="W39" s="4">
        <v>0</v>
      </c>
      <c r="X39" s="4">
        <v>1</v>
      </c>
      <c r="Y39" s="4">
        <v>0</v>
      </c>
      <c r="Z39" s="4">
        <v>0</v>
      </c>
      <c r="AA39" s="4">
        <v>1</v>
      </c>
      <c r="AB39" s="4">
        <v>0</v>
      </c>
      <c r="AC39" s="4">
        <v>0</v>
      </c>
      <c r="AD39" s="4">
        <v>0</v>
      </c>
      <c r="AE39" s="4">
        <v>1</v>
      </c>
      <c r="AF39" s="4">
        <v>0</v>
      </c>
      <c r="AG39" s="4">
        <v>0</v>
      </c>
      <c r="AH39" s="4">
        <v>0</v>
      </c>
      <c r="AI39" s="4">
        <v>1</v>
      </c>
      <c r="AJ39" s="4">
        <v>0</v>
      </c>
      <c r="AK39" s="4">
        <v>1</v>
      </c>
      <c r="AL39" s="4">
        <v>0</v>
      </c>
      <c r="AM39" s="4">
        <v>0</v>
      </c>
      <c r="AN39" s="4">
        <v>0</v>
      </c>
      <c r="AO39" s="4">
        <v>0</v>
      </c>
      <c r="AP39" s="4">
        <v>0</v>
      </c>
      <c r="AQ39" s="4">
        <v>1</v>
      </c>
      <c r="AR39" s="4">
        <v>0</v>
      </c>
      <c r="AS39" s="4">
        <v>0</v>
      </c>
      <c r="AT39" s="4">
        <v>0</v>
      </c>
      <c r="AU39" s="4">
        <v>0</v>
      </c>
      <c r="AV39" s="4">
        <v>0</v>
      </c>
      <c r="AW39" s="4">
        <v>0</v>
      </c>
      <c r="AX39" s="4">
        <v>0</v>
      </c>
      <c r="AY39" s="4">
        <v>0</v>
      </c>
      <c r="AZ39" s="4">
        <v>0</v>
      </c>
      <c r="BA39" s="4">
        <v>1</v>
      </c>
      <c r="BB39" s="4">
        <v>0</v>
      </c>
      <c r="BC39" s="4">
        <v>0</v>
      </c>
    </row>
    <row r="40" spans="1:55" x14ac:dyDescent="0.35">
      <c r="A40" s="37" t="s">
        <v>53</v>
      </c>
      <c r="B40" s="7">
        <v>3.6144747004019401E-2</v>
      </c>
      <c r="C40" s="7">
        <v>3.7704103490401202E-2</v>
      </c>
      <c r="D40" s="7">
        <v>2.3558463035119801E-2</v>
      </c>
      <c r="E40" s="7">
        <v>2.9388058821017096E-2</v>
      </c>
      <c r="F40" s="7">
        <v>5.8886277708495804E-2</v>
      </c>
      <c r="G40" s="7">
        <v>2.8319173954380997E-2</v>
      </c>
      <c r="H40" s="7">
        <v>1.5260755543885E-2</v>
      </c>
      <c r="I40" s="7">
        <v>2.7304504324745502E-2</v>
      </c>
      <c r="J40" s="7">
        <v>6.4305479942440791E-2</v>
      </c>
      <c r="K40" s="7">
        <v>2.6990831247562901E-2</v>
      </c>
      <c r="L40" s="7">
        <v>4.0237987359156603E-2</v>
      </c>
      <c r="M40" s="7">
        <v>6.7412148403601102E-2</v>
      </c>
      <c r="N40" s="7">
        <v>1.4912103709769699E-2</v>
      </c>
      <c r="O40" s="7">
        <v>0</v>
      </c>
      <c r="P40" s="7">
        <v>3.0108243659538202E-2</v>
      </c>
      <c r="Q40" s="7">
        <v>1.3509207141869199E-2</v>
      </c>
      <c r="R40" s="7">
        <v>9.24813794550461E-2</v>
      </c>
      <c r="S40" s="7">
        <v>7.0500460886736505E-2</v>
      </c>
      <c r="T40" s="7">
        <v>2.5532019610146998E-2</v>
      </c>
      <c r="U40" s="7">
        <v>2.9110144507570303E-2</v>
      </c>
      <c r="V40" s="7">
        <v>2.68882656672534E-2</v>
      </c>
      <c r="W40" s="7">
        <v>6.4153844172922692E-2</v>
      </c>
      <c r="X40" s="7">
        <v>2.2930263518120299E-2</v>
      </c>
      <c r="Y40" s="7">
        <v>4.2081732343328904E-2</v>
      </c>
      <c r="Z40" s="7">
        <v>2.1872275182246298E-2</v>
      </c>
      <c r="AA40" s="7">
        <v>2.6852059400100797E-2</v>
      </c>
      <c r="AB40" s="7">
        <v>0</v>
      </c>
      <c r="AC40" s="7">
        <v>6.7090716874260603E-2</v>
      </c>
      <c r="AD40" s="7">
        <v>5.5075932548895298E-2</v>
      </c>
      <c r="AE40" s="7">
        <v>2.3558976288293797E-2</v>
      </c>
      <c r="AF40" s="7">
        <v>5.5899627621107395E-2</v>
      </c>
      <c r="AG40" s="7">
        <v>3.7423155416085901E-2</v>
      </c>
      <c r="AH40" s="7">
        <v>3.7572655952870002E-2</v>
      </c>
      <c r="AI40" s="7">
        <v>2.4404688794230699E-2</v>
      </c>
      <c r="AJ40" s="7">
        <v>3.8500932589454799E-2</v>
      </c>
      <c r="AK40" s="7">
        <v>3.1243861004948702E-2</v>
      </c>
      <c r="AL40" s="7">
        <v>2.5664089922604699E-2</v>
      </c>
      <c r="AM40" s="7">
        <v>8.1493188898081204E-3</v>
      </c>
      <c r="AN40" s="7">
        <v>1.2878074751566999E-2</v>
      </c>
      <c r="AO40" s="7">
        <v>4.1279809148938799E-2</v>
      </c>
      <c r="AP40" s="7">
        <v>0.135242403919582</v>
      </c>
      <c r="AQ40" s="7">
        <v>2.0331048458076498E-2</v>
      </c>
      <c r="AR40" s="7">
        <v>0</v>
      </c>
      <c r="AS40" s="7">
        <v>9.0779460601635609E-2</v>
      </c>
      <c r="AT40" s="7">
        <v>0.112895602618517</v>
      </c>
      <c r="AU40" s="7">
        <v>1.7847962005997399E-2</v>
      </c>
      <c r="AV40" s="7">
        <v>0</v>
      </c>
      <c r="AW40" s="7">
        <v>0</v>
      </c>
      <c r="AX40" s="7">
        <v>0</v>
      </c>
      <c r="AY40" s="7">
        <v>0</v>
      </c>
      <c r="AZ40" s="7">
        <v>0</v>
      </c>
      <c r="BA40" s="7">
        <v>0</v>
      </c>
      <c r="BB40" s="7">
        <v>0</v>
      </c>
      <c r="BC40" s="7">
        <v>3.4284844088817101E-2</v>
      </c>
    </row>
    <row r="41" spans="1:55" x14ac:dyDescent="0.35">
      <c r="A41" s="37"/>
      <c r="B41" s="4">
        <v>38</v>
      </c>
      <c r="C41" s="4">
        <v>17</v>
      </c>
      <c r="D41" s="4">
        <v>13</v>
      </c>
      <c r="E41" s="4">
        <v>3</v>
      </c>
      <c r="F41" s="4">
        <v>8</v>
      </c>
      <c r="G41" s="4">
        <v>4</v>
      </c>
      <c r="H41" s="4">
        <v>3</v>
      </c>
      <c r="I41" s="4">
        <v>5</v>
      </c>
      <c r="J41" s="4">
        <v>12</v>
      </c>
      <c r="K41" s="4">
        <v>4</v>
      </c>
      <c r="L41" s="4">
        <v>3</v>
      </c>
      <c r="M41" s="4">
        <v>1</v>
      </c>
      <c r="N41" s="4">
        <v>1</v>
      </c>
      <c r="O41" s="4">
        <v>0</v>
      </c>
      <c r="P41" s="4">
        <v>3</v>
      </c>
      <c r="Q41" s="4">
        <v>1</v>
      </c>
      <c r="R41" s="4">
        <v>11</v>
      </c>
      <c r="S41" s="4">
        <v>3</v>
      </c>
      <c r="T41" s="4">
        <v>2</v>
      </c>
      <c r="U41" s="4">
        <v>5</v>
      </c>
      <c r="V41" s="4">
        <v>4</v>
      </c>
      <c r="W41" s="4">
        <v>5</v>
      </c>
      <c r="X41" s="4">
        <v>8</v>
      </c>
      <c r="Y41" s="4">
        <v>31</v>
      </c>
      <c r="Z41" s="4">
        <v>9</v>
      </c>
      <c r="AA41" s="4">
        <v>6</v>
      </c>
      <c r="AB41" s="4">
        <v>0</v>
      </c>
      <c r="AC41" s="4">
        <v>4</v>
      </c>
      <c r="AD41" s="4">
        <v>20</v>
      </c>
      <c r="AE41" s="4">
        <v>15</v>
      </c>
      <c r="AF41" s="4">
        <v>23</v>
      </c>
      <c r="AG41" s="4">
        <v>22</v>
      </c>
      <c r="AH41" s="4">
        <v>14</v>
      </c>
      <c r="AI41" s="4">
        <v>3</v>
      </c>
      <c r="AJ41" s="4">
        <v>28</v>
      </c>
      <c r="AK41" s="4">
        <v>11</v>
      </c>
      <c r="AL41" s="4">
        <v>3</v>
      </c>
      <c r="AM41" s="4">
        <v>4</v>
      </c>
      <c r="AN41" s="4">
        <v>1</v>
      </c>
      <c r="AO41" s="4">
        <v>1</v>
      </c>
      <c r="AP41" s="4">
        <v>1</v>
      </c>
      <c r="AQ41" s="4">
        <v>2</v>
      </c>
      <c r="AR41" s="4">
        <v>0</v>
      </c>
      <c r="AS41" s="4">
        <v>16</v>
      </c>
      <c r="AT41" s="4">
        <v>12</v>
      </c>
      <c r="AU41" s="4">
        <v>1</v>
      </c>
      <c r="AV41" s="4">
        <v>0</v>
      </c>
      <c r="AW41" s="4">
        <v>0</v>
      </c>
      <c r="AX41" s="4">
        <v>0</v>
      </c>
      <c r="AY41" s="4">
        <v>0</v>
      </c>
      <c r="AZ41" s="4">
        <v>0</v>
      </c>
      <c r="BA41" s="4">
        <v>0</v>
      </c>
      <c r="BB41" s="4">
        <v>0</v>
      </c>
      <c r="BC41" s="4">
        <v>1</v>
      </c>
    </row>
    <row r="43" spans="1:55" x14ac:dyDescent="0.35">
      <c r="A43" s="8" t="s">
        <v>270</v>
      </c>
    </row>
  </sheetData>
  <mergeCells count="29">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16:A17"/>
    <mergeCell ref="A18:A19"/>
    <mergeCell ref="A20:A21"/>
    <mergeCell ref="A22:A23"/>
    <mergeCell ref="A24:A25"/>
    <mergeCell ref="A36:A37"/>
    <mergeCell ref="A38:A39"/>
    <mergeCell ref="A40:A41"/>
    <mergeCell ref="A26:A27"/>
    <mergeCell ref="A28:A29"/>
    <mergeCell ref="A30:A31"/>
    <mergeCell ref="A32:A33"/>
    <mergeCell ref="A34:A35"/>
  </mergeCells>
  <hyperlinks>
    <hyperlink ref="A43" location="'Index'!A1" display="Return to index" xr:uid="{985CC124-786D-4237-922D-302C21A3EF64}"/>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78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79</v>
      </c>
      <c r="B6" s="7">
        <v>0.28856264888175898</v>
      </c>
      <c r="C6" s="7">
        <v>0.23969671258294301</v>
      </c>
      <c r="D6" s="7">
        <v>0.31450062579579602</v>
      </c>
      <c r="E6" s="7">
        <v>0.24944906055399599</v>
      </c>
      <c r="F6" s="7">
        <v>0.24611399750617602</v>
      </c>
      <c r="G6" s="7">
        <v>0.210417083895268</v>
      </c>
      <c r="H6" s="7">
        <v>0.28249001062179102</v>
      </c>
      <c r="I6" s="7">
        <v>0.40862406044949701</v>
      </c>
      <c r="J6" s="7">
        <v>0.26386672458051302</v>
      </c>
      <c r="K6" s="7">
        <v>0.32034330664743499</v>
      </c>
      <c r="L6" s="7">
        <v>0.197499021709545</v>
      </c>
      <c r="M6" s="7">
        <v>0.25655575555176197</v>
      </c>
      <c r="N6" s="7">
        <v>0.23355337191697001</v>
      </c>
      <c r="O6" s="7">
        <v>0.28776541680486101</v>
      </c>
      <c r="P6" s="7">
        <v>0.248075148400558</v>
      </c>
      <c r="Q6" s="7">
        <v>0.43694169754214895</v>
      </c>
      <c r="R6" s="7">
        <v>0.28849675069465502</v>
      </c>
      <c r="S6" s="7">
        <v>0.32588131367121498</v>
      </c>
      <c r="T6" s="7">
        <v>0.16052404260797601</v>
      </c>
      <c r="U6" s="7">
        <v>0.22956741428322899</v>
      </c>
      <c r="V6" s="7">
        <v>0.33751424096391197</v>
      </c>
      <c r="W6" s="7">
        <v>0.430015016396743</v>
      </c>
      <c r="X6" s="7">
        <v>0.30531905270568999</v>
      </c>
      <c r="Y6" s="7">
        <v>0.28103435434430002</v>
      </c>
      <c r="Z6" s="7">
        <v>0.316098519733919</v>
      </c>
      <c r="AA6" s="7">
        <v>0.233231608108492</v>
      </c>
      <c r="AB6" s="7">
        <v>9.9362282695588111E-2</v>
      </c>
      <c r="AC6" s="7">
        <v>0.28018970957802802</v>
      </c>
      <c r="AD6" s="7">
        <v>0.29354635567328197</v>
      </c>
      <c r="AE6" s="7">
        <v>0.288030694828532</v>
      </c>
      <c r="AF6" s="7">
        <v>0.28939761473745601</v>
      </c>
      <c r="AG6" s="7">
        <v>0.26413648121280298</v>
      </c>
      <c r="AH6" s="7">
        <v>0.31559575353928698</v>
      </c>
      <c r="AI6" s="7">
        <v>0.32723957592673403</v>
      </c>
      <c r="AJ6" s="7">
        <v>0.28434697443575296</v>
      </c>
      <c r="AK6" s="7">
        <v>0.29733128747999898</v>
      </c>
      <c r="AL6" s="7">
        <v>0.28418205950082398</v>
      </c>
      <c r="AM6" s="7">
        <v>0.31871609583452204</v>
      </c>
      <c r="AN6" s="7">
        <v>0.27424239667343103</v>
      </c>
      <c r="AO6" s="7">
        <v>0.14362742546648899</v>
      </c>
      <c r="AP6" s="7">
        <v>0.47039675000280395</v>
      </c>
      <c r="AQ6" s="7">
        <v>0.41222607609644002</v>
      </c>
      <c r="AR6" s="7">
        <v>0.28281625333976601</v>
      </c>
      <c r="AS6" s="7">
        <v>0.25972377675368602</v>
      </c>
      <c r="AT6" s="7">
        <v>0.128776483470396</v>
      </c>
      <c r="AU6" s="7">
        <v>0.21621242689917999</v>
      </c>
      <c r="AV6" s="7">
        <v>0.420877154172209</v>
      </c>
      <c r="AW6" s="7">
        <v>0.29084162104025801</v>
      </c>
      <c r="AX6" s="7">
        <v>0.14520083023671701</v>
      </c>
      <c r="AY6" s="7">
        <v>0.24891945524929401</v>
      </c>
      <c r="AZ6" s="7">
        <v>0.21016674947580799</v>
      </c>
      <c r="BA6" s="7">
        <v>0.35446844803062705</v>
      </c>
      <c r="BB6" s="7">
        <v>0.316366683872286</v>
      </c>
      <c r="BC6" s="7">
        <v>0.44024214558637198</v>
      </c>
    </row>
    <row r="7" spans="1:55" x14ac:dyDescent="0.35">
      <c r="A7" s="37"/>
      <c r="B7" s="4">
        <v>307</v>
      </c>
      <c r="C7" s="4">
        <v>111</v>
      </c>
      <c r="D7" s="4">
        <v>167</v>
      </c>
      <c r="E7" s="4">
        <v>27</v>
      </c>
      <c r="F7" s="4">
        <v>34</v>
      </c>
      <c r="G7" s="4">
        <v>27</v>
      </c>
      <c r="H7" s="4">
        <v>49</v>
      </c>
      <c r="I7" s="4">
        <v>70</v>
      </c>
      <c r="J7" s="4">
        <v>48</v>
      </c>
      <c r="K7" s="4">
        <v>52</v>
      </c>
      <c r="L7" s="4">
        <v>12</v>
      </c>
      <c r="M7" s="4">
        <v>5</v>
      </c>
      <c r="N7" s="4">
        <v>10</v>
      </c>
      <c r="O7" s="4">
        <v>36</v>
      </c>
      <c r="P7" s="4">
        <v>24</v>
      </c>
      <c r="Q7" s="4">
        <v>37</v>
      </c>
      <c r="R7" s="4">
        <v>33</v>
      </c>
      <c r="S7" s="4">
        <v>14</v>
      </c>
      <c r="T7" s="4">
        <v>12</v>
      </c>
      <c r="U7" s="4">
        <v>41</v>
      </c>
      <c r="V7" s="4">
        <v>46</v>
      </c>
      <c r="W7" s="4">
        <v>36</v>
      </c>
      <c r="X7" s="4">
        <v>101</v>
      </c>
      <c r="Y7" s="4">
        <v>207</v>
      </c>
      <c r="Z7" s="4">
        <v>136</v>
      </c>
      <c r="AA7" s="4">
        <v>51</v>
      </c>
      <c r="AB7" s="4">
        <v>1</v>
      </c>
      <c r="AC7" s="4">
        <v>15</v>
      </c>
      <c r="AD7" s="4">
        <v>105</v>
      </c>
      <c r="AE7" s="4">
        <v>187</v>
      </c>
      <c r="AF7" s="4">
        <v>120</v>
      </c>
      <c r="AG7" s="4">
        <v>154</v>
      </c>
      <c r="AH7" s="4">
        <v>117</v>
      </c>
      <c r="AI7" s="4">
        <v>36</v>
      </c>
      <c r="AJ7" s="4">
        <v>205</v>
      </c>
      <c r="AK7" s="4">
        <v>103</v>
      </c>
      <c r="AL7" s="4">
        <v>32</v>
      </c>
      <c r="AM7" s="4">
        <v>139</v>
      </c>
      <c r="AN7" s="4">
        <v>19</v>
      </c>
      <c r="AO7" s="4">
        <v>3</v>
      </c>
      <c r="AP7" s="4">
        <v>2</v>
      </c>
      <c r="AQ7" s="4">
        <v>42</v>
      </c>
      <c r="AR7" s="4">
        <v>12</v>
      </c>
      <c r="AS7" s="4">
        <v>45</v>
      </c>
      <c r="AT7" s="4">
        <v>13</v>
      </c>
      <c r="AU7" s="4">
        <v>16</v>
      </c>
      <c r="AV7" s="4">
        <v>78</v>
      </c>
      <c r="AW7" s="4">
        <v>9</v>
      </c>
      <c r="AX7" s="4">
        <v>2</v>
      </c>
      <c r="AY7" s="4">
        <v>1</v>
      </c>
      <c r="AZ7" s="4">
        <v>4</v>
      </c>
      <c r="BA7" s="4">
        <v>7</v>
      </c>
      <c r="BB7" s="4">
        <v>2</v>
      </c>
      <c r="BC7" s="4">
        <v>9</v>
      </c>
    </row>
    <row r="8" spans="1:55" x14ac:dyDescent="0.35">
      <c r="A8" s="37" t="s">
        <v>80</v>
      </c>
      <c r="B8" s="7">
        <v>0.285062567316687</v>
      </c>
      <c r="C8" s="7">
        <v>0.21799516819105999</v>
      </c>
      <c r="D8" s="7">
        <v>0.34322744904784597</v>
      </c>
      <c r="E8" s="7">
        <v>0.31117928789867499</v>
      </c>
      <c r="F8" s="7">
        <v>0.298650749374679</v>
      </c>
      <c r="G8" s="7">
        <v>0.31734334448692697</v>
      </c>
      <c r="H8" s="7">
        <v>0.23761601411923</v>
      </c>
      <c r="I8" s="7">
        <v>0.32543782354831302</v>
      </c>
      <c r="J8" s="7">
        <v>0.21926751299908101</v>
      </c>
      <c r="K8" s="7">
        <v>0.31216062863496696</v>
      </c>
      <c r="L8" s="7">
        <v>0.25171304259145399</v>
      </c>
      <c r="M8" s="7">
        <v>0</v>
      </c>
      <c r="N8" s="7">
        <v>0.28461094342436599</v>
      </c>
      <c r="O8" s="7">
        <v>0.245191160358079</v>
      </c>
      <c r="P8" s="7">
        <v>0.316663462184336</v>
      </c>
      <c r="Q8" s="7">
        <v>0.29338637708452003</v>
      </c>
      <c r="R8" s="7">
        <v>0.27836201193135601</v>
      </c>
      <c r="S8" s="7">
        <v>0.166996191235604</v>
      </c>
      <c r="T8" s="7">
        <v>0.31406873477678998</v>
      </c>
      <c r="U8" s="7">
        <v>0.304008588407364</v>
      </c>
      <c r="V8" s="7">
        <v>0.32711144263665098</v>
      </c>
      <c r="W8" s="7">
        <v>0.33177464883534197</v>
      </c>
      <c r="X8" s="7">
        <v>0.30646091252935198</v>
      </c>
      <c r="Y8" s="7">
        <v>0.275448747605258</v>
      </c>
      <c r="Z8" s="7">
        <v>0.26440056425599401</v>
      </c>
      <c r="AA8" s="7">
        <v>0.26472605118903603</v>
      </c>
      <c r="AB8" s="7">
        <v>0.16468856607065599</v>
      </c>
      <c r="AC8" s="7">
        <v>0.29641771758908603</v>
      </c>
      <c r="AD8" s="7">
        <v>0.32263963241757099</v>
      </c>
      <c r="AE8" s="7">
        <v>0.26451080983008901</v>
      </c>
      <c r="AF8" s="7">
        <v>0.31732102210577601</v>
      </c>
      <c r="AG8" s="7">
        <v>0.28058944338253999</v>
      </c>
      <c r="AH8" s="7">
        <v>0.269618556295113</v>
      </c>
      <c r="AI8" s="7">
        <v>0.36184856624516698</v>
      </c>
      <c r="AJ8" s="7">
        <v>0.305862373393466</v>
      </c>
      <c r="AK8" s="7">
        <v>0.24179879428658702</v>
      </c>
      <c r="AL8" s="7">
        <v>0.25761970065747897</v>
      </c>
      <c r="AM8" s="7">
        <v>0.34795294640623098</v>
      </c>
      <c r="AN8" s="7">
        <v>0.30168998376484701</v>
      </c>
      <c r="AO8" s="7">
        <v>0.29227706905815798</v>
      </c>
      <c r="AP8" s="7">
        <v>0.47039675000280395</v>
      </c>
      <c r="AQ8" s="7">
        <v>0.314464755140067</v>
      </c>
      <c r="AR8" s="7">
        <v>0.13718316841328501</v>
      </c>
      <c r="AS8" s="7">
        <v>0.26415135590495997</v>
      </c>
      <c r="AT8" s="7">
        <v>9.4341682080809702E-2</v>
      </c>
      <c r="AU8" s="7">
        <v>0.29405237031696296</v>
      </c>
      <c r="AV8" s="7">
        <v>0.38323296739305496</v>
      </c>
      <c r="AW8" s="7">
        <v>0.25156493562545201</v>
      </c>
      <c r="AX8" s="7">
        <v>0.39127120472478505</v>
      </c>
      <c r="AY8" s="7">
        <v>0.24891945524929401</v>
      </c>
      <c r="AZ8" s="7">
        <v>4.5900372804040496E-2</v>
      </c>
      <c r="BA8" s="7">
        <v>0.16290378194053801</v>
      </c>
      <c r="BB8" s="7">
        <v>0.15059423571379699</v>
      </c>
      <c r="BC8" s="7">
        <v>0.35801845167274299</v>
      </c>
    </row>
    <row r="9" spans="1:55" x14ac:dyDescent="0.35">
      <c r="A9" s="37"/>
      <c r="B9" s="4">
        <v>304</v>
      </c>
      <c r="C9" s="4">
        <v>101</v>
      </c>
      <c r="D9" s="4">
        <v>183</v>
      </c>
      <c r="E9" s="4">
        <v>33</v>
      </c>
      <c r="F9" s="4">
        <v>42</v>
      </c>
      <c r="G9" s="4">
        <v>41</v>
      </c>
      <c r="H9" s="4">
        <v>41</v>
      </c>
      <c r="I9" s="4">
        <v>56</v>
      </c>
      <c r="J9" s="4">
        <v>40</v>
      </c>
      <c r="K9" s="4">
        <v>50</v>
      </c>
      <c r="L9" s="4">
        <v>16</v>
      </c>
      <c r="M9" s="4">
        <v>0</v>
      </c>
      <c r="N9" s="4">
        <v>12</v>
      </c>
      <c r="O9" s="4">
        <v>31</v>
      </c>
      <c r="P9" s="4">
        <v>30</v>
      </c>
      <c r="Q9" s="4">
        <v>25</v>
      </c>
      <c r="R9" s="4">
        <v>32</v>
      </c>
      <c r="S9" s="4">
        <v>7</v>
      </c>
      <c r="T9" s="4">
        <v>23</v>
      </c>
      <c r="U9" s="4">
        <v>54</v>
      </c>
      <c r="V9" s="4">
        <v>45</v>
      </c>
      <c r="W9" s="4">
        <v>28</v>
      </c>
      <c r="X9" s="4">
        <v>101</v>
      </c>
      <c r="Y9" s="4">
        <v>202</v>
      </c>
      <c r="Z9" s="4">
        <v>114</v>
      </c>
      <c r="AA9" s="4">
        <v>58</v>
      </c>
      <c r="AB9" s="4">
        <v>1</v>
      </c>
      <c r="AC9" s="4">
        <v>16</v>
      </c>
      <c r="AD9" s="4">
        <v>115</v>
      </c>
      <c r="AE9" s="4">
        <v>172</v>
      </c>
      <c r="AF9" s="4">
        <v>132</v>
      </c>
      <c r="AG9" s="4">
        <v>164</v>
      </c>
      <c r="AH9" s="4">
        <v>100</v>
      </c>
      <c r="AI9" s="4">
        <v>39</v>
      </c>
      <c r="AJ9" s="4">
        <v>220</v>
      </c>
      <c r="AK9" s="4">
        <v>84</v>
      </c>
      <c r="AL9" s="4">
        <v>29</v>
      </c>
      <c r="AM9" s="4">
        <v>152</v>
      </c>
      <c r="AN9" s="4">
        <v>21</v>
      </c>
      <c r="AO9" s="4">
        <v>7</v>
      </c>
      <c r="AP9" s="4">
        <v>2</v>
      </c>
      <c r="AQ9" s="4">
        <v>32</v>
      </c>
      <c r="AR9" s="4">
        <v>6</v>
      </c>
      <c r="AS9" s="4">
        <v>46</v>
      </c>
      <c r="AT9" s="4">
        <v>10</v>
      </c>
      <c r="AU9" s="4">
        <v>22</v>
      </c>
      <c r="AV9" s="4">
        <v>71</v>
      </c>
      <c r="AW9" s="4">
        <v>8</v>
      </c>
      <c r="AX9" s="4">
        <v>5</v>
      </c>
      <c r="AY9" s="4">
        <v>1</v>
      </c>
      <c r="AZ9" s="4">
        <v>1</v>
      </c>
      <c r="BA9" s="4">
        <v>3</v>
      </c>
      <c r="BB9" s="4">
        <v>1</v>
      </c>
      <c r="BC9" s="4">
        <v>7</v>
      </c>
    </row>
    <row r="10" spans="1:55" x14ac:dyDescent="0.35">
      <c r="A10" s="37" t="s">
        <v>81</v>
      </c>
      <c r="B10" s="7">
        <v>0.24527452160881399</v>
      </c>
      <c r="C10" s="7">
        <v>0.280902973738057</v>
      </c>
      <c r="D10" s="7">
        <v>0.23960863197446902</v>
      </c>
      <c r="E10" s="7">
        <v>0.25213412428952803</v>
      </c>
      <c r="F10" s="7">
        <v>0.244851670699063</v>
      </c>
      <c r="G10" s="7">
        <v>0.22668338061754098</v>
      </c>
      <c r="H10" s="7">
        <v>0.25382942911148199</v>
      </c>
      <c r="I10" s="7">
        <v>0.27394017481953298</v>
      </c>
      <c r="J10" s="7">
        <v>0.20176507354839401</v>
      </c>
      <c r="K10" s="7">
        <v>0.26554947675124002</v>
      </c>
      <c r="L10" s="7">
        <v>0.21637590712118901</v>
      </c>
      <c r="M10" s="7">
        <v>0.19000839970229103</v>
      </c>
      <c r="N10" s="7">
        <v>0.14567116843897701</v>
      </c>
      <c r="O10" s="7">
        <v>0.25689830844289696</v>
      </c>
      <c r="P10" s="7">
        <v>0.20686310043286502</v>
      </c>
      <c r="Q10" s="7">
        <v>0.24265901339121601</v>
      </c>
      <c r="R10" s="7">
        <v>0.23233597393807401</v>
      </c>
      <c r="S10" s="7">
        <v>0.18437493853552803</v>
      </c>
      <c r="T10" s="7">
        <v>0.27842110912404699</v>
      </c>
      <c r="U10" s="7">
        <v>0.26340076406401502</v>
      </c>
      <c r="V10" s="7">
        <v>0.27627397562252498</v>
      </c>
      <c r="W10" s="7">
        <v>0.28930337236659198</v>
      </c>
      <c r="X10" s="7">
        <v>0.26306480254492498</v>
      </c>
      <c r="Y10" s="7">
        <v>0.23728172815513202</v>
      </c>
      <c r="Z10" s="7">
        <v>0.28018899183231799</v>
      </c>
      <c r="AA10" s="7">
        <v>0.24244104478632</v>
      </c>
      <c r="AB10" s="7">
        <v>0</v>
      </c>
      <c r="AC10" s="7">
        <v>0.151221574627877</v>
      </c>
      <c r="AD10" s="7">
        <v>0.22236016072110198</v>
      </c>
      <c r="AE10" s="7">
        <v>0.26740339686512499</v>
      </c>
      <c r="AF10" s="7">
        <v>0.210540590826756</v>
      </c>
      <c r="AG10" s="7">
        <v>0.25421192420468602</v>
      </c>
      <c r="AH10" s="7">
        <v>0.22994558801627299</v>
      </c>
      <c r="AI10" s="7">
        <v>0.249707354783855</v>
      </c>
      <c r="AJ10" s="7">
        <v>0.27159559783718601</v>
      </c>
      <c r="AK10" s="7">
        <v>0.190526459840897</v>
      </c>
      <c r="AL10" s="7">
        <v>0.39824603605946701</v>
      </c>
      <c r="AM10" s="7">
        <v>0.26539609480155102</v>
      </c>
      <c r="AN10" s="7">
        <v>0.28345365653741</v>
      </c>
      <c r="AO10" s="7">
        <v>0.36354793896048299</v>
      </c>
      <c r="AP10" s="7">
        <v>0</v>
      </c>
      <c r="AQ10" s="7">
        <v>0.24151056800475001</v>
      </c>
      <c r="AR10" s="7">
        <v>0.178357413480564</v>
      </c>
      <c r="AS10" s="7">
        <v>0.190212916114365</v>
      </c>
      <c r="AT10" s="7">
        <v>8.0434730428194698E-2</v>
      </c>
      <c r="AU10" s="7">
        <v>0.36854758541216098</v>
      </c>
      <c r="AV10" s="7">
        <v>0.23969425473890801</v>
      </c>
      <c r="AW10" s="7">
        <v>0.25628405726529702</v>
      </c>
      <c r="AX10" s="7">
        <v>0.43078462697897602</v>
      </c>
      <c r="AY10" s="7">
        <v>0</v>
      </c>
      <c r="AZ10" s="7">
        <v>0.16795787114260802</v>
      </c>
      <c r="BA10" s="7">
        <v>0.408010728256886</v>
      </c>
      <c r="BB10" s="7">
        <v>0.16987702800329502</v>
      </c>
      <c r="BC10" s="7">
        <v>0.13021842025069899</v>
      </c>
    </row>
    <row r="11" spans="1:55" x14ac:dyDescent="0.35">
      <c r="A11" s="37"/>
      <c r="B11" s="4">
        <v>261</v>
      </c>
      <c r="C11" s="4">
        <v>130</v>
      </c>
      <c r="D11" s="4">
        <v>128</v>
      </c>
      <c r="E11" s="4">
        <v>27</v>
      </c>
      <c r="F11" s="4">
        <v>34</v>
      </c>
      <c r="G11" s="4">
        <v>29</v>
      </c>
      <c r="H11" s="4">
        <v>44</v>
      </c>
      <c r="I11" s="4">
        <v>47</v>
      </c>
      <c r="J11" s="4">
        <v>37</v>
      </c>
      <c r="K11" s="4">
        <v>43</v>
      </c>
      <c r="L11" s="4">
        <v>14</v>
      </c>
      <c r="M11" s="4">
        <v>4</v>
      </c>
      <c r="N11" s="4">
        <v>6</v>
      </c>
      <c r="O11" s="4">
        <v>33</v>
      </c>
      <c r="P11" s="4">
        <v>20</v>
      </c>
      <c r="Q11" s="4">
        <v>20</v>
      </c>
      <c r="R11" s="4">
        <v>27</v>
      </c>
      <c r="S11" s="4">
        <v>8</v>
      </c>
      <c r="T11" s="4">
        <v>21</v>
      </c>
      <c r="U11" s="4">
        <v>47</v>
      </c>
      <c r="V11" s="4">
        <v>38</v>
      </c>
      <c r="W11" s="4">
        <v>24</v>
      </c>
      <c r="X11" s="4">
        <v>87</v>
      </c>
      <c r="Y11" s="4">
        <v>174</v>
      </c>
      <c r="Z11" s="4">
        <v>121</v>
      </c>
      <c r="AA11" s="4">
        <v>53</v>
      </c>
      <c r="AB11" s="4">
        <v>0</v>
      </c>
      <c r="AC11" s="4">
        <v>8</v>
      </c>
      <c r="AD11" s="4">
        <v>79</v>
      </c>
      <c r="AE11" s="4">
        <v>174</v>
      </c>
      <c r="AF11" s="4">
        <v>87</v>
      </c>
      <c r="AG11" s="4">
        <v>148</v>
      </c>
      <c r="AH11" s="4">
        <v>86</v>
      </c>
      <c r="AI11" s="4">
        <v>27</v>
      </c>
      <c r="AJ11" s="4">
        <v>195</v>
      </c>
      <c r="AK11" s="4">
        <v>66</v>
      </c>
      <c r="AL11" s="4">
        <v>44</v>
      </c>
      <c r="AM11" s="4">
        <v>116</v>
      </c>
      <c r="AN11" s="4">
        <v>19</v>
      </c>
      <c r="AO11" s="4">
        <v>8</v>
      </c>
      <c r="AP11" s="4">
        <v>0</v>
      </c>
      <c r="AQ11" s="4">
        <v>25</v>
      </c>
      <c r="AR11" s="4">
        <v>7</v>
      </c>
      <c r="AS11" s="4">
        <v>33</v>
      </c>
      <c r="AT11" s="4">
        <v>8</v>
      </c>
      <c r="AU11" s="4">
        <v>28</v>
      </c>
      <c r="AV11" s="4">
        <v>45</v>
      </c>
      <c r="AW11" s="4">
        <v>8</v>
      </c>
      <c r="AX11" s="4">
        <v>6</v>
      </c>
      <c r="AY11" s="4">
        <v>0</v>
      </c>
      <c r="AZ11" s="4">
        <v>3</v>
      </c>
      <c r="BA11" s="4">
        <v>8</v>
      </c>
      <c r="BB11" s="4">
        <v>1</v>
      </c>
      <c r="BC11" s="4">
        <v>3</v>
      </c>
    </row>
    <row r="12" spans="1:55" x14ac:dyDescent="0.35">
      <c r="A12" s="37" t="s">
        <v>82</v>
      </c>
      <c r="B12" s="7">
        <v>0.19957730657379399</v>
      </c>
      <c r="C12" s="7">
        <v>0.19400319933910801</v>
      </c>
      <c r="D12" s="7">
        <v>0.17844974596228</v>
      </c>
      <c r="E12" s="7">
        <v>0.24176785265582301</v>
      </c>
      <c r="F12" s="7">
        <v>0.201434918502403</v>
      </c>
      <c r="G12" s="7">
        <v>0.238781773259929</v>
      </c>
      <c r="H12" s="7">
        <v>0.22778443073486301</v>
      </c>
      <c r="I12" s="7">
        <v>0.17852375136055401</v>
      </c>
      <c r="J12" s="7">
        <v>0.18956831006364103</v>
      </c>
      <c r="K12" s="7">
        <v>0.14219040862037</v>
      </c>
      <c r="L12" s="7">
        <v>0.21803946712894798</v>
      </c>
      <c r="M12" s="7">
        <v>0.12188419702140299</v>
      </c>
      <c r="N12" s="7">
        <v>0.28021587285416</v>
      </c>
      <c r="O12" s="7">
        <v>0.197502093986171</v>
      </c>
      <c r="P12" s="7">
        <v>0.19990320087994198</v>
      </c>
      <c r="Q12" s="7">
        <v>0.25836559474042398</v>
      </c>
      <c r="R12" s="7">
        <v>0.22328027306977399</v>
      </c>
      <c r="S12" s="7">
        <v>0.23151713689446102</v>
      </c>
      <c r="T12" s="7">
        <v>0.164657742871469</v>
      </c>
      <c r="U12" s="7">
        <v>0.182982325853834</v>
      </c>
      <c r="V12" s="7">
        <v>0.12297854275078601</v>
      </c>
      <c r="W12" s="7">
        <v>0.250523414734456</v>
      </c>
      <c r="X12" s="7">
        <v>0.200727205817509</v>
      </c>
      <c r="Y12" s="7">
        <v>0.19906068139060701</v>
      </c>
      <c r="Z12" s="7">
        <v>0.19297515711913998</v>
      </c>
      <c r="AA12" s="7">
        <v>0.19512034291415301</v>
      </c>
      <c r="AB12" s="7">
        <v>0</v>
      </c>
      <c r="AC12" s="7">
        <v>0.20967601950467799</v>
      </c>
      <c r="AD12" s="7">
        <v>0.21174140813631501</v>
      </c>
      <c r="AE12" s="7">
        <v>0.19370175230777298</v>
      </c>
      <c r="AF12" s="7">
        <v>0.20879969554830599</v>
      </c>
      <c r="AG12" s="7">
        <v>0.21590717897793302</v>
      </c>
      <c r="AH12" s="7">
        <v>0.16966655526472699</v>
      </c>
      <c r="AI12" s="7">
        <v>0.21417951923768602</v>
      </c>
      <c r="AJ12" s="7">
        <v>0.18972349445064299</v>
      </c>
      <c r="AK12" s="7">
        <v>0.220073319354082</v>
      </c>
      <c r="AL12" s="7">
        <v>0.133991820457772</v>
      </c>
      <c r="AM12" s="7">
        <v>0.25828383620558404</v>
      </c>
      <c r="AN12" s="7">
        <v>0.276596280926802</v>
      </c>
      <c r="AO12" s="7">
        <v>0.22725562110688202</v>
      </c>
      <c r="AP12" s="7">
        <v>0.20101957238169599</v>
      </c>
      <c r="AQ12" s="7">
        <v>0.21363792200746301</v>
      </c>
      <c r="AR12" s="7">
        <v>0.183084937145818</v>
      </c>
      <c r="AS12" s="7">
        <v>0.12848022426414199</v>
      </c>
      <c r="AT12" s="7">
        <v>7.8123970943460505E-2</v>
      </c>
      <c r="AU12" s="7">
        <v>0.17225616181001702</v>
      </c>
      <c r="AV12" s="7">
        <v>0.17479193622984598</v>
      </c>
      <c r="AW12" s="7">
        <v>0.24267790008174001</v>
      </c>
      <c r="AX12" s="7">
        <v>0.20756610428864397</v>
      </c>
      <c r="AY12" s="7">
        <v>0.42798581767830596</v>
      </c>
      <c r="AZ12" s="7">
        <v>0.181597713997702</v>
      </c>
      <c r="BA12" s="7">
        <v>0.11577774686212799</v>
      </c>
      <c r="BB12" s="7">
        <v>0.45030021442231105</v>
      </c>
      <c r="BC12" s="7">
        <v>8.9154694712651597E-2</v>
      </c>
    </row>
    <row r="13" spans="1:55" x14ac:dyDescent="0.35">
      <c r="A13" s="37"/>
      <c r="B13" s="4">
        <v>213</v>
      </c>
      <c r="C13" s="4">
        <v>90</v>
      </c>
      <c r="D13" s="4">
        <v>95</v>
      </c>
      <c r="E13" s="4">
        <v>26</v>
      </c>
      <c r="F13" s="4">
        <v>28</v>
      </c>
      <c r="G13" s="4">
        <v>31</v>
      </c>
      <c r="H13" s="4">
        <v>39</v>
      </c>
      <c r="I13" s="4">
        <v>31</v>
      </c>
      <c r="J13" s="4">
        <v>35</v>
      </c>
      <c r="K13" s="4">
        <v>23</v>
      </c>
      <c r="L13" s="4">
        <v>14</v>
      </c>
      <c r="M13" s="4">
        <v>3</v>
      </c>
      <c r="N13" s="4">
        <v>12</v>
      </c>
      <c r="O13" s="4">
        <v>25</v>
      </c>
      <c r="P13" s="4">
        <v>19</v>
      </c>
      <c r="Q13" s="4">
        <v>22</v>
      </c>
      <c r="R13" s="4">
        <v>26</v>
      </c>
      <c r="S13" s="4">
        <v>10</v>
      </c>
      <c r="T13" s="4">
        <v>12</v>
      </c>
      <c r="U13" s="4">
        <v>33</v>
      </c>
      <c r="V13" s="4">
        <v>17</v>
      </c>
      <c r="W13" s="4">
        <v>21</v>
      </c>
      <c r="X13" s="4">
        <v>66</v>
      </c>
      <c r="Y13" s="4">
        <v>146</v>
      </c>
      <c r="Z13" s="4">
        <v>83</v>
      </c>
      <c r="AA13" s="4">
        <v>43</v>
      </c>
      <c r="AB13" s="4">
        <v>0</v>
      </c>
      <c r="AC13" s="4">
        <v>11</v>
      </c>
      <c r="AD13" s="4">
        <v>76</v>
      </c>
      <c r="AE13" s="4">
        <v>126</v>
      </c>
      <c r="AF13" s="4">
        <v>87</v>
      </c>
      <c r="AG13" s="4">
        <v>126</v>
      </c>
      <c r="AH13" s="4">
        <v>63</v>
      </c>
      <c r="AI13" s="4">
        <v>23</v>
      </c>
      <c r="AJ13" s="4">
        <v>136</v>
      </c>
      <c r="AK13" s="4">
        <v>76</v>
      </c>
      <c r="AL13" s="4">
        <v>15</v>
      </c>
      <c r="AM13" s="4">
        <v>113</v>
      </c>
      <c r="AN13" s="4">
        <v>19</v>
      </c>
      <c r="AO13" s="4">
        <v>5</v>
      </c>
      <c r="AP13" s="4">
        <v>1</v>
      </c>
      <c r="AQ13" s="4">
        <v>22</v>
      </c>
      <c r="AR13" s="4">
        <v>8</v>
      </c>
      <c r="AS13" s="4">
        <v>22</v>
      </c>
      <c r="AT13" s="4">
        <v>8</v>
      </c>
      <c r="AU13" s="4">
        <v>13</v>
      </c>
      <c r="AV13" s="4">
        <v>32</v>
      </c>
      <c r="AW13" s="4">
        <v>8</v>
      </c>
      <c r="AX13" s="4">
        <v>3</v>
      </c>
      <c r="AY13" s="4">
        <v>1</v>
      </c>
      <c r="AZ13" s="4">
        <v>3</v>
      </c>
      <c r="BA13" s="4">
        <v>2</v>
      </c>
      <c r="BB13" s="4">
        <v>3</v>
      </c>
      <c r="BC13" s="4">
        <v>2</v>
      </c>
    </row>
    <row r="14" spans="1:55" x14ac:dyDescent="0.35">
      <c r="A14" s="37" t="s">
        <v>83</v>
      </c>
      <c r="B14" s="7">
        <v>0.15526897195132799</v>
      </c>
      <c r="C14" s="7">
        <v>0.16201445468037298</v>
      </c>
      <c r="D14" s="7">
        <v>0.14886418945084398</v>
      </c>
      <c r="E14" s="7">
        <v>0.149179029748433</v>
      </c>
      <c r="F14" s="7">
        <v>0.133646730514661</v>
      </c>
      <c r="G14" s="7">
        <v>6.9990032137279598E-2</v>
      </c>
      <c r="H14" s="7">
        <v>0.16228095037436399</v>
      </c>
      <c r="I14" s="7">
        <v>0.16390252992302798</v>
      </c>
      <c r="J14" s="7">
        <v>0.19411049619471399</v>
      </c>
      <c r="K14" s="7">
        <v>0.185582107075946</v>
      </c>
      <c r="L14" s="7">
        <v>0.15537357444929101</v>
      </c>
      <c r="M14" s="7">
        <v>0.21735145304317199</v>
      </c>
      <c r="N14" s="7">
        <v>0.108471035793005</v>
      </c>
      <c r="O14" s="7">
        <v>0.12787817090780401</v>
      </c>
      <c r="P14" s="7">
        <v>0.16768218659553402</v>
      </c>
      <c r="Q14" s="7">
        <v>0.13915107811874</v>
      </c>
      <c r="R14" s="7">
        <v>0.17441963936355598</v>
      </c>
      <c r="S14" s="7">
        <v>0.12547731744703799</v>
      </c>
      <c r="T14" s="7">
        <v>0.103542282228219</v>
      </c>
      <c r="U14" s="7">
        <v>0.18960015949505099</v>
      </c>
      <c r="V14" s="7">
        <v>0.154276486005851</v>
      </c>
      <c r="W14" s="7">
        <v>0.16879147996118701</v>
      </c>
      <c r="X14" s="7">
        <v>0.160067698794543</v>
      </c>
      <c r="Y14" s="7">
        <v>0.15311300641957501</v>
      </c>
      <c r="Z14" s="7">
        <v>0.16720697480331301</v>
      </c>
      <c r="AA14" s="7">
        <v>0.19012638779232302</v>
      </c>
      <c r="AB14" s="7">
        <v>0.54752422395368394</v>
      </c>
      <c r="AC14" s="7">
        <v>0.16812262230203501</v>
      </c>
      <c r="AD14" s="7">
        <v>0.11168486232347399</v>
      </c>
      <c r="AE14" s="7">
        <v>0.174970001783462</v>
      </c>
      <c r="AF14" s="7">
        <v>0.124345836518611</v>
      </c>
      <c r="AG14" s="7">
        <v>0.15657739663005099</v>
      </c>
      <c r="AH14" s="7">
        <v>0.14276217738885699</v>
      </c>
      <c r="AI14" s="7">
        <v>0.190992991075564</v>
      </c>
      <c r="AJ14" s="7">
        <v>0.15166534670121201</v>
      </c>
      <c r="AK14" s="7">
        <v>0.16276454303170401</v>
      </c>
      <c r="AL14" s="7">
        <v>0.12409569217624</v>
      </c>
      <c r="AM14" s="7">
        <v>0.15657252588589102</v>
      </c>
      <c r="AN14" s="7">
        <v>8.3369299321343501E-2</v>
      </c>
      <c r="AO14" s="7">
        <v>0.13174284518927401</v>
      </c>
      <c r="AP14" s="7">
        <v>0.39436084607761401</v>
      </c>
      <c r="AQ14" s="7">
        <v>0.17667005983443201</v>
      </c>
      <c r="AR14" s="7">
        <v>0.21589720551813399</v>
      </c>
      <c r="AS14" s="7">
        <v>0.18623132087961403</v>
      </c>
      <c r="AT14" s="7">
        <v>0.12684619458340499</v>
      </c>
      <c r="AU14" s="7">
        <v>0.156372762994688</v>
      </c>
      <c r="AV14" s="7">
        <v>0.19479394461476202</v>
      </c>
      <c r="AW14" s="7">
        <v>0.21839517878395298</v>
      </c>
      <c r="AX14" s="7">
        <v>0.17911119718538401</v>
      </c>
      <c r="AY14" s="7">
        <v>0.3230947270724</v>
      </c>
      <c r="AZ14" s="7">
        <v>0.11845525953457599</v>
      </c>
      <c r="BA14" s="7">
        <v>4.5561237287306905E-2</v>
      </c>
      <c r="BB14" s="7">
        <v>0.39761150147254704</v>
      </c>
      <c r="BC14" s="7">
        <v>0.10083719389825299</v>
      </c>
    </row>
    <row r="15" spans="1:55" x14ac:dyDescent="0.35">
      <c r="A15" s="37"/>
      <c r="B15" s="4">
        <v>165</v>
      </c>
      <c r="C15" s="4">
        <v>75</v>
      </c>
      <c r="D15" s="4">
        <v>79</v>
      </c>
      <c r="E15" s="4">
        <v>16</v>
      </c>
      <c r="F15" s="4">
        <v>19</v>
      </c>
      <c r="G15" s="4">
        <v>9</v>
      </c>
      <c r="H15" s="4">
        <v>28</v>
      </c>
      <c r="I15" s="4">
        <v>28</v>
      </c>
      <c r="J15" s="4">
        <v>35</v>
      </c>
      <c r="K15" s="4">
        <v>30</v>
      </c>
      <c r="L15" s="4">
        <v>10</v>
      </c>
      <c r="M15" s="4">
        <v>5</v>
      </c>
      <c r="N15" s="4">
        <v>5</v>
      </c>
      <c r="O15" s="4">
        <v>16</v>
      </c>
      <c r="P15" s="4">
        <v>16</v>
      </c>
      <c r="Q15" s="4">
        <v>12</v>
      </c>
      <c r="R15" s="4">
        <v>20</v>
      </c>
      <c r="S15" s="4">
        <v>5</v>
      </c>
      <c r="T15" s="4">
        <v>8</v>
      </c>
      <c r="U15" s="4">
        <v>34</v>
      </c>
      <c r="V15" s="4">
        <v>21</v>
      </c>
      <c r="W15" s="4">
        <v>14</v>
      </c>
      <c r="X15" s="4">
        <v>53</v>
      </c>
      <c r="Y15" s="4">
        <v>113</v>
      </c>
      <c r="Z15" s="4">
        <v>72</v>
      </c>
      <c r="AA15" s="4">
        <v>42</v>
      </c>
      <c r="AB15" s="4">
        <v>3</v>
      </c>
      <c r="AC15" s="4">
        <v>9</v>
      </c>
      <c r="AD15" s="4">
        <v>40</v>
      </c>
      <c r="AE15" s="4">
        <v>114</v>
      </c>
      <c r="AF15" s="4">
        <v>52</v>
      </c>
      <c r="AG15" s="4">
        <v>91</v>
      </c>
      <c r="AH15" s="4">
        <v>53</v>
      </c>
      <c r="AI15" s="4">
        <v>21</v>
      </c>
      <c r="AJ15" s="4">
        <v>109</v>
      </c>
      <c r="AK15" s="4">
        <v>56</v>
      </c>
      <c r="AL15" s="4">
        <v>14</v>
      </c>
      <c r="AM15" s="4">
        <v>68</v>
      </c>
      <c r="AN15" s="4">
        <v>6</v>
      </c>
      <c r="AO15" s="4">
        <v>3</v>
      </c>
      <c r="AP15" s="4">
        <v>2</v>
      </c>
      <c r="AQ15" s="4">
        <v>18</v>
      </c>
      <c r="AR15" s="4">
        <v>9</v>
      </c>
      <c r="AS15" s="4">
        <v>32</v>
      </c>
      <c r="AT15" s="4">
        <v>13</v>
      </c>
      <c r="AU15" s="4">
        <v>12</v>
      </c>
      <c r="AV15" s="4">
        <v>36</v>
      </c>
      <c r="AW15" s="4">
        <v>7</v>
      </c>
      <c r="AX15" s="4">
        <v>2</v>
      </c>
      <c r="AY15" s="4">
        <v>1</v>
      </c>
      <c r="AZ15" s="4">
        <v>2</v>
      </c>
      <c r="BA15" s="4">
        <v>1</v>
      </c>
      <c r="BB15" s="4">
        <v>3</v>
      </c>
      <c r="BC15" s="4">
        <v>2</v>
      </c>
    </row>
    <row r="16" spans="1:55" x14ac:dyDescent="0.35">
      <c r="A16" s="37" t="s">
        <v>84</v>
      </c>
      <c r="B16" s="7">
        <v>0.106231094610302</v>
      </c>
      <c r="C16" s="7">
        <v>0.12664333747457002</v>
      </c>
      <c r="D16" s="7">
        <v>0.10254574495595101</v>
      </c>
      <c r="E16" s="7">
        <v>9.1087851346596388E-2</v>
      </c>
      <c r="F16" s="7">
        <v>0.111167074940051</v>
      </c>
      <c r="G16" s="7">
        <v>7.7089798377729002E-2</v>
      </c>
      <c r="H16" s="7">
        <v>0.114209207672609</v>
      </c>
      <c r="I16" s="7">
        <v>0.12284928577689599</v>
      </c>
      <c r="J16" s="7">
        <v>0.11385069969985899</v>
      </c>
      <c r="K16" s="7">
        <v>0.10049012270754</v>
      </c>
      <c r="L16" s="7">
        <v>0.11278469548535501</v>
      </c>
      <c r="M16" s="7">
        <v>0.10348588393505199</v>
      </c>
      <c r="N16" s="7">
        <v>0.14556660400193899</v>
      </c>
      <c r="O16" s="7">
        <v>0.13524948698709902</v>
      </c>
      <c r="P16" s="7">
        <v>7.7394783341155696E-2</v>
      </c>
      <c r="Q16" s="7">
        <v>9.6180959605718999E-2</v>
      </c>
      <c r="R16" s="7">
        <v>0.11283574463104</v>
      </c>
      <c r="S16" s="7">
        <v>7.5426635793169397E-2</v>
      </c>
      <c r="T16" s="7">
        <v>9.5713987883705692E-2</v>
      </c>
      <c r="U16" s="7">
        <v>0.12017854031974701</v>
      </c>
      <c r="V16" s="7">
        <v>0.12072807214519</v>
      </c>
      <c r="W16" s="7">
        <v>4.36250936796891E-2</v>
      </c>
      <c r="X16" s="7">
        <v>0.12370692879518501</v>
      </c>
      <c r="Y16" s="7">
        <v>9.8379575369419991E-2</v>
      </c>
      <c r="Z16" s="7">
        <v>0.11757294754476799</v>
      </c>
      <c r="AA16" s="7">
        <v>0.13532188215568899</v>
      </c>
      <c r="AB16" s="7">
        <v>0.28778720997565999</v>
      </c>
      <c r="AC16" s="7">
        <v>1.3589462328230299E-2</v>
      </c>
      <c r="AD16" s="7">
        <v>8.554014152093331E-2</v>
      </c>
      <c r="AE16" s="7">
        <v>0.12358468346137</v>
      </c>
      <c r="AF16" s="7">
        <v>7.8992550084575106E-2</v>
      </c>
      <c r="AG16" s="7">
        <v>0.112928472211412</v>
      </c>
      <c r="AH16" s="7">
        <v>9.9028444010322E-2</v>
      </c>
      <c r="AI16" s="7">
        <v>9.4910238329861493E-2</v>
      </c>
      <c r="AJ16" s="7">
        <v>0.11066730279823099</v>
      </c>
      <c r="AK16" s="7">
        <v>9.7003743958648206E-2</v>
      </c>
      <c r="AL16" s="7">
        <v>0.16405388781229299</v>
      </c>
      <c r="AM16" s="7">
        <v>0.11946456172747499</v>
      </c>
      <c r="AN16" s="7">
        <v>8.2000196365164493E-2</v>
      </c>
      <c r="AO16" s="7">
        <v>0.10463693975391701</v>
      </c>
      <c r="AP16" s="7">
        <v>0</v>
      </c>
      <c r="AQ16" s="7">
        <v>5.72065724431522E-2</v>
      </c>
      <c r="AR16" s="7">
        <v>0.13463702370021799</v>
      </c>
      <c r="AS16" s="7">
        <v>0.100118449761499</v>
      </c>
      <c r="AT16" s="7">
        <v>5.7013611350820705E-2</v>
      </c>
      <c r="AU16" s="7">
        <v>0.185420129909524</v>
      </c>
      <c r="AV16" s="7">
        <v>9.7719422875333098E-2</v>
      </c>
      <c r="AW16" s="7">
        <v>9.6325920063787998E-2</v>
      </c>
      <c r="AX16" s="7">
        <v>6.5420993844336903E-2</v>
      </c>
      <c r="AY16" s="7">
        <v>0</v>
      </c>
      <c r="AZ16" s="7">
        <v>0.11354781957480001</v>
      </c>
      <c r="BA16" s="7">
        <v>4.1321592624937994E-2</v>
      </c>
      <c r="BB16" s="7">
        <v>0.12982895070521799</v>
      </c>
      <c r="BC16" s="7">
        <v>5.6002195191810697E-2</v>
      </c>
    </row>
    <row r="17" spans="1:55" x14ac:dyDescent="0.35">
      <c r="A17" s="37"/>
      <c r="B17" s="4">
        <v>113</v>
      </c>
      <c r="C17" s="4">
        <v>59</v>
      </c>
      <c r="D17" s="4">
        <v>55</v>
      </c>
      <c r="E17" s="4">
        <v>10</v>
      </c>
      <c r="F17" s="4">
        <v>16</v>
      </c>
      <c r="G17" s="4">
        <v>10</v>
      </c>
      <c r="H17" s="4">
        <v>20</v>
      </c>
      <c r="I17" s="4">
        <v>21</v>
      </c>
      <c r="J17" s="4">
        <v>21</v>
      </c>
      <c r="K17" s="4">
        <v>16</v>
      </c>
      <c r="L17" s="4">
        <v>7</v>
      </c>
      <c r="M17" s="4">
        <v>2</v>
      </c>
      <c r="N17" s="4">
        <v>6</v>
      </c>
      <c r="O17" s="4">
        <v>17</v>
      </c>
      <c r="P17" s="4">
        <v>7</v>
      </c>
      <c r="Q17" s="4">
        <v>8</v>
      </c>
      <c r="R17" s="4">
        <v>13</v>
      </c>
      <c r="S17" s="4">
        <v>3</v>
      </c>
      <c r="T17" s="4">
        <v>7</v>
      </c>
      <c r="U17" s="4">
        <v>22</v>
      </c>
      <c r="V17" s="4">
        <v>17</v>
      </c>
      <c r="W17" s="4">
        <v>4</v>
      </c>
      <c r="X17" s="4">
        <v>41</v>
      </c>
      <c r="Y17" s="4">
        <v>72</v>
      </c>
      <c r="Z17" s="4">
        <v>51</v>
      </c>
      <c r="AA17" s="4">
        <v>30</v>
      </c>
      <c r="AB17" s="4">
        <v>2</v>
      </c>
      <c r="AC17" s="4">
        <v>1</v>
      </c>
      <c r="AD17" s="4">
        <v>31</v>
      </c>
      <c r="AE17" s="4">
        <v>80</v>
      </c>
      <c r="AF17" s="4">
        <v>33</v>
      </c>
      <c r="AG17" s="4">
        <v>66</v>
      </c>
      <c r="AH17" s="4">
        <v>37</v>
      </c>
      <c r="AI17" s="4">
        <v>10</v>
      </c>
      <c r="AJ17" s="4">
        <v>80</v>
      </c>
      <c r="AK17" s="4">
        <v>34</v>
      </c>
      <c r="AL17" s="4">
        <v>18</v>
      </c>
      <c r="AM17" s="4">
        <v>52</v>
      </c>
      <c r="AN17" s="4">
        <v>6</v>
      </c>
      <c r="AO17" s="4">
        <v>2</v>
      </c>
      <c r="AP17" s="4">
        <v>0</v>
      </c>
      <c r="AQ17" s="4">
        <v>6</v>
      </c>
      <c r="AR17" s="4">
        <v>6</v>
      </c>
      <c r="AS17" s="4">
        <v>17</v>
      </c>
      <c r="AT17" s="4">
        <v>6</v>
      </c>
      <c r="AU17" s="4">
        <v>14</v>
      </c>
      <c r="AV17" s="4">
        <v>18</v>
      </c>
      <c r="AW17" s="4">
        <v>3</v>
      </c>
      <c r="AX17" s="4">
        <v>1</v>
      </c>
      <c r="AY17" s="4">
        <v>0</v>
      </c>
      <c r="AZ17" s="4">
        <v>2</v>
      </c>
      <c r="BA17" s="4">
        <v>1</v>
      </c>
      <c r="BB17" s="4">
        <v>1</v>
      </c>
      <c r="BC17" s="4">
        <v>1</v>
      </c>
    </row>
    <row r="18" spans="1:55" x14ac:dyDescent="0.35">
      <c r="A18" s="37" t="s">
        <v>85</v>
      </c>
      <c r="B18" s="7">
        <v>9.682812063345389E-2</v>
      </c>
      <c r="C18" s="7">
        <v>0.12740266016288601</v>
      </c>
      <c r="D18" s="7">
        <v>8.3080699958273108E-2</v>
      </c>
      <c r="E18" s="7">
        <v>0.10132746896516499</v>
      </c>
      <c r="F18" s="7">
        <v>8.22757269673971E-2</v>
      </c>
      <c r="G18" s="7">
        <v>9.4553293873824204E-2</v>
      </c>
      <c r="H18" s="7">
        <v>9.33308378518031E-2</v>
      </c>
      <c r="I18" s="7">
        <v>8.5041640599396104E-2</v>
      </c>
      <c r="J18" s="7">
        <v>0.12028196087255</v>
      </c>
      <c r="K18" s="7">
        <v>9.7982105793602198E-2</v>
      </c>
      <c r="L18" s="7">
        <v>0.126742255527585</v>
      </c>
      <c r="M18" s="7">
        <v>0.170963366028971</v>
      </c>
      <c r="N18" s="7">
        <v>9.6811669422365493E-2</v>
      </c>
      <c r="O18" s="7">
        <v>0.11960651506075899</v>
      </c>
      <c r="P18" s="7">
        <v>0.13897264472543699</v>
      </c>
      <c r="Q18" s="7">
        <v>7.5124091700877402E-2</v>
      </c>
      <c r="R18" s="7">
        <v>2.9888870079885402E-2</v>
      </c>
      <c r="S18" s="7">
        <v>5.4421543253002101E-2</v>
      </c>
      <c r="T18" s="7">
        <v>0.12627263148158099</v>
      </c>
      <c r="U18" s="7">
        <v>8.3827416215957198E-2</v>
      </c>
      <c r="V18" s="7">
        <v>0.12145558105445099</v>
      </c>
      <c r="W18" s="7">
        <v>7.1078088327995295E-2</v>
      </c>
      <c r="X18" s="7">
        <v>9.5058493729696297E-2</v>
      </c>
      <c r="Y18" s="7">
        <v>9.7623176224909097E-2</v>
      </c>
      <c r="Z18" s="7">
        <v>0.11141833084866301</v>
      </c>
      <c r="AA18" s="7">
        <v>0.112405435960756</v>
      </c>
      <c r="AB18" s="7">
        <v>0</v>
      </c>
      <c r="AC18" s="7">
        <v>8.7864441725291412E-2</v>
      </c>
      <c r="AD18" s="7">
        <v>7.2354891638177501E-2</v>
      </c>
      <c r="AE18" s="7">
        <v>0.11175267290275899</v>
      </c>
      <c r="AF18" s="7">
        <v>7.3402241122139E-2</v>
      </c>
      <c r="AG18" s="7">
        <v>8.8694454799256806E-2</v>
      </c>
      <c r="AH18" s="7">
        <v>0.10597388111615301</v>
      </c>
      <c r="AI18" s="7">
        <v>0.10921495268557001</v>
      </c>
      <c r="AJ18" s="7">
        <v>8.6565175274698092E-2</v>
      </c>
      <c r="AK18" s="7">
        <v>0.11817513401341101</v>
      </c>
      <c r="AL18" s="7">
        <v>0.16920746439509202</v>
      </c>
      <c r="AM18" s="7">
        <v>9.4848156783024398E-2</v>
      </c>
      <c r="AN18" s="7">
        <v>9.3847381973036187E-2</v>
      </c>
      <c r="AO18" s="7">
        <v>7.11544540366328E-2</v>
      </c>
      <c r="AP18" s="7">
        <v>0</v>
      </c>
      <c r="AQ18" s="7">
        <v>9.0897297789928208E-2</v>
      </c>
      <c r="AR18" s="7">
        <v>0.25755252736428802</v>
      </c>
      <c r="AS18" s="7">
        <v>6.1135657166023503E-2</v>
      </c>
      <c r="AT18" s="7">
        <v>4.0931773649606595E-2</v>
      </c>
      <c r="AU18" s="7">
        <v>0.21537701155243799</v>
      </c>
      <c r="AV18" s="7">
        <v>0.12464108947473999</v>
      </c>
      <c r="AW18" s="7">
        <v>0.106584122566224</v>
      </c>
      <c r="AX18" s="7">
        <v>6.9134336054106599E-2</v>
      </c>
      <c r="AY18" s="7">
        <v>0</v>
      </c>
      <c r="AZ18" s="7">
        <v>0.248641876451519</v>
      </c>
      <c r="BA18" s="7">
        <v>0</v>
      </c>
      <c r="BB18" s="7">
        <v>8.1244817600261796E-2</v>
      </c>
      <c r="BC18" s="7">
        <v>7.77360307535193E-2</v>
      </c>
    </row>
    <row r="19" spans="1:55" x14ac:dyDescent="0.35">
      <c r="A19" s="37"/>
      <c r="B19" s="4">
        <v>103</v>
      </c>
      <c r="C19" s="4">
        <v>59</v>
      </c>
      <c r="D19" s="4">
        <v>44</v>
      </c>
      <c r="E19" s="4">
        <v>11</v>
      </c>
      <c r="F19" s="4">
        <v>12</v>
      </c>
      <c r="G19" s="4">
        <v>12</v>
      </c>
      <c r="H19" s="4">
        <v>16</v>
      </c>
      <c r="I19" s="4">
        <v>15</v>
      </c>
      <c r="J19" s="4">
        <v>22</v>
      </c>
      <c r="K19" s="4">
        <v>16</v>
      </c>
      <c r="L19" s="4">
        <v>8</v>
      </c>
      <c r="M19" s="4">
        <v>4</v>
      </c>
      <c r="N19" s="4">
        <v>4</v>
      </c>
      <c r="O19" s="4">
        <v>15</v>
      </c>
      <c r="P19" s="4">
        <v>13</v>
      </c>
      <c r="Q19" s="4">
        <v>6</v>
      </c>
      <c r="R19" s="4">
        <v>3</v>
      </c>
      <c r="S19" s="4">
        <v>2</v>
      </c>
      <c r="T19" s="4">
        <v>9</v>
      </c>
      <c r="U19" s="4">
        <v>15</v>
      </c>
      <c r="V19" s="4">
        <v>17</v>
      </c>
      <c r="W19" s="4">
        <v>6</v>
      </c>
      <c r="X19" s="4">
        <v>31</v>
      </c>
      <c r="Y19" s="4">
        <v>72</v>
      </c>
      <c r="Z19" s="4">
        <v>48</v>
      </c>
      <c r="AA19" s="4">
        <v>25</v>
      </c>
      <c r="AB19" s="4">
        <v>0</v>
      </c>
      <c r="AC19" s="4">
        <v>5</v>
      </c>
      <c r="AD19" s="4">
        <v>26</v>
      </c>
      <c r="AE19" s="4">
        <v>73</v>
      </c>
      <c r="AF19" s="4">
        <v>30</v>
      </c>
      <c r="AG19" s="4">
        <v>52</v>
      </c>
      <c r="AH19" s="4">
        <v>39</v>
      </c>
      <c r="AI19" s="4">
        <v>12</v>
      </c>
      <c r="AJ19" s="4">
        <v>62</v>
      </c>
      <c r="AK19" s="4">
        <v>41</v>
      </c>
      <c r="AL19" s="4">
        <v>19</v>
      </c>
      <c r="AM19" s="4">
        <v>41</v>
      </c>
      <c r="AN19" s="4">
        <v>6</v>
      </c>
      <c r="AO19" s="4">
        <v>2</v>
      </c>
      <c r="AP19" s="4">
        <v>0</v>
      </c>
      <c r="AQ19" s="4">
        <v>9</v>
      </c>
      <c r="AR19" s="4">
        <v>11</v>
      </c>
      <c r="AS19" s="4">
        <v>11</v>
      </c>
      <c r="AT19" s="4">
        <v>4</v>
      </c>
      <c r="AU19" s="4">
        <v>16</v>
      </c>
      <c r="AV19" s="4">
        <v>23</v>
      </c>
      <c r="AW19" s="4">
        <v>3</v>
      </c>
      <c r="AX19" s="4">
        <v>1</v>
      </c>
      <c r="AY19" s="4">
        <v>0</v>
      </c>
      <c r="AZ19" s="4">
        <v>4</v>
      </c>
      <c r="BA19" s="4">
        <v>0</v>
      </c>
      <c r="BB19" s="4">
        <v>1</v>
      </c>
      <c r="BC19" s="4">
        <v>2</v>
      </c>
    </row>
    <row r="20" spans="1:55" x14ac:dyDescent="0.35">
      <c r="A20" s="37" t="s">
        <v>86</v>
      </c>
      <c r="B20" s="7">
        <v>9.6596083959583495E-2</v>
      </c>
      <c r="C20" s="7">
        <v>0.12050179516942799</v>
      </c>
      <c r="D20" s="7">
        <v>8.0426963004660401E-2</v>
      </c>
      <c r="E20" s="7">
        <v>7.68057725540508E-2</v>
      </c>
      <c r="F20" s="7">
        <v>7.7883741616340998E-2</v>
      </c>
      <c r="G20" s="7">
        <v>0.10080353947574699</v>
      </c>
      <c r="H20" s="7">
        <v>8.5204171862495404E-2</v>
      </c>
      <c r="I20" s="7">
        <v>6.2763723143640898E-2</v>
      </c>
      <c r="J20" s="7">
        <v>0.12661925166360899</v>
      </c>
      <c r="K20" s="7">
        <v>0.13685370808949598</v>
      </c>
      <c r="L20" s="7">
        <v>0.118642518709275</v>
      </c>
      <c r="M20" s="7">
        <v>7.61305276338827E-2</v>
      </c>
      <c r="N20" s="7">
        <v>0.12988266284505701</v>
      </c>
      <c r="O20" s="7">
        <v>0.124008655328084</v>
      </c>
      <c r="P20" s="7">
        <v>0.1080609096788</v>
      </c>
      <c r="Q20" s="7">
        <v>7.5197623081896703E-2</v>
      </c>
      <c r="R20" s="7">
        <v>0.12379795249501299</v>
      </c>
      <c r="S20" s="7">
        <v>0.165878480870187</v>
      </c>
      <c r="T20" s="7">
        <v>6.0793141906736903E-2</v>
      </c>
      <c r="U20" s="7">
        <v>8.4153637921086696E-2</v>
      </c>
      <c r="V20" s="7">
        <v>6.2345301993911598E-2</v>
      </c>
      <c r="W20" s="7">
        <v>7.7297926505693004E-2</v>
      </c>
      <c r="X20" s="7">
        <v>9.9864694586044092E-2</v>
      </c>
      <c r="Y20" s="7">
        <v>9.5127566980473699E-2</v>
      </c>
      <c r="Z20" s="7">
        <v>0.103648011462418</v>
      </c>
      <c r="AA20" s="7">
        <v>0.103473080334287</v>
      </c>
      <c r="AB20" s="7">
        <v>0</v>
      </c>
      <c r="AC20" s="7">
        <v>0.10978827731709201</v>
      </c>
      <c r="AD20" s="7">
        <v>8.332523465685529E-2</v>
      </c>
      <c r="AE20" s="7">
        <v>0.103588760596438</v>
      </c>
      <c r="AF20" s="7">
        <v>8.5620237086545301E-2</v>
      </c>
      <c r="AG20" s="7">
        <v>9.9106960003145006E-2</v>
      </c>
      <c r="AH20" s="7">
        <v>0.11153079308156301</v>
      </c>
      <c r="AI20" s="7">
        <v>3.2080016992316197E-2</v>
      </c>
      <c r="AJ20" s="7">
        <v>0.10409136025146801</v>
      </c>
      <c r="AK20" s="7">
        <v>8.1005845709622298E-2</v>
      </c>
      <c r="AL20" s="7">
        <v>0.11774795657125599</v>
      </c>
      <c r="AM20" s="7">
        <v>0.127967013175148</v>
      </c>
      <c r="AN20" s="7">
        <v>0.124648808487184</v>
      </c>
      <c r="AO20" s="7">
        <v>0.13630929239818199</v>
      </c>
      <c r="AP20" s="7">
        <v>0.19334127369591803</v>
      </c>
      <c r="AQ20" s="7">
        <v>6.7661431768237898E-2</v>
      </c>
      <c r="AR20" s="7">
        <v>0.12706047284306599</v>
      </c>
      <c r="AS20" s="7">
        <v>2.7385831474458701E-2</v>
      </c>
      <c r="AT20" s="7">
        <v>4.1895264864959696E-2</v>
      </c>
      <c r="AU20" s="7">
        <v>9.0888505729205302E-2</v>
      </c>
      <c r="AV20" s="7">
        <v>0.14100216814285699</v>
      </c>
      <c r="AW20" s="7">
        <v>0.16090674198883501</v>
      </c>
      <c r="AX20" s="7">
        <v>0.151353032518425</v>
      </c>
      <c r="AY20" s="7">
        <v>0.3230947270724</v>
      </c>
      <c r="AZ20" s="7">
        <v>3.8247215543956103E-2</v>
      </c>
      <c r="BA20" s="7">
        <v>0.24294538183806899</v>
      </c>
      <c r="BB20" s="7">
        <v>0</v>
      </c>
      <c r="BC20" s="7">
        <v>0</v>
      </c>
    </row>
    <row r="21" spans="1:55" x14ac:dyDescent="0.35">
      <c r="A21" s="37"/>
      <c r="B21" s="4">
        <v>103</v>
      </c>
      <c r="C21" s="4">
        <v>56</v>
      </c>
      <c r="D21" s="4">
        <v>43</v>
      </c>
      <c r="E21" s="4">
        <v>8</v>
      </c>
      <c r="F21" s="4">
        <v>11</v>
      </c>
      <c r="G21" s="4">
        <v>13</v>
      </c>
      <c r="H21" s="4">
        <v>15</v>
      </c>
      <c r="I21" s="4">
        <v>11</v>
      </c>
      <c r="J21" s="4">
        <v>23</v>
      </c>
      <c r="K21" s="4">
        <v>22</v>
      </c>
      <c r="L21" s="4">
        <v>8</v>
      </c>
      <c r="M21" s="4">
        <v>2</v>
      </c>
      <c r="N21" s="4">
        <v>5</v>
      </c>
      <c r="O21" s="4">
        <v>16</v>
      </c>
      <c r="P21" s="4">
        <v>10</v>
      </c>
      <c r="Q21" s="4">
        <v>6</v>
      </c>
      <c r="R21" s="4">
        <v>14</v>
      </c>
      <c r="S21" s="4">
        <v>7</v>
      </c>
      <c r="T21" s="4">
        <v>4</v>
      </c>
      <c r="U21" s="4">
        <v>15</v>
      </c>
      <c r="V21" s="4">
        <v>9</v>
      </c>
      <c r="W21" s="4">
        <v>7</v>
      </c>
      <c r="X21" s="4">
        <v>33</v>
      </c>
      <c r="Y21" s="4">
        <v>70</v>
      </c>
      <c r="Z21" s="4">
        <v>45</v>
      </c>
      <c r="AA21" s="4">
        <v>23</v>
      </c>
      <c r="AB21" s="4">
        <v>0</v>
      </c>
      <c r="AC21" s="4">
        <v>6</v>
      </c>
      <c r="AD21" s="4">
        <v>30</v>
      </c>
      <c r="AE21" s="4">
        <v>67</v>
      </c>
      <c r="AF21" s="4">
        <v>35</v>
      </c>
      <c r="AG21" s="4">
        <v>58</v>
      </c>
      <c r="AH21" s="4">
        <v>41</v>
      </c>
      <c r="AI21" s="4">
        <v>3</v>
      </c>
      <c r="AJ21" s="4">
        <v>75</v>
      </c>
      <c r="AK21" s="4">
        <v>28</v>
      </c>
      <c r="AL21" s="4">
        <v>13</v>
      </c>
      <c r="AM21" s="4">
        <v>56</v>
      </c>
      <c r="AN21" s="4">
        <v>9</v>
      </c>
      <c r="AO21" s="4">
        <v>3</v>
      </c>
      <c r="AP21" s="4">
        <v>1</v>
      </c>
      <c r="AQ21" s="4">
        <v>7</v>
      </c>
      <c r="AR21" s="4">
        <v>5</v>
      </c>
      <c r="AS21" s="4">
        <v>5</v>
      </c>
      <c r="AT21" s="4">
        <v>4</v>
      </c>
      <c r="AU21" s="4">
        <v>7</v>
      </c>
      <c r="AV21" s="4">
        <v>26</v>
      </c>
      <c r="AW21" s="4">
        <v>5</v>
      </c>
      <c r="AX21" s="4">
        <v>2</v>
      </c>
      <c r="AY21" s="4">
        <v>1</v>
      </c>
      <c r="AZ21" s="4">
        <v>1</v>
      </c>
      <c r="BA21" s="4">
        <v>5</v>
      </c>
      <c r="BB21" s="4">
        <v>0</v>
      </c>
      <c r="BC21" s="4">
        <v>0</v>
      </c>
    </row>
    <row r="22" spans="1:55" x14ac:dyDescent="0.35">
      <c r="A22" s="37" t="s">
        <v>87</v>
      </c>
      <c r="B22" s="7">
        <v>5.7576702877662297E-2</v>
      </c>
      <c r="C22" s="7">
        <v>9.33651305075828E-2</v>
      </c>
      <c r="D22" s="7">
        <v>3.4119690865251399E-2</v>
      </c>
      <c r="E22" s="7">
        <v>6.9056246964207493E-2</v>
      </c>
      <c r="F22" s="7">
        <v>6.315044421160701E-2</v>
      </c>
      <c r="G22" s="7">
        <v>6.0862364428959606E-2</v>
      </c>
      <c r="H22" s="7">
        <v>4.8664863436600599E-2</v>
      </c>
      <c r="I22" s="7">
        <v>1.2476515531309001E-2</v>
      </c>
      <c r="J22" s="7">
        <v>8.3479366436282607E-2</v>
      </c>
      <c r="K22" s="7">
        <v>7.0721226057588696E-2</v>
      </c>
      <c r="L22" s="7">
        <v>7.5256226043049698E-2</v>
      </c>
      <c r="M22" s="7">
        <v>6.6162986658697409E-2</v>
      </c>
      <c r="N22" s="7">
        <v>8.8865130289758093E-2</v>
      </c>
      <c r="O22" s="7">
        <v>9.3813266170036103E-2</v>
      </c>
      <c r="P22" s="7">
        <v>2.67084049858647E-2</v>
      </c>
      <c r="Q22" s="7">
        <v>6.6911516589865799E-2</v>
      </c>
      <c r="R22" s="7">
        <v>4.2998049669968494E-2</v>
      </c>
      <c r="S22" s="7">
        <v>4.3000073095474496E-2</v>
      </c>
      <c r="T22" s="7">
        <v>5.6058005010309102E-2</v>
      </c>
      <c r="U22" s="7">
        <v>6.0451168417703205E-2</v>
      </c>
      <c r="V22" s="7">
        <v>6.9956920749775803E-2</v>
      </c>
      <c r="W22" s="7">
        <v>0</v>
      </c>
      <c r="X22" s="7">
        <v>5.99126329331661E-2</v>
      </c>
      <c r="Y22" s="7">
        <v>5.6527219369057705E-2</v>
      </c>
      <c r="Z22" s="7">
        <v>5.2158637461600099E-2</v>
      </c>
      <c r="AA22" s="7">
        <v>5.3695990546900302E-2</v>
      </c>
      <c r="AB22" s="7">
        <v>0.16468856607065599</v>
      </c>
      <c r="AC22" s="7">
        <v>5.6782404814984304E-2</v>
      </c>
      <c r="AD22" s="7">
        <v>6.5048796987116408E-2</v>
      </c>
      <c r="AE22" s="7">
        <v>5.2679353829201796E-2</v>
      </c>
      <c r="AF22" s="7">
        <v>6.52636811309419E-2</v>
      </c>
      <c r="AG22" s="7">
        <v>5.36525656138842E-2</v>
      </c>
      <c r="AH22" s="7">
        <v>7.1652484903049499E-2</v>
      </c>
      <c r="AI22" s="7">
        <v>3.0526012329866001E-2</v>
      </c>
      <c r="AJ22" s="7">
        <v>5.9343047772079098E-2</v>
      </c>
      <c r="AK22" s="7">
        <v>5.3902690517987406E-2</v>
      </c>
      <c r="AL22" s="7">
        <v>0.102674548772359</v>
      </c>
      <c r="AM22" s="7">
        <v>4.8196193612040403E-2</v>
      </c>
      <c r="AN22" s="7">
        <v>0.12029033963613699</v>
      </c>
      <c r="AO22" s="7">
        <v>9.0910157241262099E-2</v>
      </c>
      <c r="AP22" s="7">
        <v>0</v>
      </c>
      <c r="AQ22" s="7">
        <v>5.6238176999384201E-2</v>
      </c>
      <c r="AR22" s="7">
        <v>9.1737338558663589E-2</v>
      </c>
      <c r="AS22" s="7">
        <v>3.6245323656634E-2</v>
      </c>
      <c r="AT22" s="7">
        <v>2.6164320674862802E-2</v>
      </c>
      <c r="AU22" s="7">
        <v>3.6958537507235399E-2</v>
      </c>
      <c r="AV22" s="7">
        <v>5.8716688393852003E-2</v>
      </c>
      <c r="AW22" s="7">
        <v>7.7380099392189997E-2</v>
      </c>
      <c r="AX22" s="7">
        <v>8.9735611129160495E-2</v>
      </c>
      <c r="AY22" s="7">
        <v>0</v>
      </c>
      <c r="AZ22" s="7">
        <v>0.161023158975656</v>
      </c>
      <c r="BA22" s="7">
        <v>0.154641426057363</v>
      </c>
      <c r="BB22" s="7">
        <v>0</v>
      </c>
      <c r="BC22" s="7">
        <v>4.2369284714427205E-2</v>
      </c>
    </row>
    <row r="23" spans="1:55" x14ac:dyDescent="0.35">
      <c r="A23" s="37"/>
      <c r="B23" s="4">
        <v>61</v>
      </c>
      <c r="C23" s="4">
        <v>43</v>
      </c>
      <c r="D23" s="4">
        <v>18</v>
      </c>
      <c r="E23" s="4">
        <v>7</v>
      </c>
      <c r="F23" s="4">
        <v>9</v>
      </c>
      <c r="G23" s="4">
        <v>8</v>
      </c>
      <c r="H23" s="4">
        <v>8</v>
      </c>
      <c r="I23" s="4">
        <v>2</v>
      </c>
      <c r="J23" s="4">
        <v>15</v>
      </c>
      <c r="K23" s="4">
        <v>11</v>
      </c>
      <c r="L23" s="4">
        <v>5</v>
      </c>
      <c r="M23" s="4">
        <v>1</v>
      </c>
      <c r="N23" s="4">
        <v>4</v>
      </c>
      <c r="O23" s="4">
        <v>12</v>
      </c>
      <c r="P23" s="4">
        <v>3</v>
      </c>
      <c r="Q23" s="4">
        <v>6</v>
      </c>
      <c r="R23" s="4">
        <v>5</v>
      </c>
      <c r="S23" s="4">
        <v>2</v>
      </c>
      <c r="T23" s="4">
        <v>4</v>
      </c>
      <c r="U23" s="4">
        <v>11</v>
      </c>
      <c r="V23" s="4">
        <v>10</v>
      </c>
      <c r="W23" s="4">
        <v>0</v>
      </c>
      <c r="X23" s="4">
        <v>20</v>
      </c>
      <c r="Y23" s="4">
        <v>42</v>
      </c>
      <c r="Z23" s="4">
        <v>22</v>
      </c>
      <c r="AA23" s="4">
        <v>12</v>
      </c>
      <c r="AB23" s="4">
        <v>1</v>
      </c>
      <c r="AC23" s="4">
        <v>3</v>
      </c>
      <c r="AD23" s="4">
        <v>23</v>
      </c>
      <c r="AE23" s="4">
        <v>34</v>
      </c>
      <c r="AF23" s="4">
        <v>27</v>
      </c>
      <c r="AG23" s="4">
        <v>31</v>
      </c>
      <c r="AH23" s="4">
        <v>27</v>
      </c>
      <c r="AI23" s="4">
        <v>3</v>
      </c>
      <c r="AJ23" s="4">
        <v>43</v>
      </c>
      <c r="AK23" s="4">
        <v>19</v>
      </c>
      <c r="AL23" s="4">
        <v>11</v>
      </c>
      <c r="AM23" s="4">
        <v>21</v>
      </c>
      <c r="AN23" s="4">
        <v>8</v>
      </c>
      <c r="AO23" s="4">
        <v>2</v>
      </c>
      <c r="AP23" s="4">
        <v>0</v>
      </c>
      <c r="AQ23" s="4">
        <v>6</v>
      </c>
      <c r="AR23" s="4">
        <v>4</v>
      </c>
      <c r="AS23" s="4">
        <v>6</v>
      </c>
      <c r="AT23" s="4">
        <v>3</v>
      </c>
      <c r="AU23" s="4">
        <v>3</v>
      </c>
      <c r="AV23" s="4">
        <v>11</v>
      </c>
      <c r="AW23" s="4">
        <v>2</v>
      </c>
      <c r="AX23" s="4">
        <v>1</v>
      </c>
      <c r="AY23" s="4">
        <v>0</v>
      </c>
      <c r="AZ23" s="4">
        <v>3</v>
      </c>
      <c r="BA23" s="4">
        <v>3</v>
      </c>
      <c r="BB23" s="4">
        <v>0</v>
      </c>
      <c r="BC23" s="4">
        <v>1</v>
      </c>
    </row>
    <row r="24" spans="1:55" x14ac:dyDescent="0.35">
      <c r="A24" s="37" t="s">
        <v>53</v>
      </c>
      <c r="B24" s="7">
        <v>5.9357759457638798E-2</v>
      </c>
      <c r="C24" s="7">
        <v>5.2817407144237605E-2</v>
      </c>
      <c r="D24" s="7">
        <v>6.5046505261720497E-2</v>
      </c>
      <c r="E24" s="7">
        <v>7.0857896387573296E-2</v>
      </c>
      <c r="F24" s="7">
        <v>9.1999890656801503E-2</v>
      </c>
      <c r="G24" s="7">
        <v>3.85426562548968E-2</v>
      </c>
      <c r="H24" s="7">
        <v>5.6392255696483505E-2</v>
      </c>
      <c r="I24" s="7">
        <v>6.93346620366352E-2</v>
      </c>
      <c r="J24" s="7">
        <v>3.6969708600080503E-2</v>
      </c>
      <c r="K24" s="7">
        <v>5.7947773308421303E-2</v>
      </c>
      <c r="L24" s="7">
        <v>9.2027819302708702E-2</v>
      </c>
      <c r="M24" s="7">
        <v>0.113393545236828</v>
      </c>
      <c r="N24" s="7">
        <v>4.5520902297028598E-2</v>
      </c>
      <c r="O24" s="7">
        <v>4.56432284424503E-2</v>
      </c>
      <c r="P24" s="7">
        <v>7.4383513214329997E-2</v>
      </c>
      <c r="Q24" s="7">
        <v>4.7589954953008398E-2</v>
      </c>
      <c r="R24" s="7">
        <v>0.11208825518719101</v>
      </c>
      <c r="S24" s="7">
        <v>3.1189389324424402E-2</v>
      </c>
      <c r="T24" s="7">
        <v>5.7281886388535097E-2</v>
      </c>
      <c r="U24" s="7">
        <v>4.6994652647520001E-2</v>
      </c>
      <c r="V24" s="7">
        <v>3.8906971960294696E-2</v>
      </c>
      <c r="W24" s="7">
        <v>4.6600680566141299E-2</v>
      </c>
      <c r="X24" s="7">
        <v>5.8334771765219298E-2</v>
      </c>
      <c r="Y24" s="7">
        <v>5.9817365990021992E-2</v>
      </c>
      <c r="Z24" s="7">
        <v>5.5504249852990399E-2</v>
      </c>
      <c r="AA24" s="7">
        <v>4.8133559144963395E-2</v>
      </c>
      <c r="AB24" s="7">
        <v>0</v>
      </c>
      <c r="AC24" s="7">
        <v>0.104408808675251</v>
      </c>
      <c r="AD24" s="7">
        <v>6.5184986928154207E-2</v>
      </c>
      <c r="AE24" s="7">
        <v>5.3007725580916702E-2</v>
      </c>
      <c r="AF24" s="7">
        <v>6.9324901238822595E-2</v>
      </c>
      <c r="AG24" s="7">
        <v>6.8593762052526805E-2</v>
      </c>
      <c r="AH24" s="7">
        <v>5.0038950875032497E-2</v>
      </c>
      <c r="AI24" s="7">
        <v>4.1647305289406598E-2</v>
      </c>
      <c r="AJ24" s="7">
        <v>5.2447251293570696E-2</v>
      </c>
      <c r="AK24" s="7">
        <v>7.3731675042681397E-2</v>
      </c>
      <c r="AL24" s="7">
        <v>4.1346668818507404E-2</v>
      </c>
      <c r="AM24" s="7">
        <v>3.00459665433844E-2</v>
      </c>
      <c r="AN24" s="7">
        <v>1.2878074751566999E-2</v>
      </c>
      <c r="AO24" s="7">
        <v>4.1279809148938799E-2</v>
      </c>
      <c r="AP24" s="7">
        <v>0</v>
      </c>
      <c r="AQ24" s="7">
        <v>3.5247743189705798E-2</v>
      </c>
      <c r="AR24" s="7">
        <v>4.9349121487044199E-2</v>
      </c>
      <c r="AS24" s="7">
        <v>0.184550589341159</v>
      </c>
      <c r="AT24" s="7">
        <v>5.7676855203457798E-2</v>
      </c>
      <c r="AU24" s="7">
        <v>3.5256955638923802E-2</v>
      </c>
      <c r="AV24" s="7">
        <v>5.1359863780469691E-3</v>
      </c>
      <c r="AW24" s="7">
        <v>0</v>
      </c>
      <c r="AX24" s="7">
        <v>0</v>
      </c>
      <c r="AY24" s="7">
        <v>0</v>
      </c>
      <c r="AZ24" s="7">
        <v>0</v>
      </c>
      <c r="BA24" s="7">
        <v>4.1406078406827106E-2</v>
      </c>
      <c r="BB24" s="7">
        <v>0.152088284105142</v>
      </c>
      <c r="BC24" s="7">
        <v>0.15398708765445901</v>
      </c>
    </row>
    <row r="25" spans="1:55" x14ac:dyDescent="0.35">
      <c r="A25" s="37"/>
      <c r="B25" s="4">
        <v>63</v>
      </c>
      <c r="C25" s="4">
        <v>24</v>
      </c>
      <c r="D25" s="4">
        <v>35</v>
      </c>
      <c r="E25" s="4">
        <v>8</v>
      </c>
      <c r="F25" s="4">
        <v>13</v>
      </c>
      <c r="G25" s="4">
        <v>5</v>
      </c>
      <c r="H25" s="4">
        <v>10</v>
      </c>
      <c r="I25" s="4">
        <v>12</v>
      </c>
      <c r="J25" s="4">
        <v>7</v>
      </c>
      <c r="K25" s="4">
        <v>9</v>
      </c>
      <c r="L25" s="4">
        <v>6</v>
      </c>
      <c r="M25" s="4">
        <v>2</v>
      </c>
      <c r="N25" s="4">
        <v>2</v>
      </c>
      <c r="O25" s="4">
        <v>6</v>
      </c>
      <c r="P25" s="4">
        <v>7</v>
      </c>
      <c r="Q25" s="4">
        <v>4</v>
      </c>
      <c r="R25" s="4">
        <v>13</v>
      </c>
      <c r="S25" s="4">
        <v>1</v>
      </c>
      <c r="T25" s="4">
        <v>4</v>
      </c>
      <c r="U25" s="4">
        <v>8</v>
      </c>
      <c r="V25" s="4">
        <v>5</v>
      </c>
      <c r="W25" s="4">
        <v>4</v>
      </c>
      <c r="X25" s="4">
        <v>19</v>
      </c>
      <c r="Y25" s="4">
        <v>44</v>
      </c>
      <c r="Z25" s="4">
        <v>24</v>
      </c>
      <c r="AA25" s="4">
        <v>11</v>
      </c>
      <c r="AB25" s="4">
        <v>0</v>
      </c>
      <c r="AC25" s="4">
        <v>5</v>
      </c>
      <c r="AD25" s="4">
        <v>23</v>
      </c>
      <c r="AE25" s="4">
        <v>34</v>
      </c>
      <c r="AF25" s="4">
        <v>29</v>
      </c>
      <c r="AG25" s="4">
        <v>40</v>
      </c>
      <c r="AH25" s="4">
        <v>19</v>
      </c>
      <c r="AI25" s="4">
        <v>5</v>
      </c>
      <c r="AJ25" s="4">
        <v>38</v>
      </c>
      <c r="AK25" s="4">
        <v>25</v>
      </c>
      <c r="AL25" s="4">
        <v>5</v>
      </c>
      <c r="AM25" s="4">
        <v>13</v>
      </c>
      <c r="AN25" s="4">
        <v>1</v>
      </c>
      <c r="AO25" s="4">
        <v>1</v>
      </c>
      <c r="AP25" s="4">
        <v>0</v>
      </c>
      <c r="AQ25" s="4">
        <v>4</v>
      </c>
      <c r="AR25" s="4">
        <v>2</v>
      </c>
      <c r="AS25" s="4">
        <v>32</v>
      </c>
      <c r="AT25" s="4">
        <v>6</v>
      </c>
      <c r="AU25" s="4">
        <v>3</v>
      </c>
      <c r="AV25" s="4">
        <v>1</v>
      </c>
      <c r="AW25" s="4">
        <v>0</v>
      </c>
      <c r="AX25" s="4">
        <v>0</v>
      </c>
      <c r="AY25" s="4">
        <v>0</v>
      </c>
      <c r="AZ25" s="4">
        <v>0</v>
      </c>
      <c r="BA25" s="4">
        <v>1</v>
      </c>
      <c r="BB25" s="4">
        <v>1</v>
      </c>
      <c r="BC25" s="4">
        <v>3</v>
      </c>
    </row>
    <row r="26" spans="1:55" x14ac:dyDescent="0.35">
      <c r="A26" s="37" t="s">
        <v>88</v>
      </c>
      <c r="B26" s="7">
        <v>6.1243907152004701E-2</v>
      </c>
      <c r="C26" s="7">
        <v>4.2567798270680399E-2</v>
      </c>
      <c r="D26" s="7">
        <v>6.4974969160139701E-2</v>
      </c>
      <c r="E26" s="7">
        <v>4.2541204356138299E-2</v>
      </c>
      <c r="F26" s="7">
        <v>4.6087924507583103E-2</v>
      </c>
      <c r="G26" s="7">
        <v>0.145335123535831</v>
      </c>
      <c r="H26" s="7">
        <v>6.9827030213622604E-2</v>
      </c>
      <c r="I26" s="7">
        <v>2.5272876474660901E-2</v>
      </c>
      <c r="J26" s="7">
        <v>8.5988510347408606E-2</v>
      </c>
      <c r="K26" s="7">
        <v>2.0744588166311102E-2</v>
      </c>
      <c r="L26" s="7">
        <v>3.47773636462037E-2</v>
      </c>
      <c r="M26" s="7">
        <v>6.7412148403601102E-2</v>
      </c>
      <c r="N26" s="7">
        <v>3.38159031569574E-2</v>
      </c>
      <c r="O26" s="7">
        <v>4.6908510620612499E-2</v>
      </c>
      <c r="P26" s="7">
        <v>7.4951130791597403E-2</v>
      </c>
      <c r="Q26" s="7">
        <v>0</v>
      </c>
      <c r="R26" s="7">
        <v>5.4695040593120497E-2</v>
      </c>
      <c r="S26" s="7">
        <v>0.19998541901088701</v>
      </c>
      <c r="T26" s="7">
        <v>0.14695736917384999</v>
      </c>
      <c r="U26" s="7">
        <v>6.2826534198433398E-2</v>
      </c>
      <c r="V26" s="7">
        <v>5.8184758826197801E-2</v>
      </c>
      <c r="W26" s="7">
        <v>2.6835743439690401E-2</v>
      </c>
      <c r="X26" s="7">
        <v>2.3101770078051399E-2</v>
      </c>
      <c r="Y26" s="7">
        <v>7.8380355115304695E-2</v>
      </c>
      <c r="Z26" s="7">
        <v>3.58592230364101E-2</v>
      </c>
      <c r="AA26" s="7">
        <v>6.2446282077738807E-2</v>
      </c>
      <c r="AB26" s="7">
        <v>0</v>
      </c>
      <c r="AC26" s="7">
        <v>7.5784033524655001E-2</v>
      </c>
      <c r="AD26" s="7">
        <v>8.9874598240584191E-2</v>
      </c>
      <c r="AE26" s="7">
        <v>4.4864517227827895E-2</v>
      </c>
      <c r="AF26" s="7">
        <v>8.6953329311471789E-2</v>
      </c>
      <c r="AG26" s="7">
        <v>6.0313729627886004E-2</v>
      </c>
      <c r="AH26" s="7">
        <v>7.3016146033059698E-2</v>
      </c>
      <c r="AI26" s="7">
        <v>2.6000760308969098E-2</v>
      </c>
      <c r="AJ26" s="7">
        <v>4.3946535814990202E-2</v>
      </c>
      <c r="AK26" s="7">
        <v>9.7222586221391405E-2</v>
      </c>
      <c r="AL26" s="7">
        <v>0</v>
      </c>
      <c r="AM26" s="7">
        <v>8.2443080984628894E-3</v>
      </c>
      <c r="AN26" s="7">
        <v>3.5948714254864497E-2</v>
      </c>
      <c r="AO26" s="7">
        <v>0</v>
      </c>
      <c r="AP26" s="7">
        <v>0.135242403919582</v>
      </c>
      <c r="AQ26" s="7">
        <v>7.3972136346212407E-3</v>
      </c>
      <c r="AR26" s="7">
        <v>5.7694128405873998E-2</v>
      </c>
      <c r="AS26" s="7">
        <v>4.1327984886209201E-2</v>
      </c>
      <c r="AT26" s="7">
        <v>0.46310971142131002</v>
      </c>
      <c r="AU26" s="7">
        <v>0</v>
      </c>
      <c r="AV26" s="7">
        <v>0</v>
      </c>
      <c r="AW26" s="7">
        <v>0</v>
      </c>
      <c r="AX26" s="7">
        <v>0</v>
      </c>
      <c r="AY26" s="7">
        <v>0</v>
      </c>
      <c r="AZ26" s="7">
        <v>0</v>
      </c>
      <c r="BA26" s="7">
        <v>3.6217632938202897E-2</v>
      </c>
      <c r="BB26" s="7">
        <v>0</v>
      </c>
      <c r="BC26" s="7">
        <v>0</v>
      </c>
    </row>
    <row r="27" spans="1:55" x14ac:dyDescent="0.35">
      <c r="A27" s="37"/>
      <c r="B27" s="4">
        <v>65</v>
      </c>
      <c r="C27" s="4">
        <v>20</v>
      </c>
      <c r="D27" s="4">
        <v>35</v>
      </c>
      <c r="E27" s="4">
        <v>5</v>
      </c>
      <c r="F27" s="4">
        <v>6</v>
      </c>
      <c r="G27" s="4">
        <v>19</v>
      </c>
      <c r="H27" s="4">
        <v>12</v>
      </c>
      <c r="I27" s="4">
        <v>4</v>
      </c>
      <c r="J27" s="4">
        <v>16</v>
      </c>
      <c r="K27" s="4">
        <v>3</v>
      </c>
      <c r="L27" s="4">
        <v>2</v>
      </c>
      <c r="M27" s="4">
        <v>1</v>
      </c>
      <c r="N27" s="4">
        <v>1</v>
      </c>
      <c r="O27" s="4">
        <v>6</v>
      </c>
      <c r="P27" s="4">
        <v>7</v>
      </c>
      <c r="Q27" s="4">
        <v>0</v>
      </c>
      <c r="R27" s="4">
        <v>6</v>
      </c>
      <c r="S27" s="4">
        <v>8</v>
      </c>
      <c r="T27" s="4">
        <v>11</v>
      </c>
      <c r="U27" s="4">
        <v>11</v>
      </c>
      <c r="V27" s="4">
        <v>8</v>
      </c>
      <c r="W27" s="4">
        <v>2</v>
      </c>
      <c r="X27" s="4">
        <v>8</v>
      </c>
      <c r="Y27" s="4">
        <v>58</v>
      </c>
      <c r="Z27" s="4">
        <v>15</v>
      </c>
      <c r="AA27" s="4">
        <v>14</v>
      </c>
      <c r="AB27" s="4">
        <v>0</v>
      </c>
      <c r="AC27" s="4">
        <v>4</v>
      </c>
      <c r="AD27" s="4">
        <v>32</v>
      </c>
      <c r="AE27" s="4">
        <v>29</v>
      </c>
      <c r="AF27" s="4">
        <v>36</v>
      </c>
      <c r="AG27" s="4">
        <v>35</v>
      </c>
      <c r="AH27" s="4">
        <v>27</v>
      </c>
      <c r="AI27" s="4">
        <v>3</v>
      </c>
      <c r="AJ27" s="4">
        <v>32</v>
      </c>
      <c r="AK27" s="4">
        <v>34</v>
      </c>
      <c r="AL27" s="4">
        <v>0</v>
      </c>
      <c r="AM27" s="4">
        <v>4</v>
      </c>
      <c r="AN27" s="4">
        <v>2</v>
      </c>
      <c r="AO27" s="4">
        <v>0</v>
      </c>
      <c r="AP27" s="4">
        <v>1</v>
      </c>
      <c r="AQ27" s="4">
        <v>1</v>
      </c>
      <c r="AR27" s="4">
        <v>2</v>
      </c>
      <c r="AS27" s="4">
        <v>7</v>
      </c>
      <c r="AT27" s="4">
        <v>48</v>
      </c>
      <c r="AU27" s="4">
        <v>0</v>
      </c>
      <c r="AV27" s="4">
        <v>0</v>
      </c>
      <c r="AW27" s="4">
        <v>0</v>
      </c>
      <c r="AX27" s="4">
        <v>0</v>
      </c>
      <c r="AY27" s="4">
        <v>0</v>
      </c>
      <c r="AZ27" s="4">
        <v>0</v>
      </c>
      <c r="BA27" s="4">
        <v>1</v>
      </c>
      <c r="BB27" s="4">
        <v>0</v>
      </c>
      <c r="BC27" s="4">
        <v>0</v>
      </c>
    </row>
    <row r="28" spans="1:55" x14ac:dyDescent="0.35">
      <c r="A28" s="37" t="s">
        <v>89</v>
      </c>
      <c r="B28" s="7">
        <v>1.0011065041494899E-2</v>
      </c>
      <c r="C28" s="7">
        <v>4.6195189774644405E-3</v>
      </c>
      <c r="D28" s="7">
        <v>8.5281518232709491E-3</v>
      </c>
      <c r="E28" s="7">
        <v>7.3364724299568897E-3</v>
      </c>
      <c r="F28" s="7">
        <v>2.71499586831494E-2</v>
      </c>
      <c r="G28" s="7">
        <v>0</v>
      </c>
      <c r="H28" s="7">
        <v>0</v>
      </c>
      <c r="I28" s="7">
        <v>2.3155425573092102E-2</v>
      </c>
      <c r="J28" s="7">
        <v>6.1097934318575199E-3</v>
      </c>
      <c r="K28" s="7">
        <v>6.0285768012270499E-3</v>
      </c>
      <c r="L28" s="7">
        <v>6.8043911400682599E-3</v>
      </c>
      <c r="M28" s="7">
        <v>0</v>
      </c>
      <c r="N28" s="7">
        <v>1.1855763804187401E-2</v>
      </c>
      <c r="O28" s="7">
        <v>8.8303918893003902E-3</v>
      </c>
      <c r="P28" s="7">
        <v>5.0908898540722405E-2</v>
      </c>
      <c r="Q28" s="7">
        <v>0</v>
      </c>
      <c r="R28" s="7">
        <v>4.9830452256656495E-3</v>
      </c>
      <c r="S28" s="7">
        <v>0</v>
      </c>
      <c r="T28" s="7">
        <v>1.31794525450481E-2</v>
      </c>
      <c r="U28" s="7">
        <v>8.0476197205598295E-3</v>
      </c>
      <c r="V28" s="7">
        <v>0</v>
      </c>
      <c r="W28" s="7">
        <v>9.3557519027652695E-3</v>
      </c>
      <c r="X28" s="7">
        <v>1.5018416903218E-2</v>
      </c>
      <c r="Y28" s="7">
        <v>7.7613687424653603E-3</v>
      </c>
      <c r="Z28" s="7">
        <v>4.8585886809404503E-3</v>
      </c>
      <c r="AA28" s="7">
        <v>2.76325923146724E-2</v>
      </c>
      <c r="AB28" s="7">
        <v>0</v>
      </c>
      <c r="AC28" s="7">
        <v>0</v>
      </c>
      <c r="AD28" s="7">
        <v>6.9598978583839503E-3</v>
      </c>
      <c r="AE28" s="7">
        <v>1.2572364105269001E-2</v>
      </c>
      <c r="AF28" s="7">
        <v>5.99079815658365E-3</v>
      </c>
      <c r="AG28" s="7">
        <v>3.0448889851986301E-3</v>
      </c>
      <c r="AH28" s="7">
        <v>1.31644884812929E-2</v>
      </c>
      <c r="AI28" s="7">
        <v>3.6613464051277397E-2</v>
      </c>
      <c r="AJ28" s="7">
        <v>1.25951391862102E-2</v>
      </c>
      <c r="AK28" s="7">
        <v>4.6361689065391601E-3</v>
      </c>
      <c r="AL28" s="7">
        <v>5.1951615206908995E-3</v>
      </c>
      <c r="AM28" s="7">
        <v>8.2495862803558303E-3</v>
      </c>
      <c r="AN28" s="7">
        <v>1.42440556975629E-2</v>
      </c>
      <c r="AO28" s="7">
        <v>1.8719171796268599E-2</v>
      </c>
      <c r="AP28" s="7">
        <v>0</v>
      </c>
      <c r="AQ28" s="7">
        <v>4.9999655379540701E-2</v>
      </c>
      <c r="AR28" s="7">
        <v>0</v>
      </c>
      <c r="AS28" s="7">
        <v>0</v>
      </c>
      <c r="AT28" s="7">
        <v>0</v>
      </c>
      <c r="AU28" s="7">
        <v>0</v>
      </c>
      <c r="AV28" s="7">
        <v>2.6686013715305199E-2</v>
      </c>
      <c r="AW28" s="7">
        <v>0</v>
      </c>
      <c r="AX28" s="7">
        <v>0</v>
      </c>
      <c r="AY28" s="7">
        <v>0</v>
      </c>
      <c r="AZ28" s="7">
        <v>0</v>
      </c>
      <c r="BA28" s="7">
        <v>0</v>
      </c>
      <c r="BB28" s="7">
        <v>0</v>
      </c>
      <c r="BC28" s="7">
        <v>0</v>
      </c>
    </row>
    <row r="29" spans="1:55" x14ac:dyDescent="0.35">
      <c r="A29" s="37"/>
      <c r="B29" s="4">
        <v>11</v>
      </c>
      <c r="C29" s="4">
        <v>2</v>
      </c>
      <c r="D29" s="4">
        <v>5</v>
      </c>
      <c r="E29" s="4">
        <v>1</v>
      </c>
      <c r="F29" s="4">
        <v>4</v>
      </c>
      <c r="G29" s="4">
        <v>0</v>
      </c>
      <c r="H29" s="4">
        <v>0</v>
      </c>
      <c r="I29" s="4">
        <v>4</v>
      </c>
      <c r="J29" s="4">
        <v>1</v>
      </c>
      <c r="K29" s="4">
        <v>1</v>
      </c>
      <c r="L29" s="4">
        <v>0</v>
      </c>
      <c r="M29" s="4">
        <v>0</v>
      </c>
      <c r="N29" s="4">
        <v>1</v>
      </c>
      <c r="O29" s="4">
        <v>1</v>
      </c>
      <c r="P29" s="4">
        <v>5</v>
      </c>
      <c r="Q29" s="4">
        <v>0</v>
      </c>
      <c r="R29" s="4">
        <v>1</v>
      </c>
      <c r="S29" s="4">
        <v>0</v>
      </c>
      <c r="T29" s="4">
        <v>1</v>
      </c>
      <c r="U29" s="4">
        <v>1</v>
      </c>
      <c r="V29" s="4">
        <v>0</v>
      </c>
      <c r="W29" s="4">
        <v>1</v>
      </c>
      <c r="X29" s="4">
        <v>5</v>
      </c>
      <c r="Y29" s="4">
        <v>6</v>
      </c>
      <c r="Z29" s="4">
        <v>2</v>
      </c>
      <c r="AA29" s="4">
        <v>6</v>
      </c>
      <c r="AB29" s="4">
        <v>0</v>
      </c>
      <c r="AC29" s="4">
        <v>0</v>
      </c>
      <c r="AD29" s="4">
        <v>2</v>
      </c>
      <c r="AE29" s="4">
        <v>8</v>
      </c>
      <c r="AF29" s="4">
        <v>2</v>
      </c>
      <c r="AG29" s="4">
        <v>2</v>
      </c>
      <c r="AH29" s="4">
        <v>5</v>
      </c>
      <c r="AI29" s="4">
        <v>4</v>
      </c>
      <c r="AJ29" s="4">
        <v>9</v>
      </c>
      <c r="AK29" s="4">
        <v>2</v>
      </c>
      <c r="AL29" s="4">
        <v>1</v>
      </c>
      <c r="AM29" s="4">
        <v>4</v>
      </c>
      <c r="AN29" s="4">
        <v>1</v>
      </c>
      <c r="AO29" s="4">
        <v>0</v>
      </c>
      <c r="AP29" s="4">
        <v>0</v>
      </c>
      <c r="AQ29" s="4">
        <v>5</v>
      </c>
      <c r="AR29" s="4">
        <v>0</v>
      </c>
      <c r="AS29" s="4">
        <v>0</v>
      </c>
      <c r="AT29" s="4">
        <v>0</v>
      </c>
      <c r="AU29" s="4">
        <v>0</v>
      </c>
      <c r="AV29" s="4">
        <v>5</v>
      </c>
      <c r="AW29" s="4">
        <v>0</v>
      </c>
      <c r="AX29" s="4">
        <v>0</v>
      </c>
      <c r="AY29" s="4">
        <v>0</v>
      </c>
      <c r="AZ29" s="4">
        <v>0</v>
      </c>
      <c r="BA29" s="4">
        <v>0</v>
      </c>
      <c r="BB29" s="4">
        <v>0</v>
      </c>
      <c r="BC29" s="4">
        <v>0</v>
      </c>
    </row>
    <row r="30" spans="1:55" x14ac:dyDescent="0.35">
      <c r="A30" s="37" t="s">
        <v>90</v>
      </c>
      <c r="B30" s="7">
        <v>1.17856513361907E-2</v>
      </c>
      <c r="C30" s="7">
        <v>1.3742024367274801E-2</v>
      </c>
      <c r="D30" s="7">
        <v>1.16443093191214E-2</v>
      </c>
      <c r="E30" s="7">
        <v>0</v>
      </c>
      <c r="F30" s="7">
        <v>1.1246946866637599E-2</v>
      </c>
      <c r="G30" s="7">
        <v>1.23031370176839E-2</v>
      </c>
      <c r="H30" s="7">
        <v>1.6034748936136302E-2</v>
      </c>
      <c r="I30" s="7">
        <v>7.8081335122327103E-3</v>
      </c>
      <c r="J30" s="7">
        <v>1.8813674722807899E-2</v>
      </c>
      <c r="K30" s="7">
        <v>1.1440833823150101E-2</v>
      </c>
      <c r="L30" s="7">
        <v>1.8181196296144599E-2</v>
      </c>
      <c r="M30" s="7">
        <v>0</v>
      </c>
      <c r="N30" s="7">
        <v>0</v>
      </c>
      <c r="O30" s="7">
        <v>0</v>
      </c>
      <c r="P30" s="7">
        <v>5.75360914947326E-3</v>
      </c>
      <c r="Q30" s="7">
        <v>1.3509207141869199E-2</v>
      </c>
      <c r="R30" s="7">
        <v>1.89953973063311E-2</v>
      </c>
      <c r="S30" s="7">
        <v>0</v>
      </c>
      <c r="T30" s="7">
        <v>3.3220055921027697E-2</v>
      </c>
      <c r="U30" s="7">
        <v>4.19282359812298E-3</v>
      </c>
      <c r="V30" s="7">
        <v>2.0958479380730602E-2</v>
      </c>
      <c r="W30" s="7">
        <v>1.7022351876580598E-2</v>
      </c>
      <c r="X30" s="7">
        <v>1.31466175040538E-2</v>
      </c>
      <c r="Y30" s="7">
        <v>1.11741982896512E-2</v>
      </c>
      <c r="Z30" s="7">
        <v>5.7717818585026701E-3</v>
      </c>
      <c r="AA30" s="7">
        <v>1.2971775731434501E-2</v>
      </c>
      <c r="AB30" s="7">
        <v>0</v>
      </c>
      <c r="AC30" s="7">
        <v>4.3537555728930401E-2</v>
      </c>
      <c r="AD30" s="7">
        <v>1.3808984865293299E-2</v>
      </c>
      <c r="AE30" s="7">
        <v>8.2104894606247307E-3</v>
      </c>
      <c r="AF30" s="7">
        <v>1.7397297824420802E-2</v>
      </c>
      <c r="AG30" s="7">
        <v>6.4089810325106801E-3</v>
      </c>
      <c r="AH30" s="7">
        <v>1.9146217401037401E-2</v>
      </c>
      <c r="AI30" s="7">
        <v>1.5479979676687501E-2</v>
      </c>
      <c r="AJ30" s="7">
        <v>1.3309192958370998E-2</v>
      </c>
      <c r="AK30" s="7">
        <v>8.6166718418337496E-3</v>
      </c>
      <c r="AL30" s="7">
        <v>0</v>
      </c>
      <c r="AM30" s="7">
        <v>2.6357216552298003E-3</v>
      </c>
      <c r="AN30" s="7">
        <v>0</v>
      </c>
      <c r="AO30" s="7">
        <v>0</v>
      </c>
      <c r="AP30" s="7">
        <v>0</v>
      </c>
      <c r="AQ30" s="7">
        <v>0</v>
      </c>
      <c r="AR30" s="7">
        <v>0</v>
      </c>
      <c r="AS30" s="7">
        <v>2.76235720864609E-2</v>
      </c>
      <c r="AT30" s="7">
        <v>6.3546533902834407E-2</v>
      </c>
      <c r="AU30" s="7">
        <v>0</v>
      </c>
      <c r="AV30" s="7">
        <v>0</v>
      </c>
      <c r="AW30" s="7">
        <v>0</v>
      </c>
      <c r="AX30" s="7">
        <v>0</v>
      </c>
      <c r="AY30" s="7">
        <v>0</v>
      </c>
      <c r="AZ30" s="7">
        <v>0</v>
      </c>
      <c r="BA30" s="7">
        <v>0</v>
      </c>
      <c r="BB30" s="7">
        <v>0</v>
      </c>
      <c r="BC30" s="7">
        <v>6.9412671904956397E-2</v>
      </c>
    </row>
    <row r="31" spans="1:55" x14ac:dyDescent="0.35">
      <c r="A31" s="37"/>
      <c r="B31" s="4">
        <v>13</v>
      </c>
      <c r="C31" s="4">
        <v>6</v>
      </c>
      <c r="D31" s="4">
        <v>6</v>
      </c>
      <c r="E31" s="4">
        <v>0</v>
      </c>
      <c r="F31" s="4">
        <v>2</v>
      </c>
      <c r="G31" s="4">
        <v>2</v>
      </c>
      <c r="H31" s="4">
        <v>3</v>
      </c>
      <c r="I31" s="4">
        <v>1</v>
      </c>
      <c r="J31" s="4">
        <v>3</v>
      </c>
      <c r="K31" s="4">
        <v>2</v>
      </c>
      <c r="L31" s="4">
        <v>1</v>
      </c>
      <c r="M31" s="4">
        <v>0</v>
      </c>
      <c r="N31" s="4">
        <v>0</v>
      </c>
      <c r="O31" s="4">
        <v>0</v>
      </c>
      <c r="P31" s="4">
        <v>1</v>
      </c>
      <c r="Q31" s="4">
        <v>1</v>
      </c>
      <c r="R31" s="4">
        <v>2</v>
      </c>
      <c r="S31" s="4">
        <v>0</v>
      </c>
      <c r="T31" s="4">
        <v>2</v>
      </c>
      <c r="U31" s="4">
        <v>1</v>
      </c>
      <c r="V31" s="4">
        <v>3</v>
      </c>
      <c r="W31" s="4">
        <v>1</v>
      </c>
      <c r="X31" s="4">
        <v>4</v>
      </c>
      <c r="Y31" s="4">
        <v>8</v>
      </c>
      <c r="Z31" s="4">
        <v>2</v>
      </c>
      <c r="AA31" s="4">
        <v>3</v>
      </c>
      <c r="AB31" s="4">
        <v>0</v>
      </c>
      <c r="AC31" s="4">
        <v>2</v>
      </c>
      <c r="AD31" s="4">
        <v>5</v>
      </c>
      <c r="AE31" s="4">
        <v>5</v>
      </c>
      <c r="AF31" s="4">
        <v>7</v>
      </c>
      <c r="AG31" s="4">
        <v>4</v>
      </c>
      <c r="AH31" s="4">
        <v>7</v>
      </c>
      <c r="AI31" s="4">
        <v>2</v>
      </c>
      <c r="AJ31" s="4">
        <v>10</v>
      </c>
      <c r="AK31" s="4">
        <v>3</v>
      </c>
      <c r="AL31" s="4">
        <v>0</v>
      </c>
      <c r="AM31" s="4">
        <v>1</v>
      </c>
      <c r="AN31" s="4">
        <v>0</v>
      </c>
      <c r="AO31" s="4">
        <v>0</v>
      </c>
      <c r="AP31" s="4">
        <v>0</v>
      </c>
      <c r="AQ31" s="4">
        <v>0</v>
      </c>
      <c r="AR31" s="4">
        <v>0</v>
      </c>
      <c r="AS31" s="4">
        <v>5</v>
      </c>
      <c r="AT31" s="4">
        <v>7</v>
      </c>
      <c r="AU31" s="4">
        <v>0</v>
      </c>
      <c r="AV31" s="4">
        <v>0</v>
      </c>
      <c r="AW31" s="4">
        <v>0</v>
      </c>
      <c r="AX31" s="4">
        <v>0</v>
      </c>
      <c r="AY31" s="4">
        <v>0</v>
      </c>
      <c r="AZ31" s="4">
        <v>0</v>
      </c>
      <c r="BA31" s="4">
        <v>0</v>
      </c>
      <c r="BB31" s="4">
        <v>0</v>
      </c>
      <c r="BC31" s="4">
        <v>1</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C820E440-24EE-43A4-ABE7-22111D43DCD8}"/>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CFE13-1BFC-4987-A233-BDC88274A3CD}">
  <dimension ref="A1:S22"/>
  <sheetViews>
    <sheetView showGridLines="0" zoomScale="85" zoomScaleNormal="85" workbookViewId="0">
      <selection activeCell="B22" sqref="B22:S22"/>
    </sheetView>
  </sheetViews>
  <sheetFormatPr defaultRowHeight="14.5" x14ac:dyDescent="0.35"/>
  <cols>
    <col min="1" max="1" width="45.6328125" customWidth="1"/>
    <col min="2" max="19" width="28.6328125" customWidth="1"/>
  </cols>
  <sheetData>
    <row r="1" spans="1:19" ht="35" customHeight="1" x14ac:dyDescent="0.35">
      <c r="A1" s="30" t="s">
        <v>366</v>
      </c>
      <c r="B1" s="31"/>
      <c r="C1" s="31"/>
      <c r="D1" s="31"/>
      <c r="E1" s="31"/>
      <c r="F1" s="31"/>
      <c r="G1" s="31"/>
      <c r="H1" s="31"/>
      <c r="I1" s="31"/>
      <c r="J1" s="31"/>
      <c r="K1" s="31"/>
      <c r="L1" s="31"/>
      <c r="M1" s="31"/>
      <c r="N1" s="31"/>
      <c r="O1" s="31"/>
      <c r="P1" s="31"/>
      <c r="Q1" s="31"/>
      <c r="R1" s="31"/>
      <c r="S1" s="31"/>
    </row>
    <row r="2" spans="1:19" ht="29" x14ac:dyDescent="0.35">
      <c r="B2" s="24" t="s">
        <v>367</v>
      </c>
      <c r="C2" s="24" t="s">
        <v>368</v>
      </c>
      <c r="D2" s="24" t="s">
        <v>369</v>
      </c>
      <c r="E2" s="24" t="s">
        <v>370</v>
      </c>
      <c r="F2" s="24" t="s">
        <v>371</v>
      </c>
      <c r="G2" s="24" t="s">
        <v>372</v>
      </c>
      <c r="H2" s="24" t="s">
        <v>373</v>
      </c>
      <c r="I2" s="24" t="s">
        <v>374</v>
      </c>
      <c r="J2" s="24" t="s">
        <v>375</v>
      </c>
      <c r="K2" s="24" t="s">
        <v>376</v>
      </c>
      <c r="L2" s="24" t="s">
        <v>377</v>
      </c>
      <c r="M2" s="24" t="s">
        <v>378</v>
      </c>
      <c r="N2" s="24" t="s">
        <v>379</v>
      </c>
      <c r="O2" s="24" t="s">
        <v>380</v>
      </c>
      <c r="P2" s="24" t="s">
        <v>381</v>
      </c>
      <c r="Q2" s="24" t="s">
        <v>382</v>
      </c>
      <c r="R2" s="24" t="s">
        <v>383</v>
      </c>
      <c r="S2" s="24" t="s">
        <v>384</v>
      </c>
    </row>
    <row r="3" spans="1:19" x14ac:dyDescent="0.35">
      <c r="A3" s="23" t="s">
        <v>60</v>
      </c>
      <c r="B3" s="25">
        <v>1065</v>
      </c>
      <c r="C3" s="25">
        <v>1065</v>
      </c>
      <c r="D3" s="25">
        <v>1065</v>
      </c>
      <c r="E3" s="25">
        <v>1065</v>
      </c>
      <c r="F3" s="25">
        <v>1065</v>
      </c>
      <c r="G3" s="25">
        <v>1065</v>
      </c>
      <c r="H3" s="25">
        <v>1065</v>
      </c>
      <c r="I3" s="25">
        <v>1065</v>
      </c>
      <c r="J3" s="25">
        <v>1065</v>
      </c>
      <c r="K3" s="25">
        <v>1065</v>
      </c>
      <c r="L3" s="25">
        <v>1065</v>
      </c>
      <c r="M3" s="25">
        <v>1065</v>
      </c>
      <c r="N3" s="25">
        <v>1065</v>
      </c>
      <c r="O3" s="25">
        <v>1065</v>
      </c>
      <c r="P3" s="25">
        <v>1065</v>
      </c>
      <c r="Q3" s="25">
        <v>1065</v>
      </c>
      <c r="R3" s="25">
        <v>1065</v>
      </c>
      <c r="S3" s="25">
        <v>1065</v>
      </c>
    </row>
    <row r="4" spans="1:19" x14ac:dyDescent="0.35">
      <c r="A4" s="23" t="s">
        <v>61</v>
      </c>
      <c r="B4" s="25">
        <v>1065</v>
      </c>
      <c r="C4" s="25">
        <v>1065</v>
      </c>
      <c r="D4" s="25">
        <v>1065</v>
      </c>
      <c r="E4" s="25">
        <v>1065</v>
      </c>
      <c r="F4" s="25">
        <v>1065</v>
      </c>
      <c r="G4" s="25">
        <v>1065</v>
      </c>
      <c r="H4" s="25">
        <v>1065</v>
      </c>
      <c r="I4" s="25">
        <v>1065</v>
      </c>
      <c r="J4" s="25">
        <v>1065</v>
      </c>
      <c r="K4" s="25">
        <v>1065</v>
      </c>
      <c r="L4" s="25">
        <v>1065</v>
      </c>
      <c r="M4" s="25">
        <v>1065</v>
      </c>
      <c r="N4" s="25">
        <v>1065</v>
      </c>
      <c r="O4" s="25">
        <v>1065</v>
      </c>
      <c r="P4" s="25">
        <v>1065</v>
      </c>
      <c r="Q4" s="25">
        <v>1065</v>
      </c>
      <c r="R4" s="25">
        <v>1065</v>
      </c>
      <c r="S4" s="25">
        <v>1065</v>
      </c>
    </row>
    <row r="5" spans="1:19" x14ac:dyDescent="0.35">
      <c r="A5" s="29" t="s">
        <v>92</v>
      </c>
      <c r="B5" s="7">
        <v>9.8007703111380698E-2</v>
      </c>
      <c r="C5" s="7">
        <v>7.0943829163358507E-2</v>
      </c>
      <c r="D5" s="7">
        <v>0.178477218388716</v>
      </c>
      <c r="E5" s="7">
        <v>0.14146673355325701</v>
      </c>
      <c r="F5" s="7">
        <v>4.7277852672473204E-2</v>
      </c>
      <c r="G5" s="7">
        <v>8.5604765780866607E-2</v>
      </c>
      <c r="H5" s="7">
        <v>5.25974711050506E-2</v>
      </c>
      <c r="I5" s="7">
        <v>9.6493190704150009E-2</v>
      </c>
      <c r="J5" s="7">
        <v>0.209624206863187</v>
      </c>
      <c r="K5" s="7">
        <v>5.7555301679317203E-2</v>
      </c>
      <c r="L5" s="7">
        <v>6.5330828734027596E-2</v>
      </c>
      <c r="M5" s="7">
        <v>8.028715067727181E-2</v>
      </c>
      <c r="N5" s="7">
        <v>6.7970604330073695E-2</v>
      </c>
      <c r="O5" s="7">
        <v>6.0307701733785801E-2</v>
      </c>
      <c r="P5" s="7">
        <v>9.7456177349227596E-2</v>
      </c>
      <c r="Q5" s="7">
        <v>0.104751996903143</v>
      </c>
      <c r="R5" s="7">
        <v>8.4440920272034911E-2</v>
      </c>
      <c r="S5" s="7">
        <v>0.16623280300818202</v>
      </c>
    </row>
    <row r="6" spans="1:19" x14ac:dyDescent="0.35">
      <c r="A6" s="32"/>
      <c r="B6" s="4">
        <v>104</v>
      </c>
      <c r="C6" s="4">
        <v>76</v>
      </c>
      <c r="D6" s="4">
        <v>190</v>
      </c>
      <c r="E6" s="4">
        <v>151</v>
      </c>
      <c r="F6" s="4">
        <v>50</v>
      </c>
      <c r="G6" s="4">
        <v>91</v>
      </c>
      <c r="H6" s="4">
        <v>56</v>
      </c>
      <c r="I6" s="4">
        <v>103</v>
      </c>
      <c r="J6" s="4">
        <v>223</v>
      </c>
      <c r="K6" s="4">
        <v>61</v>
      </c>
      <c r="L6" s="4">
        <v>70</v>
      </c>
      <c r="M6" s="4">
        <v>86</v>
      </c>
      <c r="N6" s="4">
        <v>72</v>
      </c>
      <c r="O6" s="4">
        <v>64</v>
      </c>
      <c r="P6" s="4">
        <v>104</v>
      </c>
      <c r="Q6" s="4">
        <v>112</v>
      </c>
      <c r="R6" s="4">
        <v>90</v>
      </c>
      <c r="S6" s="4">
        <v>177</v>
      </c>
    </row>
    <row r="7" spans="1:19" x14ac:dyDescent="0.35">
      <c r="A7" s="29" t="s">
        <v>93</v>
      </c>
      <c r="B7" s="7">
        <v>0.265382978323494</v>
      </c>
      <c r="C7" s="7">
        <v>0.18031821534285</v>
      </c>
      <c r="D7" s="7">
        <v>0.45020202175185903</v>
      </c>
      <c r="E7" s="7">
        <v>0.31265234916426898</v>
      </c>
      <c r="F7" s="7">
        <v>0.16220838659623399</v>
      </c>
      <c r="G7" s="7">
        <v>0.29956135688894603</v>
      </c>
      <c r="H7" s="7">
        <v>0.21021727207857099</v>
      </c>
      <c r="I7" s="7">
        <v>0.24815306242419399</v>
      </c>
      <c r="J7" s="7">
        <v>0.29450735790342703</v>
      </c>
      <c r="K7" s="7">
        <v>0.192824605175902</v>
      </c>
      <c r="L7" s="7">
        <v>0.22030422599560498</v>
      </c>
      <c r="M7" s="7">
        <v>0.23930959686629599</v>
      </c>
      <c r="N7" s="7">
        <v>0.193823048047323</v>
      </c>
      <c r="O7" s="7">
        <v>0.126794501139989</v>
      </c>
      <c r="P7" s="7">
        <v>0.27475578788756599</v>
      </c>
      <c r="Q7" s="7">
        <v>0.23567761935718701</v>
      </c>
      <c r="R7" s="7">
        <v>0.17911211198265201</v>
      </c>
      <c r="S7" s="7">
        <v>0.40138657054284205</v>
      </c>
    </row>
    <row r="8" spans="1:19" x14ac:dyDescent="0.35">
      <c r="A8" s="32"/>
      <c r="B8" s="4">
        <v>283</v>
      </c>
      <c r="C8" s="4">
        <v>192</v>
      </c>
      <c r="D8" s="4">
        <v>479</v>
      </c>
      <c r="E8" s="4">
        <v>333</v>
      </c>
      <c r="F8" s="4">
        <v>173</v>
      </c>
      <c r="G8" s="4">
        <v>319</v>
      </c>
      <c r="H8" s="4">
        <v>224</v>
      </c>
      <c r="I8" s="4">
        <v>264</v>
      </c>
      <c r="J8" s="4">
        <v>314</v>
      </c>
      <c r="K8" s="4">
        <v>205</v>
      </c>
      <c r="L8" s="4">
        <v>235</v>
      </c>
      <c r="M8" s="4">
        <v>255</v>
      </c>
      <c r="N8" s="4">
        <v>206</v>
      </c>
      <c r="O8" s="4">
        <v>135</v>
      </c>
      <c r="P8" s="4">
        <v>293</v>
      </c>
      <c r="Q8" s="4">
        <v>251</v>
      </c>
      <c r="R8" s="4">
        <v>191</v>
      </c>
      <c r="S8" s="4">
        <v>427</v>
      </c>
    </row>
    <row r="9" spans="1:19" x14ac:dyDescent="0.35">
      <c r="A9" s="29" t="s">
        <v>94</v>
      </c>
      <c r="B9" s="7">
        <v>0.27748248143537202</v>
      </c>
      <c r="C9" s="7">
        <v>0.21153588325589801</v>
      </c>
      <c r="D9" s="7">
        <v>0.22041719465485202</v>
      </c>
      <c r="E9" s="7">
        <v>0.21861197300284702</v>
      </c>
      <c r="F9" s="7">
        <v>0.21152918003816301</v>
      </c>
      <c r="G9" s="7">
        <v>0.34613168673960898</v>
      </c>
      <c r="H9" s="7">
        <v>0.27636608029010701</v>
      </c>
      <c r="I9" s="7">
        <v>0.30004623335483799</v>
      </c>
      <c r="J9" s="7">
        <v>0.26643450616359798</v>
      </c>
      <c r="K9" s="7">
        <v>0.31822014884113597</v>
      </c>
      <c r="L9" s="7">
        <v>0.22911072270014401</v>
      </c>
      <c r="M9" s="7">
        <v>0.24637902813141299</v>
      </c>
      <c r="N9" s="7">
        <v>0.27662282139248301</v>
      </c>
      <c r="O9" s="7">
        <v>0.24957175564588902</v>
      </c>
      <c r="P9" s="7">
        <v>0.296082565650513</v>
      </c>
      <c r="Q9" s="7">
        <v>0.37541080543739497</v>
      </c>
      <c r="R9" s="7">
        <v>0.29755579221934303</v>
      </c>
      <c r="S9" s="7">
        <v>0.25918471857106501</v>
      </c>
    </row>
    <row r="10" spans="1:19" x14ac:dyDescent="0.35">
      <c r="A10" s="32"/>
      <c r="B10" s="4">
        <v>296</v>
      </c>
      <c r="C10" s="4">
        <v>225</v>
      </c>
      <c r="D10" s="4">
        <v>235</v>
      </c>
      <c r="E10" s="4">
        <v>233</v>
      </c>
      <c r="F10" s="4">
        <v>225</v>
      </c>
      <c r="G10" s="4">
        <v>369</v>
      </c>
      <c r="H10" s="4">
        <v>294</v>
      </c>
      <c r="I10" s="4">
        <v>320</v>
      </c>
      <c r="J10" s="4">
        <v>284</v>
      </c>
      <c r="K10" s="4">
        <v>339</v>
      </c>
      <c r="L10" s="4">
        <v>244</v>
      </c>
      <c r="M10" s="4">
        <v>262</v>
      </c>
      <c r="N10" s="4">
        <v>295</v>
      </c>
      <c r="O10" s="4">
        <v>266</v>
      </c>
      <c r="P10" s="4">
        <v>315</v>
      </c>
      <c r="Q10" s="4">
        <v>400</v>
      </c>
      <c r="R10" s="4">
        <v>317</v>
      </c>
      <c r="S10" s="4">
        <v>276</v>
      </c>
    </row>
    <row r="11" spans="1:19" x14ac:dyDescent="0.35">
      <c r="A11" s="29" t="s">
        <v>95</v>
      </c>
      <c r="B11" s="7">
        <v>0.20570446487680499</v>
      </c>
      <c r="C11" s="7">
        <v>0.25201532356197198</v>
      </c>
      <c r="D11" s="7">
        <v>9.4134778329489299E-2</v>
      </c>
      <c r="E11" s="7">
        <v>0.192380864548585</v>
      </c>
      <c r="F11" s="7">
        <v>0.24684895148740502</v>
      </c>
      <c r="G11" s="7">
        <v>0.153236196705825</v>
      </c>
      <c r="H11" s="7">
        <v>0.27147314654208199</v>
      </c>
      <c r="I11" s="7">
        <v>0.207074215196312</v>
      </c>
      <c r="J11" s="7">
        <v>0.119355578606854</v>
      </c>
      <c r="K11" s="7">
        <v>0.25307907177586403</v>
      </c>
      <c r="L11" s="7">
        <v>0.266511479408998</v>
      </c>
      <c r="M11" s="7">
        <v>0.25994547377779598</v>
      </c>
      <c r="N11" s="7">
        <v>0.26638162671318399</v>
      </c>
      <c r="O11" s="7">
        <v>0.18938708596607901</v>
      </c>
      <c r="P11" s="7">
        <v>0.161919946320355</v>
      </c>
      <c r="Q11" s="7">
        <v>0.12395374393834001</v>
      </c>
      <c r="R11" s="7">
        <v>0.198123863591458</v>
      </c>
      <c r="S11" s="7">
        <v>9.0046227002911206E-2</v>
      </c>
    </row>
    <row r="12" spans="1:19" x14ac:dyDescent="0.35">
      <c r="A12" s="32"/>
      <c r="B12" s="4">
        <v>219</v>
      </c>
      <c r="C12" s="4">
        <v>268</v>
      </c>
      <c r="D12" s="4">
        <v>100</v>
      </c>
      <c r="E12" s="4">
        <v>205</v>
      </c>
      <c r="F12" s="4">
        <v>263</v>
      </c>
      <c r="G12" s="4">
        <v>163</v>
      </c>
      <c r="H12" s="4">
        <v>289</v>
      </c>
      <c r="I12" s="4">
        <v>221</v>
      </c>
      <c r="J12" s="4">
        <v>127</v>
      </c>
      <c r="K12" s="4">
        <v>270</v>
      </c>
      <c r="L12" s="4">
        <v>284</v>
      </c>
      <c r="M12" s="4">
        <v>277</v>
      </c>
      <c r="N12" s="4">
        <v>284</v>
      </c>
      <c r="O12" s="4">
        <v>202</v>
      </c>
      <c r="P12" s="4">
        <v>172</v>
      </c>
      <c r="Q12" s="4">
        <v>132</v>
      </c>
      <c r="R12" s="4">
        <v>211</v>
      </c>
      <c r="S12" s="4">
        <v>96</v>
      </c>
    </row>
    <row r="13" spans="1:19" x14ac:dyDescent="0.35">
      <c r="A13" s="29" t="s">
        <v>96</v>
      </c>
      <c r="B13" s="7">
        <v>0.10315365763898701</v>
      </c>
      <c r="C13" s="7">
        <v>0.24509742571844201</v>
      </c>
      <c r="D13" s="7">
        <v>2.3538937060780998E-2</v>
      </c>
      <c r="E13" s="7">
        <v>9.9874648297043706E-2</v>
      </c>
      <c r="F13" s="7">
        <v>0.285662782445538</v>
      </c>
      <c r="G13" s="7">
        <v>6.5426765629439901E-2</v>
      </c>
      <c r="H13" s="7">
        <v>0.14194654071058799</v>
      </c>
      <c r="I13" s="7">
        <v>9.6097867888277191E-2</v>
      </c>
      <c r="J13" s="7">
        <v>5.9021372721919298E-2</v>
      </c>
      <c r="K13" s="7">
        <v>0.12820358748496</v>
      </c>
      <c r="L13" s="7">
        <v>0.17458101681855598</v>
      </c>
      <c r="M13" s="7">
        <v>0.13292700982699901</v>
      </c>
      <c r="N13" s="7">
        <v>0.151261697798098</v>
      </c>
      <c r="O13" s="7">
        <v>0.29274103327085599</v>
      </c>
      <c r="P13" s="7">
        <v>8.6733140455082097E-2</v>
      </c>
      <c r="Q13" s="7">
        <v>5.4535145872033002E-2</v>
      </c>
      <c r="R13" s="7">
        <v>0.17706553439274</v>
      </c>
      <c r="S13" s="7">
        <v>4.2108701905188201E-2</v>
      </c>
    </row>
    <row r="14" spans="1:19" x14ac:dyDescent="0.35">
      <c r="A14" s="32"/>
      <c r="B14" s="4">
        <v>110</v>
      </c>
      <c r="C14" s="4">
        <v>261</v>
      </c>
      <c r="D14" s="4">
        <v>25</v>
      </c>
      <c r="E14" s="4">
        <v>106</v>
      </c>
      <c r="F14" s="4">
        <v>304</v>
      </c>
      <c r="G14" s="4">
        <v>70</v>
      </c>
      <c r="H14" s="4">
        <v>151</v>
      </c>
      <c r="I14" s="4">
        <v>102</v>
      </c>
      <c r="J14" s="4">
        <v>63</v>
      </c>
      <c r="K14" s="4">
        <v>137</v>
      </c>
      <c r="L14" s="4">
        <v>186</v>
      </c>
      <c r="M14" s="4">
        <v>142</v>
      </c>
      <c r="N14" s="4">
        <v>161</v>
      </c>
      <c r="O14" s="4">
        <v>312</v>
      </c>
      <c r="P14" s="4">
        <v>92</v>
      </c>
      <c r="Q14" s="4">
        <v>58</v>
      </c>
      <c r="R14" s="4">
        <v>189</v>
      </c>
      <c r="S14" s="4">
        <v>45</v>
      </c>
    </row>
    <row r="15" spans="1:19" x14ac:dyDescent="0.35">
      <c r="A15" s="29" t="s">
        <v>97</v>
      </c>
      <c r="B15" s="7">
        <v>5.0268714613962005E-2</v>
      </c>
      <c r="C15" s="7">
        <v>4.0089322957481403E-2</v>
      </c>
      <c r="D15" s="7">
        <v>3.3229849814303603E-2</v>
      </c>
      <c r="E15" s="7">
        <v>3.5013431434E-2</v>
      </c>
      <c r="F15" s="7">
        <v>4.6472846760187793E-2</v>
      </c>
      <c r="G15" s="7">
        <v>5.00392282553151E-2</v>
      </c>
      <c r="H15" s="7">
        <v>4.7399489273602304E-2</v>
      </c>
      <c r="I15" s="7">
        <v>5.2135430432230498E-2</v>
      </c>
      <c r="J15" s="7">
        <v>5.1056977741015599E-2</v>
      </c>
      <c r="K15" s="7">
        <v>5.0117285042822507E-2</v>
      </c>
      <c r="L15" s="7">
        <v>4.4161726342669599E-2</v>
      </c>
      <c r="M15" s="7">
        <v>4.1151740720224803E-2</v>
      </c>
      <c r="N15" s="7">
        <v>4.3940201718838702E-2</v>
      </c>
      <c r="O15" s="7">
        <v>8.1197922243402498E-2</v>
      </c>
      <c r="P15" s="7">
        <v>8.3052382337257397E-2</v>
      </c>
      <c r="Q15" s="7">
        <v>0.10567068849190299</v>
      </c>
      <c r="R15" s="7">
        <v>6.3701777541773405E-2</v>
      </c>
      <c r="S15" s="7">
        <v>4.1040978969814103E-2</v>
      </c>
    </row>
    <row r="16" spans="1:19" x14ac:dyDescent="0.35">
      <c r="A16" s="32"/>
      <c r="B16" s="4">
        <v>54</v>
      </c>
      <c r="C16" s="4">
        <v>43</v>
      </c>
      <c r="D16" s="4">
        <v>35</v>
      </c>
      <c r="E16" s="4">
        <v>37</v>
      </c>
      <c r="F16" s="4">
        <v>49</v>
      </c>
      <c r="G16" s="4">
        <v>53</v>
      </c>
      <c r="H16" s="4">
        <v>50</v>
      </c>
      <c r="I16" s="4">
        <v>56</v>
      </c>
      <c r="J16" s="4">
        <v>54</v>
      </c>
      <c r="K16" s="4">
        <v>53</v>
      </c>
      <c r="L16" s="4">
        <v>47</v>
      </c>
      <c r="M16" s="4">
        <v>44</v>
      </c>
      <c r="N16" s="4">
        <v>47</v>
      </c>
      <c r="O16" s="4">
        <v>86</v>
      </c>
      <c r="P16" s="4">
        <v>88</v>
      </c>
      <c r="Q16" s="4">
        <v>113</v>
      </c>
      <c r="R16" s="4">
        <v>68</v>
      </c>
      <c r="S16" s="4">
        <v>44</v>
      </c>
    </row>
    <row r="17" spans="1:19" x14ac:dyDescent="0.35">
      <c r="A17" s="29" t="s">
        <v>98</v>
      </c>
      <c r="B17" s="7">
        <v>0.36339068143487502</v>
      </c>
      <c r="C17" s="7">
        <v>0.25126204450620898</v>
      </c>
      <c r="D17" s="7">
        <v>0.62867924014057497</v>
      </c>
      <c r="E17" s="7">
        <v>0.45411908271752499</v>
      </c>
      <c r="F17" s="7">
        <v>0.20948623926870699</v>
      </c>
      <c r="G17" s="7">
        <v>0.38516612266981198</v>
      </c>
      <c r="H17" s="7">
        <v>0.26281474318362102</v>
      </c>
      <c r="I17" s="7">
        <v>0.34464625312834402</v>
      </c>
      <c r="J17" s="7">
        <v>0.50413156476661403</v>
      </c>
      <c r="K17" s="7">
        <v>0.25037990685521899</v>
      </c>
      <c r="L17" s="7">
        <v>0.28563505472963302</v>
      </c>
      <c r="M17" s="7">
        <v>0.31959674754356898</v>
      </c>
      <c r="N17" s="7">
        <v>0.26179365237739699</v>
      </c>
      <c r="O17" s="7">
        <v>0.18710220287377499</v>
      </c>
      <c r="P17" s="7">
        <v>0.37221196523679401</v>
      </c>
      <c r="Q17" s="7">
        <v>0.34042961626033097</v>
      </c>
      <c r="R17" s="7">
        <v>0.26355303225468701</v>
      </c>
      <c r="S17" s="7">
        <v>0.56761937355102299</v>
      </c>
    </row>
    <row r="18" spans="1:19" x14ac:dyDescent="0.35">
      <c r="A18" s="32"/>
      <c r="B18" s="4">
        <v>387</v>
      </c>
      <c r="C18" s="4">
        <v>268</v>
      </c>
      <c r="D18" s="4">
        <v>670</v>
      </c>
      <c r="E18" s="4">
        <v>484</v>
      </c>
      <c r="F18" s="4">
        <v>223</v>
      </c>
      <c r="G18" s="4">
        <v>410</v>
      </c>
      <c r="H18" s="4">
        <v>280</v>
      </c>
      <c r="I18" s="4">
        <v>367</v>
      </c>
      <c r="J18" s="4">
        <v>537</v>
      </c>
      <c r="K18" s="4">
        <v>267</v>
      </c>
      <c r="L18" s="4">
        <v>304</v>
      </c>
      <c r="M18" s="4">
        <v>340</v>
      </c>
      <c r="N18" s="4">
        <v>279</v>
      </c>
      <c r="O18" s="4">
        <v>199</v>
      </c>
      <c r="P18" s="4">
        <v>396</v>
      </c>
      <c r="Q18" s="4">
        <v>363</v>
      </c>
      <c r="R18" s="4">
        <v>281</v>
      </c>
      <c r="S18" s="4">
        <v>605</v>
      </c>
    </row>
    <row r="19" spans="1:19" x14ac:dyDescent="0.35">
      <c r="A19" s="29" t="s">
        <v>99</v>
      </c>
      <c r="B19" s="7">
        <v>0.30885812251579298</v>
      </c>
      <c r="C19" s="7">
        <v>0.49711274928041399</v>
      </c>
      <c r="D19" s="7">
        <v>0.11767371539027</v>
      </c>
      <c r="E19" s="7">
        <v>0.29225551284562901</v>
      </c>
      <c r="F19" s="7">
        <v>0.53251173393294204</v>
      </c>
      <c r="G19" s="7">
        <v>0.21866296233526503</v>
      </c>
      <c r="H19" s="7">
        <v>0.41341968725267103</v>
      </c>
      <c r="I19" s="7">
        <v>0.30317208308458898</v>
      </c>
      <c r="J19" s="7">
        <v>0.17837695132877301</v>
      </c>
      <c r="K19" s="7">
        <v>0.381282659260824</v>
      </c>
      <c r="L19" s="7">
        <v>0.44109249622755398</v>
      </c>
      <c r="M19" s="7">
        <v>0.39287248360479504</v>
      </c>
      <c r="N19" s="7">
        <v>0.417643324511282</v>
      </c>
      <c r="O19" s="7">
        <v>0.48212811923693499</v>
      </c>
      <c r="P19" s="7">
        <v>0.24865308677543702</v>
      </c>
      <c r="Q19" s="7">
        <v>0.17848888981037303</v>
      </c>
      <c r="R19" s="7">
        <v>0.37518939798419804</v>
      </c>
      <c r="S19" s="7">
        <v>0.13215492890809899</v>
      </c>
    </row>
    <row r="20" spans="1:19" x14ac:dyDescent="0.35">
      <c r="A20" s="29"/>
      <c r="B20" s="4">
        <v>329</v>
      </c>
      <c r="C20" s="4">
        <v>529</v>
      </c>
      <c r="D20" s="4">
        <v>125</v>
      </c>
      <c r="E20" s="4">
        <v>311</v>
      </c>
      <c r="F20" s="4">
        <v>567</v>
      </c>
      <c r="G20" s="4">
        <v>233</v>
      </c>
      <c r="H20" s="4">
        <v>440</v>
      </c>
      <c r="I20" s="4">
        <v>323</v>
      </c>
      <c r="J20" s="4">
        <v>190</v>
      </c>
      <c r="K20" s="4">
        <v>406</v>
      </c>
      <c r="L20" s="4">
        <v>470</v>
      </c>
      <c r="M20" s="4">
        <v>418</v>
      </c>
      <c r="N20" s="4">
        <v>445</v>
      </c>
      <c r="O20" s="4">
        <v>513</v>
      </c>
      <c r="P20" s="4">
        <v>265</v>
      </c>
      <c r="Q20" s="4">
        <v>190</v>
      </c>
      <c r="R20" s="4">
        <v>400</v>
      </c>
      <c r="S20" s="4">
        <v>141</v>
      </c>
    </row>
    <row r="22" spans="1:19" x14ac:dyDescent="0.35">
      <c r="A22" s="8" t="s">
        <v>270</v>
      </c>
      <c r="B22" s="26">
        <f>B17-B19</f>
        <v>5.4532558919082041E-2</v>
      </c>
      <c r="C22" s="26">
        <f t="shared" ref="C22:S22" si="0">C17-C19</f>
        <v>-0.24585070477420501</v>
      </c>
      <c r="D22" s="26">
        <f t="shared" si="0"/>
        <v>0.51100552475030492</v>
      </c>
      <c r="E22" s="26">
        <f t="shared" si="0"/>
        <v>0.16186356987189598</v>
      </c>
      <c r="F22" s="26">
        <f t="shared" si="0"/>
        <v>-0.32302549466423502</v>
      </c>
      <c r="G22" s="26">
        <f t="shared" si="0"/>
        <v>0.16650316033454696</v>
      </c>
      <c r="H22" s="26">
        <f t="shared" si="0"/>
        <v>-0.15060494406905001</v>
      </c>
      <c r="I22" s="26">
        <f t="shared" si="0"/>
        <v>4.1474170043755032E-2</v>
      </c>
      <c r="J22" s="26">
        <f t="shared" si="0"/>
        <v>0.32575461343784101</v>
      </c>
      <c r="K22" s="26">
        <f t="shared" si="0"/>
        <v>-0.13090275240560501</v>
      </c>
      <c r="L22" s="26">
        <f t="shared" si="0"/>
        <v>-0.15545744149792096</v>
      </c>
      <c r="M22" s="26">
        <f t="shared" si="0"/>
        <v>-7.327573606122606E-2</v>
      </c>
      <c r="N22" s="26">
        <f t="shared" si="0"/>
        <v>-0.15584967213388501</v>
      </c>
      <c r="O22" s="26">
        <f t="shared" si="0"/>
        <v>-0.29502591636316</v>
      </c>
      <c r="P22" s="26">
        <f t="shared" si="0"/>
        <v>0.12355887846135699</v>
      </c>
      <c r="Q22" s="26">
        <f t="shared" si="0"/>
        <v>0.16194072644995794</v>
      </c>
      <c r="R22" s="26">
        <f t="shared" si="0"/>
        <v>-0.11163636572951102</v>
      </c>
      <c r="S22" s="26">
        <f t="shared" si="0"/>
        <v>0.435464444642924</v>
      </c>
    </row>
  </sheetData>
  <mergeCells count="9">
    <mergeCell ref="A17:A18"/>
    <mergeCell ref="A19:A20"/>
    <mergeCell ref="A1:S1"/>
    <mergeCell ref="A5:A6"/>
    <mergeCell ref="A7:A8"/>
    <mergeCell ref="A9:A10"/>
    <mergeCell ref="A11:A12"/>
    <mergeCell ref="A13:A14"/>
    <mergeCell ref="A15:A16"/>
  </mergeCells>
  <hyperlinks>
    <hyperlink ref="A22" location="'Index'!A1" display="Return to index" xr:uid="{76BF4B39-9BC1-4905-961E-0D798CDAFC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91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9.8007703111380698E-2</v>
      </c>
      <c r="C6" s="7">
        <v>0.13318637868299998</v>
      </c>
      <c r="D6" s="7">
        <v>7.2240922167878502E-2</v>
      </c>
      <c r="E6" s="7">
        <v>7.5560321143487597E-2</v>
      </c>
      <c r="F6" s="7">
        <v>6.3143112616123903E-2</v>
      </c>
      <c r="G6" s="7">
        <v>0.124766060196395</v>
      </c>
      <c r="H6" s="7">
        <v>0.104812370153821</v>
      </c>
      <c r="I6" s="7">
        <v>6.6358532403884202E-2</v>
      </c>
      <c r="J6" s="7">
        <v>0.126775551630224</v>
      </c>
      <c r="K6" s="7">
        <v>0.11567888168189799</v>
      </c>
      <c r="L6" s="7">
        <v>9.124531353616501E-2</v>
      </c>
      <c r="M6" s="7">
        <v>0.25967801240704597</v>
      </c>
      <c r="N6" s="7">
        <v>0.23287352614021098</v>
      </c>
      <c r="O6" s="7">
        <v>4.72243753269493E-2</v>
      </c>
      <c r="P6" s="7">
        <v>8.5047880671365803E-2</v>
      </c>
      <c r="Q6" s="7">
        <v>8.8337941876867401E-2</v>
      </c>
      <c r="R6" s="7">
        <v>0.121908940610319</v>
      </c>
      <c r="S6" s="7">
        <v>0.12664991898028899</v>
      </c>
      <c r="T6" s="7">
        <v>8.9340693103135096E-2</v>
      </c>
      <c r="U6" s="7">
        <v>0.118961155875754</v>
      </c>
      <c r="V6" s="7">
        <v>7.5701637476341593E-2</v>
      </c>
      <c r="W6" s="7">
        <v>4.77736661481655E-2</v>
      </c>
      <c r="X6" s="7">
        <v>9.0634374182226307E-2</v>
      </c>
      <c r="Y6" s="7">
        <v>0.101320382400057</v>
      </c>
      <c r="Z6" s="7">
        <v>0.11704935373382699</v>
      </c>
      <c r="AA6" s="7">
        <v>0.10923083655219899</v>
      </c>
      <c r="AB6" s="7">
        <v>0.18842492728007201</v>
      </c>
      <c r="AC6" s="7">
        <v>7.4646573486683007E-2</v>
      </c>
      <c r="AD6" s="7">
        <v>7.0219572472016795E-2</v>
      </c>
      <c r="AE6" s="7">
        <v>0.11440114630133999</v>
      </c>
      <c r="AF6" s="7">
        <v>7.2276222661317002E-2</v>
      </c>
      <c r="AG6" s="7">
        <v>0.12074328309127599</v>
      </c>
      <c r="AH6" s="7">
        <v>6.4564360889772895E-2</v>
      </c>
      <c r="AI6" s="7">
        <v>9.0310842283157611E-2</v>
      </c>
      <c r="AJ6" s="7">
        <v>0.106993711362547</v>
      </c>
      <c r="AK6" s="7">
        <v>7.9316729744130704E-2</v>
      </c>
      <c r="AL6" s="7">
        <v>0.17980336549386799</v>
      </c>
      <c r="AM6" s="7">
        <v>8.6731335788899411E-2</v>
      </c>
      <c r="AN6" s="7">
        <v>0.142742746271248</v>
      </c>
      <c r="AO6" s="7">
        <v>9.5050015685609099E-2</v>
      </c>
      <c r="AP6" s="7">
        <v>0</v>
      </c>
      <c r="AQ6" s="7">
        <v>0.100192056643765</v>
      </c>
      <c r="AR6" s="7">
        <v>3.60043108421488E-2</v>
      </c>
      <c r="AS6" s="7">
        <v>5.7241519021524398E-2</v>
      </c>
      <c r="AT6" s="7">
        <v>0.12474622266597599</v>
      </c>
      <c r="AU6" s="7">
        <v>0.26592989868380101</v>
      </c>
      <c r="AV6" s="7">
        <v>8.1401265653273103E-2</v>
      </c>
      <c r="AW6" s="7">
        <v>0.139127756822714</v>
      </c>
      <c r="AX6" s="7">
        <v>0</v>
      </c>
      <c r="AY6" s="7">
        <v>0.42798581767830596</v>
      </c>
      <c r="AZ6" s="7">
        <v>0.33331390792558602</v>
      </c>
      <c r="BA6" s="7">
        <v>0.18387686883123</v>
      </c>
      <c r="BB6" s="7">
        <v>0</v>
      </c>
      <c r="BC6" s="7">
        <v>6.1956910648922996E-2</v>
      </c>
    </row>
    <row r="7" spans="1:55" x14ac:dyDescent="0.35">
      <c r="A7" s="37"/>
      <c r="B7" s="4">
        <v>104</v>
      </c>
      <c r="C7" s="4">
        <v>62</v>
      </c>
      <c r="D7" s="4">
        <v>38</v>
      </c>
      <c r="E7" s="4">
        <v>8</v>
      </c>
      <c r="F7" s="4">
        <v>9</v>
      </c>
      <c r="G7" s="4">
        <v>16</v>
      </c>
      <c r="H7" s="4">
        <v>18</v>
      </c>
      <c r="I7" s="4">
        <v>11</v>
      </c>
      <c r="J7" s="4">
        <v>23</v>
      </c>
      <c r="K7" s="4">
        <v>19</v>
      </c>
      <c r="L7" s="4">
        <v>6</v>
      </c>
      <c r="M7" s="4">
        <v>5</v>
      </c>
      <c r="N7" s="4">
        <v>10</v>
      </c>
      <c r="O7" s="4">
        <v>6</v>
      </c>
      <c r="P7" s="4">
        <v>8</v>
      </c>
      <c r="Q7" s="4">
        <v>7</v>
      </c>
      <c r="R7" s="4">
        <v>14</v>
      </c>
      <c r="S7" s="4">
        <v>5</v>
      </c>
      <c r="T7" s="4">
        <v>7</v>
      </c>
      <c r="U7" s="4">
        <v>21</v>
      </c>
      <c r="V7" s="4">
        <v>10</v>
      </c>
      <c r="W7" s="4">
        <v>4</v>
      </c>
      <c r="X7" s="4">
        <v>30</v>
      </c>
      <c r="Y7" s="4">
        <v>74</v>
      </c>
      <c r="Z7" s="4">
        <v>50</v>
      </c>
      <c r="AA7" s="4">
        <v>24</v>
      </c>
      <c r="AB7" s="4">
        <v>1</v>
      </c>
      <c r="AC7" s="4">
        <v>4</v>
      </c>
      <c r="AD7" s="4">
        <v>25</v>
      </c>
      <c r="AE7" s="4">
        <v>74</v>
      </c>
      <c r="AF7" s="4">
        <v>30</v>
      </c>
      <c r="AG7" s="4">
        <v>71</v>
      </c>
      <c r="AH7" s="4">
        <v>24</v>
      </c>
      <c r="AI7" s="4">
        <v>10</v>
      </c>
      <c r="AJ7" s="4">
        <v>77</v>
      </c>
      <c r="AK7" s="4">
        <v>27</v>
      </c>
      <c r="AL7" s="4">
        <v>20</v>
      </c>
      <c r="AM7" s="4">
        <v>38</v>
      </c>
      <c r="AN7" s="4">
        <v>10</v>
      </c>
      <c r="AO7" s="4">
        <v>2</v>
      </c>
      <c r="AP7" s="4">
        <v>0</v>
      </c>
      <c r="AQ7" s="4">
        <v>10</v>
      </c>
      <c r="AR7" s="4">
        <v>2</v>
      </c>
      <c r="AS7" s="4">
        <v>10</v>
      </c>
      <c r="AT7" s="4">
        <v>13</v>
      </c>
      <c r="AU7" s="4">
        <v>20</v>
      </c>
      <c r="AV7" s="4">
        <v>15</v>
      </c>
      <c r="AW7" s="4">
        <v>4</v>
      </c>
      <c r="AX7" s="4">
        <v>0</v>
      </c>
      <c r="AY7" s="4">
        <v>1</v>
      </c>
      <c r="AZ7" s="4">
        <v>6</v>
      </c>
      <c r="BA7" s="4">
        <v>4</v>
      </c>
      <c r="BB7" s="4">
        <v>0</v>
      </c>
      <c r="BC7" s="4">
        <v>1</v>
      </c>
    </row>
    <row r="8" spans="1:55" x14ac:dyDescent="0.35">
      <c r="A8" s="37" t="s">
        <v>93</v>
      </c>
      <c r="B8" s="7">
        <v>0.265382978323494</v>
      </c>
      <c r="C8" s="7">
        <v>0.311278811443231</v>
      </c>
      <c r="D8" s="7">
        <v>0.24740912784496799</v>
      </c>
      <c r="E8" s="7">
        <v>0.30670440410098099</v>
      </c>
      <c r="F8" s="7">
        <v>0.22946459010122899</v>
      </c>
      <c r="G8" s="7">
        <v>0.262923824237421</v>
      </c>
      <c r="H8" s="7">
        <v>0.24480871774025498</v>
      </c>
      <c r="I8" s="7">
        <v>0.27268419461201399</v>
      </c>
      <c r="J8" s="7">
        <v>0.29391067660778597</v>
      </c>
      <c r="K8" s="7">
        <v>0.25275839036263997</v>
      </c>
      <c r="L8" s="7">
        <v>0.36452609141974102</v>
      </c>
      <c r="M8" s="7">
        <v>0.370047586068809</v>
      </c>
      <c r="N8" s="7">
        <v>0.276299941900784</v>
      </c>
      <c r="O8" s="7">
        <v>0.27982493255261803</v>
      </c>
      <c r="P8" s="7">
        <v>0.250496401227981</v>
      </c>
      <c r="Q8" s="7">
        <v>0.25165906613357597</v>
      </c>
      <c r="R8" s="7">
        <v>0.27721974801400801</v>
      </c>
      <c r="S8" s="7">
        <v>0.266194624023253</v>
      </c>
      <c r="T8" s="7">
        <v>0.260104367967398</v>
      </c>
      <c r="U8" s="7">
        <v>0.32393827127689301</v>
      </c>
      <c r="V8" s="7">
        <v>0.18086293351852401</v>
      </c>
      <c r="W8" s="7">
        <v>0.16906220690238299</v>
      </c>
      <c r="X8" s="7">
        <v>0.310508388850808</v>
      </c>
      <c r="Y8" s="7">
        <v>0.245109094670238</v>
      </c>
      <c r="Z8" s="7">
        <v>0.290948198042839</v>
      </c>
      <c r="AA8" s="7">
        <v>0.28145532917823601</v>
      </c>
      <c r="AB8" s="7">
        <v>0</v>
      </c>
      <c r="AC8" s="7">
        <v>0.26045773989711901</v>
      </c>
      <c r="AD8" s="7">
        <v>0.229254281407343</v>
      </c>
      <c r="AE8" s="7">
        <v>0.287732871491925</v>
      </c>
      <c r="AF8" s="7">
        <v>0.23030213335026001</v>
      </c>
      <c r="AG8" s="7">
        <v>0.25721528110301001</v>
      </c>
      <c r="AH8" s="7">
        <v>0.29681739034606403</v>
      </c>
      <c r="AI8" s="7">
        <v>0.20177568625638201</v>
      </c>
      <c r="AJ8" s="7">
        <v>0.270637274187154</v>
      </c>
      <c r="AK8" s="7">
        <v>0.25445399836861998</v>
      </c>
      <c r="AL8" s="7">
        <v>0.38854533353044901</v>
      </c>
      <c r="AM8" s="7">
        <v>0.30753629888022899</v>
      </c>
      <c r="AN8" s="7">
        <v>0.27307268793928796</v>
      </c>
      <c r="AO8" s="7">
        <v>0.32723317586124401</v>
      </c>
      <c r="AP8" s="7">
        <v>0.34229574584615102</v>
      </c>
      <c r="AQ8" s="7">
        <v>0.104476887629778</v>
      </c>
      <c r="AR8" s="7">
        <v>0.18649126813707501</v>
      </c>
      <c r="AS8" s="7">
        <v>0.25525168143231797</v>
      </c>
      <c r="AT8" s="7">
        <v>0.13996033767010402</v>
      </c>
      <c r="AU8" s="7">
        <v>0.33232762237596503</v>
      </c>
      <c r="AV8" s="7">
        <v>0.26354837439108403</v>
      </c>
      <c r="AW8" s="7">
        <v>0.28243726804765301</v>
      </c>
      <c r="AX8" s="7">
        <v>0.39093449052948798</v>
      </c>
      <c r="AY8" s="7">
        <v>0.57201418232169399</v>
      </c>
      <c r="AZ8" s="7">
        <v>5.4782136111780705E-2</v>
      </c>
      <c r="BA8" s="7">
        <v>0.18041930553073701</v>
      </c>
      <c r="BB8" s="7">
        <v>0.15059423571379699</v>
      </c>
      <c r="BC8" s="7">
        <v>0.229351373787683</v>
      </c>
    </row>
    <row r="9" spans="1:55" x14ac:dyDescent="0.35">
      <c r="A9" s="37"/>
      <c r="B9" s="4">
        <v>283</v>
      </c>
      <c r="C9" s="4">
        <v>144</v>
      </c>
      <c r="D9" s="4">
        <v>132</v>
      </c>
      <c r="E9" s="4">
        <v>33</v>
      </c>
      <c r="F9" s="4">
        <v>32</v>
      </c>
      <c r="G9" s="4">
        <v>34</v>
      </c>
      <c r="H9" s="4">
        <v>42</v>
      </c>
      <c r="I9" s="4">
        <v>47</v>
      </c>
      <c r="J9" s="4">
        <v>54</v>
      </c>
      <c r="K9" s="4">
        <v>41</v>
      </c>
      <c r="L9" s="4">
        <v>23</v>
      </c>
      <c r="M9" s="4">
        <v>8</v>
      </c>
      <c r="N9" s="4">
        <v>12</v>
      </c>
      <c r="O9" s="4">
        <v>35</v>
      </c>
      <c r="P9" s="4">
        <v>24</v>
      </c>
      <c r="Q9" s="4">
        <v>21</v>
      </c>
      <c r="R9" s="4">
        <v>32</v>
      </c>
      <c r="S9" s="4">
        <v>11</v>
      </c>
      <c r="T9" s="4">
        <v>19</v>
      </c>
      <c r="U9" s="4">
        <v>58</v>
      </c>
      <c r="V9" s="4">
        <v>25</v>
      </c>
      <c r="W9" s="4">
        <v>14</v>
      </c>
      <c r="X9" s="4">
        <v>103</v>
      </c>
      <c r="Y9" s="4">
        <v>180</v>
      </c>
      <c r="Z9" s="4">
        <v>125</v>
      </c>
      <c r="AA9" s="4">
        <v>62</v>
      </c>
      <c r="AB9" s="4">
        <v>0</v>
      </c>
      <c r="AC9" s="4">
        <v>14</v>
      </c>
      <c r="AD9" s="4">
        <v>82</v>
      </c>
      <c r="AE9" s="4">
        <v>187</v>
      </c>
      <c r="AF9" s="4">
        <v>95</v>
      </c>
      <c r="AG9" s="4">
        <v>150</v>
      </c>
      <c r="AH9" s="4">
        <v>110</v>
      </c>
      <c r="AI9" s="4">
        <v>22</v>
      </c>
      <c r="AJ9" s="4">
        <v>195</v>
      </c>
      <c r="AK9" s="4">
        <v>88</v>
      </c>
      <c r="AL9" s="4">
        <v>43</v>
      </c>
      <c r="AM9" s="4">
        <v>134</v>
      </c>
      <c r="AN9" s="4">
        <v>19</v>
      </c>
      <c r="AO9" s="4">
        <v>8</v>
      </c>
      <c r="AP9" s="4">
        <v>2</v>
      </c>
      <c r="AQ9" s="4">
        <v>11</v>
      </c>
      <c r="AR9" s="4">
        <v>8</v>
      </c>
      <c r="AS9" s="4">
        <v>44</v>
      </c>
      <c r="AT9" s="4">
        <v>15</v>
      </c>
      <c r="AU9" s="4">
        <v>25</v>
      </c>
      <c r="AV9" s="4">
        <v>49</v>
      </c>
      <c r="AW9" s="4">
        <v>9</v>
      </c>
      <c r="AX9" s="4">
        <v>5</v>
      </c>
      <c r="AY9" s="4">
        <v>2</v>
      </c>
      <c r="AZ9" s="4">
        <v>1</v>
      </c>
      <c r="BA9" s="4">
        <v>4</v>
      </c>
      <c r="BB9" s="4">
        <v>1</v>
      </c>
      <c r="BC9" s="4">
        <v>5</v>
      </c>
    </row>
    <row r="10" spans="1:55" x14ac:dyDescent="0.35">
      <c r="A10" s="37" t="s">
        <v>94</v>
      </c>
      <c r="B10" s="7">
        <v>0.27748248143537202</v>
      </c>
      <c r="C10" s="7">
        <v>0.26626863361359199</v>
      </c>
      <c r="D10" s="7">
        <v>0.28465775670089999</v>
      </c>
      <c r="E10" s="7">
        <v>0.32219460976908698</v>
      </c>
      <c r="F10" s="7">
        <v>0.25556884066229002</v>
      </c>
      <c r="G10" s="7">
        <v>0.23424001167345299</v>
      </c>
      <c r="H10" s="7">
        <v>0.33124296084272403</v>
      </c>
      <c r="I10" s="7">
        <v>0.31896181678248303</v>
      </c>
      <c r="J10" s="7">
        <v>0.18612956174317299</v>
      </c>
      <c r="K10" s="7">
        <v>0.30320431046700397</v>
      </c>
      <c r="L10" s="7">
        <v>0.30125958259395696</v>
      </c>
      <c r="M10" s="7">
        <v>0.17312134355792602</v>
      </c>
      <c r="N10" s="7">
        <v>0.181038156830753</v>
      </c>
      <c r="O10" s="7">
        <v>0.32512483736736203</v>
      </c>
      <c r="P10" s="7">
        <v>0.25784620691694898</v>
      </c>
      <c r="Q10" s="7">
        <v>0.35533206399769801</v>
      </c>
      <c r="R10" s="7">
        <v>0.24329521696693401</v>
      </c>
      <c r="S10" s="7">
        <v>0.36192304601132202</v>
      </c>
      <c r="T10" s="7">
        <v>0.29753649116085101</v>
      </c>
      <c r="U10" s="7">
        <v>0.22201980427501</v>
      </c>
      <c r="V10" s="7">
        <v>0.26206533725955</v>
      </c>
      <c r="W10" s="7">
        <v>0.33689070251647302</v>
      </c>
      <c r="X10" s="7">
        <v>0.29688576445766302</v>
      </c>
      <c r="Y10" s="7">
        <v>0.26876500057728597</v>
      </c>
      <c r="Z10" s="7">
        <v>0.30270661728265502</v>
      </c>
      <c r="AA10" s="7">
        <v>0.27681301362583299</v>
      </c>
      <c r="AB10" s="7">
        <v>0.71221279002434001</v>
      </c>
      <c r="AC10" s="7">
        <v>0.214311906644264</v>
      </c>
      <c r="AD10" s="7">
        <v>0.25037533360956898</v>
      </c>
      <c r="AE10" s="7">
        <v>0.29393620314082797</v>
      </c>
      <c r="AF10" s="7">
        <v>0.25165638660655298</v>
      </c>
      <c r="AG10" s="7">
        <v>0.25475810570056001</v>
      </c>
      <c r="AH10" s="7">
        <v>0.301476138879262</v>
      </c>
      <c r="AI10" s="7">
        <v>0.31741575203765598</v>
      </c>
      <c r="AJ10" s="7">
        <v>0.25872810593551704</v>
      </c>
      <c r="AK10" s="7">
        <v>0.316491741519424</v>
      </c>
      <c r="AL10" s="7">
        <v>0.24326679977497201</v>
      </c>
      <c r="AM10" s="7">
        <v>0.240389710675118</v>
      </c>
      <c r="AN10" s="7">
        <v>0.29323576215747899</v>
      </c>
      <c r="AO10" s="7">
        <v>0.29016559481383203</v>
      </c>
      <c r="AP10" s="7">
        <v>0.33626197630127697</v>
      </c>
      <c r="AQ10" s="7">
        <v>0.32426029828685105</v>
      </c>
      <c r="AR10" s="7">
        <v>0.28339518624434801</v>
      </c>
      <c r="AS10" s="7">
        <v>0.33082483689241798</v>
      </c>
      <c r="AT10" s="7">
        <v>0.31659875376066299</v>
      </c>
      <c r="AU10" s="7">
        <v>0.159115171838104</v>
      </c>
      <c r="AV10" s="7">
        <v>0.29288389191719799</v>
      </c>
      <c r="AW10" s="7">
        <v>0.22607365225727299</v>
      </c>
      <c r="AX10" s="7">
        <v>0.38544303342221498</v>
      </c>
      <c r="AY10" s="7">
        <v>0</v>
      </c>
      <c r="AZ10" s="7">
        <v>0.21385824394664901</v>
      </c>
      <c r="BA10" s="7">
        <v>0.40841353946669601</v>
      </c>
      <c r="BB10" s="7">
        <v>0.52744045217776603</v>
      </c>
      <c r="BC10" s="7">
        <v>0.18617030998667</v>
      </c>
    </row>
    <row r="11" spans="1:55" x14ac:dyDescent="0.35">
      <c r="A11" s="37"/>
      <c r="B11" s="4">
        <v>296</v>
      </c>
      <c r="C11" s="4">
        <v>123</v>
      </c>
      <c r="D11" s="4">
        <v>152</v>
      </c>
      <c r="E11" s="4">
        <v>35</v>
      </c>
      <c r="F11" s="4">
        <v>36</v>
      </c>
      <c r="G11" s="4">
        <v>30</v>
      </c>
      <c r="H11" s="4">
        <v>57</v>
      </c>
      <c r="I11" s="4">
        <v>55</v>
      </c>
      <c r="J11" s="4">
        <v>34</v>
      </c>
      <c r="K11" s="4">
        <v>49</v>
      </c>
      <c r="L11" s="4">
        <v>19</v>
      </c>
      <c r="M11" s="4">
        <v>4</v>
      </c>
      <c r="N11" s="4">
        <v>8</v>
      </c>
      <c r="O11" s="4">
        <v>41</v>
      </c>
      <c r="P11" s="4">
        <v>24</v>
      </c>
      <c r="Q11" s="4">
        <v>30</v>
      </c>
      <c r="R11" s="4">
        <v>28</v>
      </c>
      <c r="S11" s="4">
        <v>15</v>
      </c>
      <c r="T11" s="4">
        <v>22</v>
      </c>
      <c r="U11" s="4">
        <v>40</v>
      </c>
      <c r="V11" s="4">
        <v>36</v>
      </c>
      <c r="W11" s="4">
        <v>28</v>
      </c>
      <c r="X11" s="4">
        <v>98</v>
      </c>
      <c r="Y11" s="4">
        <v>198</v>
      </c>
      <c r="Z11" s="4">
        <v>130</v>
      </c>
      <c r="AA11" s="4">
        <v>61</v>
      </c>
      <c r="AB11" s="4">
        <v>4</v>
      </c>
      <c r="AC11" s="4">
        <v>11</v>
      </c>
      <c r="AD11" s="4">
        <v>89</v>
      </c>
      <c r="AE11" s="4">
        <v>191</v>
      </c>
      <c r="AF11" s="4">
        <v>104</v>
      </c>
      <c r="AG11" s="4">
        <v>149</v>
      </c>
      <c r="AH11" s="4">
        <v>112</v>
      </c>
      <c r="AI11" s="4">
        <v>35</v>
      </c>
      <c r="AJ11" s="4">
        <v>186</v>
      </c>
      <c r="AK11" s="4">
        <v>109</v>
      </c>
      <c r="AL11" s="4">
        <v>27</v>
      </c>
      <c r="AM11" s="4">
        <v>105</v>
      </c>
      <c r="AN11" s="4">
        <v>20</v>
      </c>
      <c r="AO11" s="4">
        <v>7</v>
      </c>
      <c r="AP11" s="4">
        <v>2</v>
      </c>
      <c r="AQ11" s="4">
        <v>33</v>
      </c>
      <c r="AR11" s="4">
        <v>12</v>
      </c>
      <c r="AS11" s="4">
        <v>57</v>
      </c>
      <c r="AT11" s="4">
        <v>33</v>
      </c>
      <c r="AU11" s="4">
        <v>12</v>
      </c>
      <c r="AV11" s="4">
        <v>54</v>
      </c>
      <c r="AW11" s="4">
        <v>7</v>
      </c>
      <c r="AX11" s="4">
        <v>5</v>
      </c>
      <c r="AY11" s="4">
        <v>0</v>
      </c>
      <c r="AZ11" s="4">
        <v>4</v>
      </c>
      <c r="BA11" s="4">
        <v>8</v>
      </c>
      <c r="BB11" s="4">
        <v>4</v>
      </c>
      <c r="BC11" s="4">
        <v>4</v>
      </c>
    </row>
    <row r="12" spans="1:55" x14ac:dyDescent="0.35">
      <c r="A12" s="37" t="s">
        <v>95</v>
      </c>
      <c r="B12" s="7">
        <v>0.20570446487680499</v>
      </c>
      <c r="C12" s="7">
        <v>0.15981273166174301</v>
      </c>
      <c r="D12" s="7">
        <v>0.23086293641191699</v>
      </c>
      <c r="E12" s="7">
        <v>0.17362785816317899</v>
      </c>
      <c r="F12" s="7">
        <v>0.29646503105164601</v>
      </c>
      <c r="G12" s="7">
        <v>0.188720913435548</v>
      </c>
      <c r="H12" s="7">
        <v>0.17701011135556999</v>
      </c>
      <c r="I12" s="7">
        <v>0.171613263736097</v>
      </c>
      <c r="J12" s="7">
        <v>0.24313865520765202</v>
      </c>
      <c r="K12" s="7">
        <v>0.18656300054955899</v>
      </c>
      <c r="L12" s="7">
        <v>0.13828275136943599</v>
      </c>
      <c r="M12" s="7">
        <v>0.13747266595275801</v>
      </c>
      <c r="N12" s="7">
        <v>0.13068803743567201</v>
      </c>
      <c r="O12" s="7">
        <v>0.18549034824979302</v>
      </c>
      <c r="P12" s="7">
        <v>0.24939335006725599</v>
      </c>
      <c r="Q12" s="7">
        <v>0.23006604917823498</v>
      </c>
      <c r="R12" s="7">
        <v>0.22046034428814501</v>
      </c>
      <c r="S12" s="7">
        <v>0.12702021369631999</v>
      </c>
      <c r="T12" s="7">
        <v>0.15589422109178799</v>
      </c>
      <c r="U12" s="7">
        <v>0.21145479467504</v>
      </c>
      <c r="V12" s="7">
        <v>0.28923237136170099</v>
      </c>
      <c r="W12" s="7">
        <v>0.18233102333940601</v>
      </c>
      <c r="X12" s="7">
        <v>0.19972551891927498</v>
      </c>
      <c r="Y12" s="7">
        <v>0.20839067766236499</v>
      </c>
      <c r="Z12" s="7">
        <v>0.143066329212057</v>
      </c>
      <c r="AA12" s="7">
        <v>0.19808970291490699</v>
      </c>
      <c r="AB12" s="7">
        <v>9.9362282695588111E-2</v>
      </c>
      <c r="AC12" s="7">
        <v>0.14394056748850501</v>
      </c>
      <c r="AD12" s="7">
        <v>0.29658870433229501</v>
      </c>
      <c r="AE12" s="7">
        <v>0.16170327836947401</v>
      </c>
      <c r="AF12" s="7">
        <v>0.27476961838198399</v>
      </c>
      <c r="AG12" s="7">
        <v>0.21449375865419198</v>
      </c>
      <c r="AH12" s="7">
        <v>0.19024885680951101</v>
      </c>
      <c r="AI12" s="7">
        <v>0.21136497861694001</v>
      </c>
      <c r="AJ12" s="7">
        <v>0.22580031753035001</v>
      </c>
      <c r="AK12" s="7">
        <v>0.16390492093683298</v>
      </c>
      <c r="AL12" s="7">
        <v>0.102596260492816</v>
      </c>
      <c r="AM12" s="7">
        <v>0.23950317327232198</v>
      </c>
      <c r="AN12" s="7">
        <v>0.164725292573249</v>
      </c>
      <c r="AO12" s="7">
        <v>0.19465274705738397</v>
      </c>
      <c r="AP12" s="7">
        <v>0.18895091947970102</v>
      </c>
      <c r="AQ12" s="7">
        <v>0.32453078084836906</v>
      </c>
      <c r="AR12" s="7">
        <v>0.30859173181161298</v>
      </c>
      <c r="AS12" s="7">
        <v>0.14029628174755301</v>
      </c>
      <c r="AT12" s="7">
        <v>0.156111464864468</v>
      </c>
      <c r="AU12" s="7">
        <v>0.12695685757887898</v>
      </c>
      <c r="AV12" s="7">
        <v>0.240881001386266</v>
      </c>
      <c r="AW12" s="7">
        <v>0.20854953895230699</v>
      </c>
      <c r="AX12" s="7">
        <v>0.159532249245663</v>
      </c>
      <c r="AY12" s="7">
        <v>0</v>
      </c>
      <c r="AZ12" s="7">
        <v>0.245417997090906</v>
      </c>
      <c r="BA12" s="7">
        <v>0.16764763106670799</v>
      </c>
      <c r="BB12" s="7">
        <v>0.16987702800329502</v>
      </c>
      <c r="BC12" s="7">
        <v>0</v>
      </c>
    </row>
    <row r="13" spans="1:55" x14ac:dyDescent="0.35">
      <c r="A13" s="37"/>
      <c r="B13" s="4">
        <v>219</v>
      </c>
      <c r="C13" s="4">
        <v>74</v>
      </c>
      <c r="D13" s="4">
        <v>123</v>
      </c>
      <c r="E13" s="4">
        <v>19</v>
      </c>
      <c r="F13" s="4">
        <v>41</v>
      </c>
      <c r="G13" s="4">
        <v>24</v>
      </c>
      <c r="H13" s="4">
        <v>30</v>
      </c>
      <c r="I13" s="4">
        <v>30</v>
      </c>
      <c r="J13" s="4">
        <v>44</v>
      </c>
      <c r="K13" s="4">
        <v>30</v>
      </c>
      <c r="L13" s="4">
        <v>9</v>
      </c>
      <c r="M13" s="4">
        <v>3</v>
      </c>
      <c r="N13" s="4">
        <v>6</v>
      </c>
      <c r="O13" s="4">
        <v>23</v>
      </c>
      <c r="P13" s="4">
        <v>24</v>
      </c>
      <c r="Q13" s="4">
        <v>19</v>
      </c>
      <c r="R13" s="4">
        <v>26</v>
      </c>
      <c r="S13" s="4">
        <v>5</v>
      </c>
      <c r="T13" s="4">
        <v>12</v>
      </c>
      <c r="U13" s="4">
        <v>38</v>
      </c>
      <c r="V13" s="4">
        <v>40</v>
      </c>
      <c r="W13" s="4">
        <v>15</v>
      </c>
      <c r="X13" s="4">
        <v>66</v>
      </c>
      <c r="Y13" s="4">
        <v>153</v>
      </c>
      <c r="Z13" s="4">
        <v>62</v>
      </c>
      <c r="AA13" s="4">
        <v>44</v>
      </c>
      <c r="AB13" s="4">
        <v>1</v>
      </c>
      <c r="AC13" s="4">
        <v>8</v>
      </c>
      <c r="AD13" s="4">
        <v>106</v>
      </c>
      <c r="AE13" s="4">
        <v>105</v>
      </c>
      <c r="AF13" s="4">
        <v>114</v>
      </c>
      <c r="AG13" s="4">
        <v>125</v>
      </c>
      <c r="AH13" s="4">
        <v>71</v>
      </c>
      <c r="AI13" s="4">
        <v>23</v>
      </c>
      <c r="AJ13" s="4">
        <v>162</v>
      </c>
      <c r="AK13" s="4">
        <v>57</v>
      </c>
      <c r="AL13" s="4">
        <v>11</v>
      </c>
      <c r="AM13" s="4">
        <v>105</v>
      </c>
      <c r="AN13" s="4">
        <v>11</v>
      </c>
      <c r="AO13" s="4">
        <v>4</v>
      </c>
      <c r="AP13" s="4">
        <v>1</v>
      </c>
      <c r="AQ13" s="4">
        <v>33</v>
      </c>
      <c r="AR13" s="4">
        <v>13</v>
      </c>
      <c r="AS13" s="4">
        <v>24</v>
      </c>
      <c r="AT13" s="4">
        <v>16</v>
      </c>
      <c r="AU13" s="4">
        <v>10</v>
      </c>
      <c r="AV13" s="4">
        <v>45</v>
      </c>
      <c r="AW13" s="4">
        <v>7</v>
      </c>
      <c r="AX13" s="4">
        <v>2</v>
      </c>
      <c r="AY13" s="4">
        <v>0</v>
      </c>
      <c r="AZ13" s="4">
        <v>4</v>
      </c>
      <c r="BA13" s="4">
        <v>3</v>
      </c>
      <c r="BB13" s="4">
        <v>1</v>
      </c>
      <c r="BC13" s="4">
        <v>0</v>
      </c>
    </row>
    <row r="14" spans="1:55" x14ac:dyDescent="0.35">
      <c r="A14" s="37" t="s">
        <v>96</v>
      </c>
      <c r="B14" s="7">
        <v>0.10315365763898701</v>
      </c>
      <c r="C14" s="7">
        <v>8.9588491546441093E-2</v>
      </c>
      <c r="D14" s="7">
        <v>0.10671911965134501</v>
      </c>
      <c r="E14" s="7">
        <v>5.7336055178781098E-2</v>
      </c>
      <c r="F14" s="7">
        <v>8.4888408116435304E-2</v>
      </c>
      <c r="G14" s="7">
        <v>0.14502131717609301</v>
      </c>
      <c r="H14" s="7">
        <v>8.35982328651763E-2</v>
      </c>
      <c r="I14" s="7">
        <v>0.11377497457383599</v>
      </c>
      <c r="J14" s="7">
        <v>0.122906615160931</v>
      </c>
      <c r="K14" s="7">
        <v>0.103177079354699</v>
      </c>
      <c r="L14" s="7">
        <v>7.0378649003306593E-2</v>
      </c>
      <c r="M14" s="7">
        <v>5.96803920134618E-2</v>
      </c>
      <c r="N14" s="7">
        <v>0.135484714452799</v>
      </c>
      <c r="O14" s="7">
        <v>0.10390942866358299</v>
      </c>
      <c r="P14" s="7">
        <v>7.2597526446727401E-2</v>
      </c>
      <c r="Q14" s="7">
        <v>4.6340971144027999E-2</v>
      </c>
      <c r="R14" s="7">
        <v>6.5442353228760991E-2</v>
      </c>
      <c r="S14" s="7">
        <v>6.9419374647565396E-2</v>
      </c>
      <c r="T14" s="7">
        <v>0.165579707245438</v>
      </c>
      <c r="U14" s="7">
        <v>8.3898741600193602E-2</v>
      </c>
      <c r="V14" s="7">
        <v>0.12989654402731798</v>
      </c>
      <c r="W14" s="7">
        <v>0.22404824526404302</v>
      </c>
      <c r="X14" s="7">
        <v>5.8414271413293799E-2</v>
      </c>
      <c r="Y14" s="7">
        <v>0.123254108814024</v>
      </c>
      <c r="Z14" s="7">
        <v>0.10961135188041199</v>
      </c>
      <c r="AA14" s="7">
        <v>8.52739497807668E-2</v>
      </c>
      <c r="AB14" s="7">
        <v>0</v>
      </c>
      <c r="AC14" s="7">
        <v>0.18033566028260101</v>
      </c>
      <c r="AD14" s="7">
        <v>9.6576458130916795E-2</v>
      </c>
      <c r="AE14" s="7">
        <v>0.10136803826601599</v>
      </c>
      <c r="AF14" s="7">
        <v>0.10595640197124499</v>
      </c>
      <c r="AG14" s="7">
        <v>9.7131083583953295E-2</v>
      </c>
      <c r="AH14" s="7">
        <v>0.102833242066455</v>
      </c>
      <c r="AI14" s="7">
        <v>0.136565426125316</v>
      </c>
      <c r="AJ14" s="7">
        <v>8.4054221705051002E-2</v>
      </c>
      <c r="AK14" s="7">
        <v>0.14288064635217501</v>
      </c>
      <c r="AL14" s="7">
        <v>7.7694226159630994E-2</v>
      </c>
      <c r="AM14" s="7">
        <v>0.10691038324725299</v>
      </c>
      <c r="AN14" s="7">
        <v>0.114204780765156</v>
      </c>
      <c r="AO14" s="7">
        <v>9.2898466581931502E-2</v>
      </c>
      <c r="AP14" s="7">
        <v>0</v>
      </c>
      <c r="AQ14" s="7">
        <v>0.12437451027412899</v>
      </c>
      <c r="AR14" s="7">
        <v>0.13798451370145201</v>
      </c>
      <c r="AS14" s="7">
        <v>7.5061275896242202E-2</v>
      </c>
      <c r="AT14" s="7">
        <v>0.12689932739621501</v>
      </c>
      <c r="AU14" s="7">
        <v>9.2392911205707098E-2</v>
      </c>
      <c r="AV14" s="7">
        <v>0.11345354595892999</v>
      </c>
      <c r="AW14" s="7">
        <v>0.104094309746601</v>
      </c>
      <c r="AX14" s="7">
        <v>6.4090226802633904E-2</v>
      </c>
      <c r="AY14" s="7">
        <v>0</v>
      </c>
      <c r="AZ14" s="7">
        <v>0.15262771492507901</v>
      </c>
      <c r="BA14" s="7">
        <v>5.9642655104629398E-2</v>
      </c>
      <c r="BB14" s="7">
        <v>0</v>
      </c>
      <c r="BC14" s="7">
        <v>0.27660741528488098</v>
      </c>
    </row>
    <row r="15" spans="1:55" x14ac:dyDescent="0.35">
      <c r="A15" s="37"/>
      <c r="B15" s="4">
        <v>110</v>
      </c>
      <c r="C15" s="4">
        <v>41</v>
      </c>
      <c r="D15" s="4">
        <v>57</v>
      </c>
      <c r="E15" s="4">
        <v>6</v>
      </c>
      <c r="F15" s="4">
        <v>12</v>
      </c>
      <c r="G15" s="4">
        <v>19</v>
      </c>
      <c r="H15" s="4">
        <v>14</v>
      </c>
      <c r="I15" s="4">
        <v>20</v>
      </c>
      <c r="J15" s="4">
        <v>22</v>
      </c>
      <c r="K15" s="4">
        <v>17</v>
      </c>
      <c r="L15" s="4">
        <v>4</v>
      </c>
      <c r="M15" s="4">
        <v>1</v>
      </c>
      <c r="N15" s="4">
        <v>6</v>
      </c>
      <c r="O15" s="4">
        <v>13</v>
      </c>
      <c r="P15" s="4">
        <v>7</v>
      </c>
      <c r="Q15" s="4">
        <v>4</v>
      </c>
      <c r="R15" s="4">
        <v>8</v>
      </c>
      <c r="S15" s="4">
        <v>3</v>
      </c>
      <c r="T15" s="4">
        <v>12</v>
      </c>
      <c r="U15" s="4">
        <v>15</v>
      </c>
      <c r="V15" s="4">
        <v>18</v>
      </c>
      <c r="W15" s="4">
        <v>19</v>
      </c>
      <c r="X15" s="4">
        <v>19</v>
      </c>
      <c r="Y15" s="4">
        <v>91</v>
      </c>
      <c r="Z15" s="4">
        <v>47</v>
      </c>
      <c r="AA15" s="4">
        <v>19</v>
      </c>
      <c r="AB15" s="4">
        <v>0</v>
      </c>
      <c r="AC15" s="4">
        <v>9</v>
      </c>
      <c r="AD15" s="4">
        <v>34</v>
      </c>
      <c r="AE15" s="4">
        <v>66</v>
      </c>
      <c r="AF15" s="4">
        <v>44</v>
      </c>
      <c r="AG15" s="4">
        <v>57</v>
      </c>
      <c r="AH15" s="4">
        <v>38</v>
      </c>
      <c r="AI15" s="4">
        <v>15</v>
      </c>
      <c r="AJ15" s="4">
        <v>60</v>
      </c>
      <c r="AK15" s="4">
        <v>49</v>
      </c>
      <c r="AL15" s="4">
        <v>9</v>
      </c>
      <c r="AM15" s="4">
        <v>47</v>
      </c>
      <c r="AN15" s="4">
        <v>8</v>
      </c>
      <c r="AO15" s="4">
        <v>2</v>
      </c>
      <c r="AP15" s="4">
        <v>0</v>
      </c>
      <c r="AQ15" s="4">
        <v>13</v>
      </c>
      <c r="AR15" s="4">
        <v>6</v>
      </c>
      <c r="AS15" s="4">
        <v>13</v>
      </c>
      <c r="AT15" s="4">
        <v>13</v>
      </c>
      <c r="AU15" s="4">
        <v>7</v>
      </c>
      <c r="AV15" s="4">
        <v>21</v>
      </c>
      <c r="AW15" s="4">
        <v>3</v>
      </c>
      <c r="AX15" s="4">
        <v>1</v>
      </c>
      <c r="AY15" s="4">
        <v>0</v>
      </c>
      <c r="AZ15" s="4">
        <v>3</v>
      </c>
      <c r="BA15" s="4">
        <v>1</v>
      </c>
      <c r="BB15" s="4">
        <v>0</v>
      </c>
      <c r="BC15" s="4">
        <v>6</v>
      </c>
    </row>
    <row r="16" spans="1:55" x14ac:dyDescent="0.35">
      <c r="A16" s="37" t="s">
        <v>97</v>
      </c>
      <c r="B16" s="7">
        <v>5.0268714613962005E-2</v>
      </c>
      <c r="C16" s="7">
        <v>3.9864953051990899E-2</v>
      </c>
      <c r="D16" s="7">
        <v>5.8110137222991201E-2</v>
      </c>
      <c r="E16" s="7">
        <v>6.4576751644483399E-2</v>
      </c>
      <c r="F16" s="7">
        <v>7.0470017452275602E-2</v>
      </c>
      <c r="G16" s="7">
        <v>4.4327873281089801E-2</v>
      </c>
      <c r="H16" s="7">
        <v>5.8527607042454299E-2</v>
      </c>
      <c r="I16" s="7">
        <v>5.66072178916854E-2</v>
      </c>
      <c r="J16" s="7">
        <v>2.7138939650234201E-2</v>
      </c>
      <c r="K16" s="7">
        <v>3.8618337584200399E-2</v>
      </c>
      <c r="L16" s="7">
        <v>3.4307612077396098E-2</v>
      </c>
      <c r="M16" s="7">
        <v>0</v>
      </c>
      <c r="N16" s="7">
        <v>4.3615623239780896E-2</v>
      </c>
      <c r="O16" s="7">
        <v>5.8426077839695001E-2</v>
      </c>
      <c r="P16" s="7">
        <v>8.4618634669719889E-2</v>
      </c>
      <c r="Q16" s="7">
        <v>2.8263907669595398E-2</v>
      </c>
      <c r="R16" s="7">
        <v>7.1673396891833802E-2</v>
      </c>
      <c r="S16" s="7">
        <v>4.8792822641250205E-2</v>
      </c>
      <c r="T16" s="7">
        <v>3.1544519431389299E-2</v>
      </c>
      <c r="U16" s="7">
        <v>3.9727232297108402E-2</v>
      </c>
      <c r="V16" s="7">
        <v>6.2241176356565404E-2</v>
      </c>
      <c r="W16" s="7">
        <v>3.9894155829529397E-2</v>
      </c>
      <c r="X16" s="7">
        <v>4.38316821767347E-2</v>
      </c>
      <c r="Y16" s="7">
        <v>5.3160735876030998E-2</v>
      </c>
      <c r="Z16" s="7">
        <v>3.6618149848208603E-2</v>
      </c>
      <c r="AA16" s="7">
        <v>4.9137167948059196E-2</v>
      </c>
      <c r="AB16" s="7">
        <v>0</v>
      </c>
      <c r="AC16" s="7">
        <v>0.12630755220082901</v>
      </c>
      <c r="AD16" s="7">
        <v>5.6985650047858799E-2</v>
      </c>
      <c r="AE16" s="7">
        <v>4.0858462430416104E-2</v>
      </c>
      <c r="AF16" s="7">
        <v>6.5039237028641603E-2</v>
      </c>
      <c r="AG16" s="7">
        <v>5.5658487867007701E-2</v>
      </c>
      <c r="AH16" s="7">
        <v>4.4060011008934301E-2</v>
      </c>
      <c r="AI16" s="7">
        <v>4.2567314680548696E-2</v>
      </c>
      <c r="AJ16" s="7">
        <v>5.3786369279381699E-2</v>
      </c>
      <c r="AK16" s="7">
        <v>4.2951963078817407E-2</v>
      </c>
      <c r="AL16" s="7">
        <v>8.0940145482630305E-3</v>
      </c>
      <c r="AM16" s="7">
        <v>1.8929098136177699E-2</v>
      </c>
      <c r="AN16" s="7">
        <v>1.2018730293580599E-2</v>
      </c>
      <c r="AO16" s="7">
        <v>0</v>
      </c>
      <c r="AP16" s="7">
        <v>0.13249135837287102</v>
      </c>
      <c r="AQ16" s="7">
        <v>2.2165466317108602E-2</v>
      </c>
      <c r="AR16" s="7">
        <v>4.7532989263363398E-2</v>
      </c>
      <c r="AS16" s="7">
        <v>0.141324405009945</v>
      </c>
      <c r="AT16" s="7">
        <v>0.13568389364257299</v>
      </c>
      <c r="AU16" s="7">
        <v>2.3277538317543697E-2</v>
      </c>
      <c r="AV16" s="7">
        <v>7.8319206932497606E-3</v>
      </c>
      <c r="AW16" s="7">
        <v>3.9717474173452401E-2</v>
      </c>
      <c r="AX16" s="7">
        <v>0</v>
      </c>
      <c r="AY16" s="7">
        <v>0</v>
      </c>
      <c r="AZ16" s="7">
        <v>0</v>
      </c>
      <c r="BA16" s="7">
        <v>0</v>
      </c>
      <c r="BB16" s="7">
        <v>0.152088284105142</v>
      </c>
      <c r="BC16" s="7">
        <v>0.24591399029184299</v>
      </c>
    </row>
    <row r="17" spans="1:55" x14ac:dyDescent="0.35">
      <c r="A17" s="37"/>
      <c r="B17" s="4">
        <v>54</v>
      </c>
      <c r="C17" s="4">
        <v>18</v>
      </c>
      <c r="D17" s="4">
        <v>31</v>
      </c>
      <c r="E17" s="4">
        <v>7</v>
      </c>
      <c r="F17" s="4">
        <v>10</v>
      </c>
      <c r="G17" s="4">
        <v>6</v>
      </c>
      <c r="H17" s="4">
        <v>10</v>
      </c>
      <c r="I17" s="4">
        <v>10</v>
      </c>
      <c r="J17" s="4">
        <v>5</v>
      </c>
      <c r="K17" s="4">
        <v>6</v>
      </c>
      <c r="L17" s="4">
        <v>2</v>
      </c>
      <c r="M17" s="4">
        <v>0</v>
      </c>
      <c r="N17" s="4">
        <v>2</v>
      </c>
      <c r="O17" s="4">
        <v>7</v>
      </c>
      <c r="P17" s="4">
        <v>8</v>
      </c>
      <c r="Q17" s="4">
        <v>2</v>
      </c>
      <c r="R17" s="4">
        <v>8</v>
      </c>
      <c r="S17" s="4">
        <v>2</v>
      </c>
      <c r="T17" s="4">
        <v>2</v>
      </c>
      <c r="U17" s="4">
        <v>7</v>
      </c>
      <c r="V17" s="4">
        <v>9</v>
      </c>
      <c r="W17" s="4">
        <v>3</v>
      </c>
      <c r="X17" s="4">
        <v>14</v>
      </c>
      <c r="Y17" s="4">
        <v>39</v>
      </c>
      <c r="Z17" s="4">
        <v>16</v>
      </c>
      <c r="AA17" s="4">
        <v>11</v>
      </c>
      <c r="AB17" s="4">
        <v>0</v>
      </c>
      <c r="AC17" s="4">
        <v>7</v>
      </c>
      <c r="AD17" s="4">
        <v>20</v>
      </c>
      <c r="AE17" s="4">
        <v>27</v>
      </c>
      <c r="AF17" s="4">
        <v>27</v>
      </c>
      <c r="AG17" s="4">
        <v>33</v>
      </c>
      <c r="AH17" s="4">
        <v>16</v>
      </c>
      <c r="AI17" s="4">
        <v>5</v>
      </c>
      <c r="AJ17" s="4">
        <v>39</v>
      </c>
      <c r="AK17" s="4">
        <v>15</v>
      </c>
      <c r="AL17" s="4">
        <v>1</v>
      </c>
      <c r="AM17" s="4">
        <v>8</v>
      </c>
      <c r="AN17" s="4">
        <v>1</v>
      </c>
      <c r="AO17" s="4">
        <v>0</v>
      </c>
      <c r="AP17" s="4">
        <v>1</v>
      </c>
      <c r="AQ17" s="4">
        <v>2</v>
      </c>
      <c r="AR17" s="4">
        <v>2</v>
      </c>
      <c r="AS17" s="4">
        <v>25</v>
      </c>
      <c r="AT17" s="4">
        <v>14</v>
      </c>
      <c r="AU17" s="4">
        <v>2</v>
      </c>
      <c r="AV17" s="4">
        <v>1</v>
      </c>
      <c r="AW17" s="4">
        <v>1</v>
      </c>
      <c r="AX17" s="4">
        <v>0</v>
      </c>
      <c r="AY17" s="4">
        <v>0</v>
      </c>
      <c r="AZ17" s="4">
        <v>0</v>
      </c>
      <c r="BA17" s="4">
        <v>0</v>
      </c>
      <c r="BB17" s="4">
        <v>1</v>
      </c>
      <c r="BC17" s="4">
        <v>5</v>
      </c>
    </row>
    <row r="18" spans="1:55" x14ac:dyDescent="0.35">
      <c r="A18" s="37" t="s">
        <v>98</v>
      </c>
      <c r="B18" s="7">
        <v>0.36339068143487502</v>
      </c>
      <c r="C18" s="7">
        <v>0.44446519012623098</v>
      </c>
      <c r="D18" s="7">
        <v>0.31965005001284696</v>
      </c>
      <c r="E18" s="7">
        <v>0.38226472524446897</v>
      </c>
      <c r="F18" s="7">
        <v>0.29260770271735298</v>
      </c>
      <c r="G18" s="7">
        <v>0.38768988443381602</v>
      </c>
      <c r="H18" s="7">
        <v>0.34962108789407603</v>
      </c>
      <c r="I18" s="7">
        <v>0.33904272701589799</v>
      </c>
      <c r="J18" s="7">
        <v>0.42068622823801</v>
      </c>
      <c r="K18" s="7">
        <v>0.36843727204453797</v>
      </c>
      <c r="L18" s="7">
        <v>0.45577140495590496</v>
      </c>
      <c r="M18" s="7">
        <v>0.62972559847585496</v>
      </c>
      <c r="N18" s="7">
        <v>0.50917346804099506</v>
      </c>
      <c r="O18" s="7">
        <v>0.32704930787956799</v>
      </c>
      <c r="P18" s="7">
        <v>0.33554428189934699</v>
      </c>
      <c r="Q18" s="7">
        <v>0.33999700801044297</v>
      </c>
      <c r="R18" s="7">
        <v>0.39912868862432604</v>
      </c>
      <c r="S18" s="7">
        <v>0.39284454300354199</v>
      </c>
      <c r="T18" s="7">
        <v>0.34944506107053303</v>
      </c>
      <c r="U18" s="7">
        <v>0.44289942715264802</v>
      </c>
      <c r="V18" s="7">
        <v>0.25656457099486496</v>
      </c>
      <c r="W18" s="7">
        <v>0.21683587305054799</v>
      </c>
      <c r="X18" s="7">
        <v>0.40114276303303398</v>
      </c>
      <c r="Y18" s="7">
        <v>0.34642947707029498</v>
      </c>
      <c r="Z18" s="7">
        <v>0.40799755177666697</v>
      </c>
      <c r="AA18" s="7">
        <v>0.39068616573043502</v>
      </c>
      <c r="AB18" s="7">
        <v>0.18842492728007201</v>
      </c>
      <c r="AC18" s="7">
        <v>0.33510431338380203</v>
      </c>
      <c r="AD18" s="7">
        <v>0.29947385387935999</v>
      </c>
      <c r="AE18" s="7">
        <v>0.40213401779326502</v>
      </c>
      <c r="AF18" s="7">
        <v>0.30257835601157701</v>
      </c>
      <c r="AG18" s="7">
        <v>0.37795856419428603</v>
      </c>
      <c r="AH18" s="7">
        <v>0.36138175123583699</v>
      </c>
      <c r="AI18" s="7">
        <v>0.29208652853953998</v>
      </c>
      <c r="AJ18" s="7">
        <v>0.37763098554970098</v>
      </c>
      <c r="AK18" s="7">
        <v>0.33377072811274999</v>
      </c>
      <c r="AL18" s="7">
        <v>0.56834869902431695</v>
      </c>
      <c r="AM18" s="7">
        <v>0.39426763466912801</v>
      </c>
      <c r="AN18" s="7">
        <v>0.41581543421053602</v>
      </c>
      <c r="AO18" s="7">
        <v>0.42228319154685301</v>
      </c>
      <c r="AP18" s="7">
        <v>0.34229574584615102</v>
      </c>
      <c r="AQ18" s="7">
        <v>0.20466894427354301</v>
      </c>
      <c r="AR18" s="7">
        <v>0.22249557897922401</v>
      </c>
      <c r="AS18" s="7">
        <v>0.31249320045384199</v>
      </c>
      <c r="AT18" s="7">
        <v>0.26470656033608003</v>
      </c>
      <c r="AU18" s="7">
        <v>0.59825752105976593</v>
      </c>
      <c r="AV18" s="7">
        <v>0.34494964004435702</v>
      </c>
      <c r="AW18" s="7">
        <v>0.42156502487036596</v>
      </c>
      <c r="AX18" s="7">
        <v>0.39093449052948798</v>
      </c>
      <c r="AY18" s="7">
        <v>1</v>
      </c>
      <c r="AZ18" s="7">
        <v>0.38809604403736597</v>
      </c>
      <c r="BA18" s="7">
        <v>0.36429617436196599</v>
      </c>
      <c r="BB18" s="7">
        <v>0.15059423571379699</v>
      </c>
      <c r="BC18" s="7">
        <v>0.291308284436606</v>
      </c>
    </row>
    <row r="19" spans="1:55" x14ac:dyDescent="0.35">
      <c r="A19" s="37"/>
      <c r="B19" s="4">
        <v>387</v>
      </c>
      <c r="C19" s="4">
        <v>205</v>
      </c>
      <c r="D19" s="4">
        <v>170</v>
      </c>
      <c r="E19" s="4">
        <v>41</v>
      </c>
      <c r="F19" s="4">
        <v>41</v>
      </c>
      <c r="G19" s="4">
        <v>50</v>
      </c>
      <c r="H19" s="4">
        <v>60</v>
      </c>
      <c r="I19" s="4">
        <v>58</v>
      </c>
      <c r="J19" s="4">
        <v>77</v>
      </c>
      <c r="K19" s="4">
        <v>59</v>
      </c>
      <c r="L19" s="4">
        <v>29</v>
      </c>
      <c r="M19" s="4">
        <v>13</v>
      </c>
      <c r="N19" s="4">
        <v>21</v>
      </c>
      <c r="O19" s="4">
        <v>41</v>
      </c>
      <c r="P19" s="4">
        <v>32</v>
      </c>
      <c r="Q19" s="4">
        <v>29</v>
      </c>
      <c r="R19" s="4">
        <v>46</v>
      </c>
      <c r="S19" s="4">
        <v>17</v>
      </c>
      <c r="T19" s="4">
        <v>26</v>
      </c>
      <c r="U19" s="4">
        <v>79</v>
      </c>
      <c r="V19" s="4">
        <v>35</v>
      </c>
      <c r="W19" s="4">
        <v>18</v>
      </c>
      <c r="X19" s="4">
        <v>132</v>
      </c>
      <c r="Y19" s="4">
        <v>255</v>
      </c>
      <c r="Z19" s="4">
        <v>176</v>
      </c>
      <c r="AA19" s="4">
        <v>86</v>
      </c>
      <c r="AB19" s="4">
        <v>1</v>
      </c>
      <c r="AC19" s="4">
        <v>18</v>
      </c>
      <c r="AD19" s="4">
        <v>107</v>
      </c>
      <c r="AE19" s="4">
        <v>262</v>
      </c>
      <c r="AF19" s="4">
        <v>125</v>
      </c>
      <c r="AG19" s="4">
        <v>221</v>
      </c>
      <c r="AH19" s="4">
        <v>134</v>
      </c>
      <c r="AI19" s="4">
        <v>32</v>
      </c>
      <c r="AJ19" s="4">
        <v>272</v>
      </c>
      <c r="AK19" s="4">
        <v>115</v>
      </c>
      <c r="AL19" s="4">
        <v>63</v>
      </c>
      <c r="AM19" s="4">
        <v>172</v>
      </c>
      <c r="AN19" s="4">
        <v>28</v>
      </c>
      <c r="AO19" s="4">
        <v>10</v>
      </c>
      <c r="AP19" s="4">
        <v>2</v>
      </c>
      <c r="AQ19" s="4">
        <v>21</v>
      </c>
      <c r="AR19" s="4">
        <v>9</v>
      </c>
      <c r="AS19" s="4">
        <v>54</v>
      </c>
      <c r="AT19" s="4">
        <v>28</v>
      </c>
      <c r="AU19" s="4">
        <v>45</v>
      </c>
      <c r="AV19" s="4">
        <v>64</v>
      </c>
      <c r="AW19" s="4">
        <v>14</v>
      </c>
      <c r="AX19" s="4">
        <v>5</v>
      </c>
      <c r="AY19" s="4">
        <v>3</v>
      </c>
      <c r="AZ19" s="4">
        <v>7</v>
      </c>
      <c r="BA19" s="4">
        <v>8</v>
      </c>
      <c r="BB19" s="4">
        <v>1</v>
      </c>
      <c r="BC19" s="4">
        <v>6</v>
      </c>
    </row>
    <row r="20" spans="1:55" x14ac:dyDescent="0.35">
      <c r="A20" s="37" t="s">
        <v>99</v>
      </c>
      <c r="B20" s="7">
        <v>0.30885812251579298</v>
      </c>
      <c r="C20" s="7">
        <v>0.249401223208184</v>
      </c>
      <c r="D20" s="7">
        <v>0.33758205606326203</v>
      </c>
      <c r="E20" s="7">
        <v>0.23096391334195998</v>
      </c>
      <c r="F20" s="7">
        <v>0.38135343916808201</v>
      </c>
      <c r="G20" s="7">
        <v>0.33374223061164104</v>
      </c>
      <c r="H20" s="7">
        <v>0.26060834422074597</v>
      </c>
      <c r="I20" s="7">
        <v>0.28538823830993304</v>
      </c>
      <c r="J20" s="7">
        <v>0.36604527036858303</v>
      </c>
      <c r="K20" s="7">
        <v>0.28974007990425799</v>
      </c>
      <c r="L20" s="7">
        <v>0.208661400372742</v>
      </c>
      <c r="M20" s="7">
        <v>0.19715305796622001</v>
      </c>
      <c r="N20" s="7">
        <v>0.266172751888471</v>
      </c>
      <c r="O20" s="7">
        <v>0.28939977691337498</v>
      </c>
      <c r="P20" s="7">
        <v>0.321990876513983</v>
      </c>
      <c r="Q20" s="7">
        <v>0.276407020322263</v>
      </c>
      <c r="R20" s="7">
        <v>0.285902697516906</v>
      </c>
      <c r="S20" s="7">
        <v>0.196439588343885</v>
      </c>
      <c r="T20" s="7">
        <v>0.32147392833722599</v>
      </c>
      <c r="U20" s="7">
        <v>0.29535353627523397</v>
      </c>
      <c r="V20" s="7">
        <v>0.41912891538901903</v>
      </c>
      <c r="W20" s="7">
        <v>0.40637926860344897</v>
      </c>
      <c r="X20" s="7">
        <v>0.25813979033256901</v>
      </c>
      <c r="Y20" s="7">
        <v>0.33164478647638901</v>
      </c>
      <c r="Z20" s="7">
        <v>0.25267768109246902</v>
      </c>
      <c r="AA20" s="7">
        <v>0.28336365269567398</v>
      </c>
      <c r="AB20" s="7">
        <v>9.9362282695588111E-2</v>
      </c>
      <c r="AC20" s="7">
        <v>0.32427622777110598</v>
      </c>
      <c r="AD20" s="7">
        <v>0.39316516246321198</v>
      </c>
      <c r="AE20" s="7">
        <v>0.26307131663548999</v>
      </c>
      <c r="AF20" s="7">
        <v>0.380726020353229</v>
      </c>
      <c r="AG20" s="7">
        <v>0.31162484223814496</v>
      </c>
      <c r="AH20" s="7">
        <v>0.29308209887596598</v>
      </c>
      <c r="AI20" s="7">
        <v>0.34793040474225501</v>
      </c>
      <c r="AJ20" s="7">
        <v>0.30985453923540002</v>
      </c>
      <c r="AK20" s="7">
        <v>0.30678556728900802</v>
      </c>
      <c r="AL20" s="7">
        <v>0.18029048665244701</v>
      </c>
      <c r="AM20" s="7">
        <v>0.34641355651957495</v>
      </c>
      <c r="AN20" s="7">
        <v>0.27893007333840403</v>
      </c>
      <c r="AO20" s="7">
        <v>0.28755121363931502</v>
      </c>
      <c r="AP20" s="7">
        <v>0.18895091947970102</v>
      </c>
      <c r="AQ20" s="7">
        <v>0.448905291122498</v>
      </c>
      <c r="AR20" s="7">
        <v>0.44657624551306496</v>
      </c>
      <c r="AS20" s="7">
        <v>0.21535755764379499</v>
      </c>
      <c r="AT20" s="7">
        <v>0.28301079226068399</v>
      </c>
      <c r="AU20" s="7">
        <v>0.21934976878458598</v>
      </c>
      <c r="AV20" s="7">
        <v>0.35433454734519598</v>
      </c>
      <c r="AW20" s="7">
        <v>0.31264384869890799</v>
      </c>
      <c r="AX20" s="7">
        <v>0.22362247604829702</v>
      </c>
      <c r="AY20" s="7">
        <v>0</v>
      </c>
      <c r="AZ20" s="7">
        <v>0.39804571201598499</v>
      </c>
      <c r="BA20" s="7">
        <v>0.22729028617133801</v>
      </c>
      <c r="BB20" s="7">
        <v>0.16987702800329502</v>
      </c>
      <c r="BC20" s="7">
        <v>0.27660741528488098</v>
      </c>
    </row>
    <row r="21" spans="1:55" x14ac:dyDescent="0.35">
      <c r="A21" s="37"/>
      <c r="B21" s="4">
        <v>329</v>
      </c>
      <c r="C21" s="4">
        <v>115</v>
      </c>
      <c r="D21" s="4">
        <v>180</v>
      </c>
      <c r="E21" s="4">
        <v>25</v>
      </c>
      <c r="F21" s="4">
        <v>53</v>
      </c>
      <c r="G21" s="4">
        <v>43</v>
      </c>
      <c r="H21" s="4">
        <v>45</v>
      </c>
      <c r="I21" s="4">
        <v>49</v>
      </c>
      <c r="J21" s="4">
        <v>67</v>
      </c>
      <c r="K21" s="4">
        <v>47</v>
      </c>
      <c r="L21" s="4">
        <v>13</v>
      </c>
      <c r="M21" s="4">
        <v>4</v>
      </c>
      <c r="N21" s="4">
        <v>11</v>
      </c>
      <c r="O21" s="4">
        <v>37</v>
      </c>
      <c r="P21" s="4">
        <v>31</v>
      </c>
      <c r="Q21" s="4">
        <v>23</v>
      </c>
      <c r="R21" s="4">
        <v>33</v>
      </c>
      <c r="S21" s="4">
        <v>8</v>
      </c>
      <c r="T21" s="4">
        <v>24</v>
      </c>
      <c r="U21" s="4">
        <v>53</v>
      </c>
      <c r="V21" s="4">
        <v>57</v>
      </c>
      <c r="W21" s="4">
        <v>34</v>
      </c>
      <c r="X21" s="4">
        <v>85</v>
      </c>
      <c r="Y21" s="4">
        <v>244</v>
      </c>
      <c r="Z21" s="4">
        <v>109</v>
      </c>
      <c r="AA21" s="4">
        <v>62</v>
      </c>
      <c r="AB21" s="4">
        <v>1</v>
      </c>
      <c r="AC21" s="4">
        <v>17</v>
      </c>
      <c r="AD21" s="4">
        <v>140</v>
      </c>
      <c r="AE21" s="4">
        <v>171</v>
      </c>
      <c r="AF21" s="4">
        <v>158</v>
      </c>
      <c r="AG21" s="4">
        <v>182</v>
      </c>
      <c r="AH21" s="4">
        <v>109</v>
      </c>
      <c r="AI21" s="4">
        <v>38</v>
      </c>
      <c r="AJ21" s="4">
        <v>223</v>
      </c>
      <c r="AK21" s="4">
        <v>106</v>
      </c>
      <c r="AL21" s="4">
        <v>20</v>
      </c>
      <c r="AM21" s="4">
        <v>151</v>
      </c>
      <c r="AN21" s="4">
        <v>19</v>
      </c>
      <c r="AO21" s="4">
        <v>7</v>
      </c>
      <c r="AP21" s="4">
        <v>1</v>
      </c>
      <c r="AQ21" s="4">
        <v>46</v>
      </c>
      <c r="AR21" s="4">
        <v>19</v>
      </c>
      <c r="AS21" s="4">
        <v>37</v>
      </c>
      <c r="AT21" s="4">
        <v>29</v>
      </c>
      <c r="AU21" s="4">
        <v>16</v>
      </c>
      <c r="AV21" s="4">
        <v>66</v>
      </c>
      <c r="AW21" s="4">
        <v>10</v>
      </c>
      <c r="AX21" s="4">
        <v>3</v>
      </c>
      <c r="AY21" s="4">
        <v>0</v>
      </c>
      <c r="AZ21" s="4">
        <v>7</v>
      </c>
      <c r="BA21" s="4">
        <v>5</v>
      </c>
      <c r="BB21" s="4">
        <v>1</v>
      </c>
      <c r="BC21" s="4">
        <v>6</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35E8BBEC-31FF-48AA-B0D8-F4351020C0EB}"/>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7.0943829163358507E-2</v>
      </c>
      <c r="C6" s="7">
        <v>0.10350613970491701</v>
      </c>
      <c r="D6" s="7">
        <v>3.2496756010608203E-2</v>
      </c>
      <c r="E6" s="7">
        <v>3.4800606216460597E-2</v>
      </c>
      <c r="F6" s="7">
        <v>5.3039867227356596E-2</v>
      </c>
      <c r="G6" s="7">
        <v>0.11362587228470099</v>
      </c>
      <c r="H6" s="7">
        <v>7.0998253791950294E-2</v>
      </c>
      <c r="I6" s="7">
        <v>4.6802110412882597E-2</v>
      </c>
      <c r="J6" s="7">
        <v>7.8402439858395498E-2</v>
      </c>
      <c r="K6" s="7">
        <v>9.365016900217199E-2</v>
      </c>
      <c r="L6" s="7">
        <v>9.5205879158917706E-2</v>
      </c>
      <c r="M6" s="7">
        <v>0.170963366028971</v>
      </c>
      <c r="N6" s="7">
        <v>0.19109217336130102</v>
      </c>
      <c r="O6" s="7">
        <v>4.0594401564821296E-2</v>
      </c>
      <c r="P6" s="7">
        <v>2.8795187992290701E-2</v>
      </c>
      <c r="Q6" s="7">
        <v>4.9651560768507498E-2</v>
      </c>
      <c r="R6" s="7">
        <v>7.8246255556393501E-2</v>
      </c>
      <c r="S6" s="7">
        <v>9.7069143903320596E-2</v>
      </c>
      <c r="T6" s="7">
        <v>0.13715814984563499</v>
      </c>
      <c r="U6" s="7">
        <v>6.63945271922846E-2</v>
      </c>
      <c r="V6" s="7">
        <v>6.8639640970346597E-2</v>
      </c>
      <c r="W6" s="7">
        <v>1.4272581683342399E-2</v>
      </c>
      <c r="X6" s="7">
        <v>6.2429839074744996E-2</v>
      </c>
      <c r="Y6" s="7">
        <v>7.4768983161171892E-2</v>
      </c>
      <c r="Z6" s="7">
        <v>8.2733666309463591E-2</v>
      </c>
      <c r="AA6" s="7">
        <v>6.0993922164972299E-2</v>
      </c>
      <c r="AB6" s="7">
        <v>0</v>
      </c>
      <c r="AC6" s="7">
        <v>6.6330755015115206E-2</v>
      </c>
      <c r="AD6" s="7">
        <v>6.459388826037879E-2</v>
      </c>
      <c r="AE6" s="7">
        <v>7.53702045831037E-2</v>
      </c>
      <c r="AF6" s="7">
        <v>6.3996100656416505E-2</v>
      </c>
      <c r="AG6" s="7">
        <v>9.06872926961E-2</v>
      </c>
      <c r="AH6" s="7">
        <v>4.7253546945156398E-2</v>
      </c>
      <c r="AI6" s="7">
        <v>4.5969049311760907E-2</v>
      </c>
      <c r="AJ6" s="7">
        <v>6.6614406000467002E-2</v>
      </c>
      <c r="AK6" s="7">
        <v>7.9949066057354801E-2</v>
      </c>
      <c r="AL6" s="7">
        <v>0.12194605057487699</v>
      </c>
      <c r="AM6" s="7">
        <v>5.6130554123654794E-2</v>
      </c>
      <c r="AN6" s="7">
        <v>6.8803646457157697E-2</v>
      </c>
      <c r="AO6" s="7">
        <v>3.7692887250000702E-2</v>
      </c>
      <c r="AP6" s="7">
        <v>0</v>
      </c>
      <c r="AQ6" s="7">
        <v>8.5680025454365899E-2</v>
      </c>
      <c r="AR6" s="7">
        <v>8.6455182216310808E-2</v>
      </c>
      <c r="AS6" s="7">
        <v>3.8923998913093401E-2</v>
      </c>
      <c r="AT6" s="7">
        <v>0.123641069679192</v>
      </c>
      <c r="AU6" s="7">
        <v>0.15932828713702299</v>
      </c>
      <c r="AV6" s="7">
        <v>5.74737162849931E-2</v>
      </c>
      <c r="AW6" s="7">
        <v>0.167126231991999</v>
      </c>
      <c r="AX6" s="7">
        <v>0</v>
      </c>
      <c r="AY6" s="7">
        <v>0</v>
      </c>
      <c r="AZ6" s="7">
        <v>0.15156366709357399</v>
      </c>
      <c r="BA6" s="7">
        <v>0.132965201805058</v>
      </c>
      <c r="BB6" s="7">
        <v>0</v>
      </c>
      <c r="BC6" s="7">
        <v>0.101327936156827</v>
      </c>
    </row>
    <row r="7" spans="1:55" x14ac:dyDescent="0.35">
      <c r="A7" s="37"/>
      <c r="B7" s="4">
        <v>76</v>
      </c>
      <c r="C7" s="4">
        <v>48</v>
      </c>
      <c r="D7" s="4">
        <v>17</v>
      </c>
      <c r="E7" s="4">
        <v>4</v>
      </c>
      <c r="F7" s="4">
        <v>7</v>
      </c>
      <c r="G7" s="4">
        <v>15</v>
      </c>
      <c r="H7" s="4">
        <v>12</v>
      </c>
      <c r="I7" s="4">
        <v>8</v>
      </c>
      <c r="J7" s="4">
        <v>14</v>
      </c>
      <c r="K7" s="4">
        <v>15</v>
      </c>
      <c r="L7" s="4">
        <v>6</v>
      </c>
      <c r="M7" s="4">
        <v>4</v>
      </c>
      <c r="N7" s="4">
        <v>8</v>
      </c>
      <c r="O7" s="4">
        <v>5</v>
      </c>
      <c r="P7" s="4">
        <v>3</v>
      </c>
      <c r="Q7" s="4">
        <v>4</v>
      </c>
      <c r="R7" s="4">
        <v>9</v>
      </c>
      <c r="S7" s="4">
        <v>4</v>
      </c>
      <c r="T7" s="4">
        <v>10</v>
      </c>
      <c r="U7" s="4">
        <v>12</v>
      </c>
      <c r="V7" s="4">
        <v>9</v>
      </c>
      <c r="W7" s="4">
        <v>1</v>
      </c>
      <c r="X7" s="4">
        <v>21</v>
      </c>
      <c r="Y7" s="4">
        <v>55</v>
      </c>
      <c r="Z7" s="4">
        <v>36</v>
      </c>
      <c r="AA7" s="4">
        <v>13</v>
      </c>
      <c r="AB7" s="4">
        <v>0</v>
      </c>
      <c r="AC7" s="4">
        <v>3</v>
      </c>
      <c r="AD7" s="4">
        <v>23</v>
      </c>
      <c r="AE7" s="4">
        <v>49</v>
      </c>
      <c r="AF7" s="4">
        <v>27</v>
      </c>
      <c r="AG7" s="4">
        <v>53</v>
      </c>
      <c r="AH7" s="4">
        <v>18</v>
      </c>
      <c r="AI7" s="4">
        <v>5</v>
      </c>
      <c r="AJ7" s="4">
        <v>48</v>
      </c>
      <c r="AK7" s="4">
        <v>28</v>
      </c>
      <c r="AL7" s="4">
        <v>14</v>
      </c>
      <c r="AM7" s="4">
        <v>24</v>
      </c>
      <c r="AN7" s="4">
        <v>5</v>
      </c>
      <c r="AO7" s="4">
        <v>1</v>
      </c>
      <c r="AP7" s="4">
        <v>0</v>
      </c>
      <c r="AQ7" s="4">
        <v>9</v>
      </c>
      <c r="AR7" s="4">
        <v>4</v>
      </c>
      <c r="AS7" s="4">
        <v>7</v>
      </c>
      <c r="AT7" s="4">
        <v>13</v>
      </c>
      <c r="AU7" s="4">
        <v>12</v>
      </c>
      <c r="AV7" s="4">
        <v>11</v>
      </c>
      <c r="AW7" s="4">
        <v>5</v>
      </c>
      <c r="AX7" s="4">
        <v>0</v>
      </c>
      <c r="AY7" s="4">
        <v>0</v>
      </c>
      <c r="AZ7" s="4">
        <v>3</v>
      </c>
      <c r="BA7" s="4">
        <v>3</v>
      </c>
      <c r="BB7" s="4">
        <v>0</v>
      </c>
      <c r="BC7" s="4">
        <v>2</v>
      </c>
    </row>
    <row r="8" spans="1:55" x14ac:dyDescent="0.35">
      <c r="A8" s="37" t="s">
        <v>93</v>
      </c>
      <c r="B8" s="7">
        <v>0.18031821534285</v>
      </c>
      <c r="C8" s="7">
        <v>0.21167288310240198</v>
      </c>
      <c r="D8" s="7">
        <v>0.16167750814583401</v>
      </c>
      <c r="E8" s="7">
        <v>0.26911197060195102</v>
      </c>
      <c r="F8" s="7">
        <v>0.121850819053602</v>
      </c>
      <c r="G8" s="7">
        <v>0.21097624635539097</v>
      </c>
      <c r="H8" s="7">
        <v>0.15587096506385001</v>
      </c>
      <c r="I8" s="7">
        <v>0.11920103760926701</v>
      </c>
      <c r="J8" s="7">
        <v>0.23093299762340302</v>
      </c>
      <c r="K8" s="7">
        <v>0.181173158546616</v>
      </c>
      <c r="L8" s="7">
        <v>0.209384168392865</v>
      </c>
      <c r="M8" s="7">
        <v>0.21963958939835201</v>
      </c>
      <c r="N8" s="7">
        <v>0.252765203314053</v>
      </c>
      <c r="O8" s="7">
        <v>0.113695252634506</v>
      </c>
      <c r="P8" s="7">
        <v>0.22774034790828299</v>
      </c>
      <c r="Q8" s="7">
        <v>0.19391058666815902</v>
      </c>
      <c r="R8" s="7">
        <v>0.20330862312588302</v>
      </c>
      <c r="S8" s="7">
        <v>0.25391866891778198</v>
      </c>
      <c r="T8" s="7">
        <v>0.14256023835029299</v>
      </c>
      <c r="U8" s="7">
        <v>0.234373479382362</v>
      </c>
      <c r="V8" s="7">
        <v>0.1116866901111</v>
      </c>
      <c r="W8" s="7">
        <v>0.106743458924295</v>
      </c>
      <c r="X8" s="7">
        <v>0.19648066995063801</v>
      </c>
      <c r="Y8" s="7">
        <v>0.173056769509111</v>
      </c>
      <c r="Z8" s="7">
        <v>0.17722368192384599</v>
      </c>
      <c r="AA8" s="7">
        <v>0.19523308516155902</v>
      </c>
      <c r="AB8" s="7">
        <v>0.18842492728007201</v>
      </c>
      <c r="AC8" s="7">
        <v>0.15398859449074601</v>
      </c>
      <c r="AD8" s="7">
        <v>0.17859051982162</v>
      </c>
      <c r="AE8" s="7">
        <v>0.18332364108500598</v>
      </c>
      <c r="AF8" s="7">
        <v>0.17560083822857903</v>
      </c>
      <c r="AG8" s="7">
        <v>0.19279541071105999</v>
      </c>
      <c r="AH8" s="7">
        <v>0.18135410373682098</v>
      </c>
      <c r="AI8" s="7">
        <v>0.109826144261588</v>
      </c>
      <c r="AJ8" s="7">
        <v>0.19641336776371202</v>
      </c>
      <c r="AK8" s="7">
        <v>0.14684016181434001</v>
      </c>
      <c r="AL8" s="7">
        <v>0.312570122834327</v>
      </c>
      <c r="AM8" s="7">
        <v>0.17520664746291398</v>
      </c>
      <c r="AN8" s="7">
        <v>0.16812822458892998</v>
      </c>
      <c r="AO8" s="7">
        <v>9.8007379847709603E-2</v>
      </c>
      <c r="AP8" s="7">
        <v>0.19334127369591803</v>
      </c>
      <c r="AQ8" s="7">
        <v>0.110940143630833</v>
      </c>
      <c r="AR8" s="7">
        <v>0.13789375769119799</v>
      </c>
      <c r="AS8" s="7">
        <v>0.17553792304093499</v>
      </c>
      <c r="AT8" s="7">
        <v>0.17864843831507302</v>
      </c>
      <c r="AU8" s="7">
        <v>0.189728860965343</v>
      </c>
      <c r="AV8" s="7">
        <v>0.187326193032536</v>
      </c>
      <c r="AW8" s="7">
        <v>0.16528326179716799</v>
      </c>
      <c r="AX8" s="7">
        <v>0</v>
      </c>
      <c r="AY8" s="7">
        <v>0.3230947270724</v>
      </c>
      <c r="AZ8" s="7">
        <v>0.21988943818810999</v>
      </c>
      <c r="BA8" s="7">
        <v>0.15590564642825899</v>
      </c>
      <c r="BB8" s="7">
        <v>8.1244817600261796E-2</v>
      </c>
      <c r="BC8" s="7">
        <v>0.169118967382833</v>
      </c>
    </row>
    <row r="9" spans="1:55" x14ac:dyDescent="0.35">
      <c r="A9" s="37"/>
      <c r="B9" s="4">
        <v>192</v>
      </c>
      <c r="C9" s="4">
        <v>98</v>
      </c>
      <c r="D9" s="4">
        <v>86</v>
      </c>
      <c r="E9" s="4">
        <v>29</v>
      </c>
      <c r="F9" s="4">
        <v>17</v>
      </c>
      <c r="G9" s="4">
        <v>27</v>
      </c>
      <c r="H9" s="4">
        <v>27</v>
      </c>
      <c r="I9" s="4">
        <v>21</v>
      </c>
      <c r="J9" s="4">
        <v>42</v>
      </c>
      <c r="K9" s="4">
        <v>29</v>
      </c>
      <c r="L9" s="4">
        <v>13</v>
      </c>
      <c r="M9" s="4">
        <v>5</v>
      </c>
      <c r="N9" s="4">
        <v>11</v>
      </c>
      <c r="O9" s="4">
        <v>14</v>
      </c>
      <c r="P9" s="4">
        <v>22</v>
      </c>
      <c r="Q9" s="4">
        <v>16</v>
      </c>
      <c r="R9" s="4">
        <v>24</v>
      </c>
      <c r="S9" s="4">
        <v>11</v>
      </c>
      <c r="T9" s="4">
        <v>11</v>
      </c>
      <c r="U9" s="4">
        <v>42</v>
      </c>
      <c r="V9" s="4">
        <v>15</v>
      </c>
      <c r="W9" s="4">
        <v>9</v>
      </c>
      <c r="X9" s="4">
        <v>65</v>
      </c>
      <c r="Y9" s="4">
        <v>127</v>
      </c>
      <c r="Z9" s="4">
        <v>76</v>
      </c>
      <c r="AA9" s="4">
        <v>43</v>
      </c>
      <c r="AB9" s="4">
        <v>1</v>
      </c>
      <c r="AC9" s="4">
        <v>8</v>
      </c>
      <c r="AD9" s="4">
        <v>64</v>
      </c>
      <c r="AE9" s="4">
        <v>119</v>
      </c>
      <c r="AF9" s="4">
        <v>73</v>
      </c>
      <c r="AG9" s="4">
        <v>113</v>
      </c>
      <c r="AH9" s="4">
        <v>67</v>
      </c>
      <c r="AI9" s="4">
        <v>12</v>
      </c>
      <c r="AJ9" s="4">
        <v>141</v>
      </c>
      <c r="AK9" s="4">
        <v>51</v>
      </c>
      <c r="AL9" s="4">
        <v>35</v>
      </c>
      <c r="AM9" s="4">
        <v>76</v>
      </c>
      <c r="AN9" s="4">
        <v>11</v>
      </c>
      <c r="AO9" s="4">
        <v>2</v>
      </c>
      <c r="AP9" s="4">
        <v>1</v>
      </c>
      <c r="AQ9" s="4">
        <v>11</v>
      </c>
      <c r="AR9" s="4">
        <v>6</v>
      </c>
      <c r="AS9" s="4">
        <v>30</v>
      </c>
      <c r="AT9" s="4">
        <v>19</v>
      </c>
      <c r="AU9" s="4">
        <v>14</v>
      </c>
      <c r="AV9" s="4">
        <v>35</v>
      </c>
      <c r="AW9" s="4">
        <v>5</v>
      </c>
      <c r="AX9" s="4">
        <v>0</v>
      </c>
      <c r="AY9" s="4">
        <v>1</v>
      </c>
      <c r="AZ9" s="4">
        <v>4</v>
      </c>
      <c r="BA9" s="4">
        <v>3</v>
      </c>
      <c r="BB9" s="4">
        <v>1</v>
      </c>
      <c r="BC9" s="4">
        <v>3</v>
      </c>
    </row>
    <row r="10" spans="1:55" x14ac:dyDescent="0.35">
      <c r="A10" s="37" t="s">
        <v>94</v>
      </c>
      <c r="B10" s="7">
        <v>0.21153588325589801</v>
      </c>
      <c r="C10" s="7">
        <v>0.21383381995574802</v>
      </c>
      <c r="D10" s="7">
        <v>0.23208671207579801</v>
      </c>
      <c r="E10" s="7">
        <v>0.29605510349395997</v>
      </c>
      <c r="F10" s="7">
        <v>0.16649540529646997</v>
      </c>
      <c r="G10" s="7">
        <v>0.20461616631962498</v>
      </c>
      <c r="H10" s="7">
        <v>0.22932477872746301</v>
      </c>
      <c r="I10" s="7">
        <v>0.15939007937532401</v>
      </c>
      <c r="J10" s="7">
        <v>0.239470790306791</v>
      </c>
      <c r="K10" s="7">
        <v>0.20474874751596001</v>
      </c>
      <c r="L10" s="7">
        <v>0.195756599731188</v>
      </c>
      <c r="M10" s="7">
        <v>0.30064740308523602</v>
      </c>
      <c r="N10" s="7">
        <v>0.15227165704399601</v>
      </c>
      <c r="O10" s="7">
        <v>0.25186597443563902</v>
      </c>
      <c r="P10" s="7">
        <v>0.181690893069124</v>
      </c>
      <c r="Q10" s="7">
        <v>0.190535417681021</v>
      </c>
      <c r="R10" s="7">
        <v>0.21414810383719399</v>
      </c>
      <c r="S10" s="7">
        <v>0.23510266923995299</v>
      </c>
      <c r="T10" s="7">
        <v>0.20019868377085001</v>
      </c>
      <c r="U10" s="7">
        <v>0.23820035268367998</v>
      </c>
      <c r="V10" s="7">
        <v>0.178722097359022</v>
      </c>
      <c r="W10" s="7">
        <v>0.21601069051587501</v>
      </c>
      <c r="X10" s="7">
        <v>0.23497301175662902</v>
      </c>
      <c r="Y10" s="7">
        <v>0.20100608173525297</v>
      </c>
      <c r="Z10" s="7">
        <v>0.20699730071099101</v>
      </c>
      <c r="AA10" s="7">
        <v>0.24697725831452699</v>
      </c>
      <c r="AB10" s="7">
        <v>0.71221279002434001</v>
      </c>
      <c r="AC10" s="7">
        <v>0.20457534013856901</v>
      </c>
      <c r="AD10" s="7">
        <v>0.18877933238273301</v>
      </c>
      <c r="AE10" s="7">
        <v>0.22053889925412398</v>
      </c>
      <c r="AF10" s="7">
        <v>0.19740456700551701</v>
      </c>
      <c r="AG10" s="7">
        <v>0.190416468181551</v>
      </c>
      <c r="AH10" s="7">
        <v>0.23823298450694602</v>
      </c>
      <c r="AI10" s="7">
        <v>0.233617399400879</v>
      </c>
      <c r="AJ10" s="7">
        <v>0.199474039253591</v>
      </c>
      <c r="AK10" s="7">
        <v>0.23662462106979601</v>
      </c>
      <c r="AL10" s="7">
        <v>0.17124650014890999</v>
      </c>
      <c r="AM10" s="7">
        <v>0.176273904912359</v>
      </c>
      <c r="AN10" s="7">
        <v>0.246177218913848</v>
      </c>
      <c r="AO10" s="7">
        <v>0.25109436379280803</v>
      </c>
      <c r="AP10" s="7">
        <v>0.135242403919582</v>
      </c>
      <c r="AQ10" s="7">
        <v>0.252425527671573</v>
      </c>
      <c r="AR10" s="7">
        <v>0.18060082627016802</v>
      </c>
      <c r="AS10" s="7">
        <v>0.30597320014648499</v>
      </c>
      <c r="AT10" s="7">
        <v>0.189700980339918</v>
      </c>
      <c r="AU10" s="7">
        <v>0.14782985131356099</v>
      </c>
      <c r="AV10" s="7">
        <v>0.18630399557779001</v>
      </c>
      <c r="AW10" s="7">
        <v>0.23296453811586701</v>
      </c>
      <c r="AX10" s="7">
        <v>0.16068712961412002</v>
      </c>
      <c r="AY10" s="7">
        <v>0.42798581767830596</v>
      </c>
      <c r="AZ10" s="7">
        <v>0.27258865448355002</v>
      </c>
      <c r="BA10" s="7">
        <v>0.23822449181261401</v>
      </c>
      <c r="BB10" s="7">
        <v>0.12037439323592899</v>
      </c>
      <c r="BC10" s="7">
        <v>8.960469915481839E-2</v>
      </c>
    </row>
    <row r="11" spans="1:55" x14ac:dyDescent="0.35">
      <c r="A11" s="37"/>
      <c r="B11" s="4">
        <v>225</v>
      </c>
      <c r="C11" s="4">
        <v>99</v>
      </c>
      <c r="D11" s="4">
        <v>124</v>
      </c>
      <c r="E11" s="4">
        <v>32</v>
      </c>
      <c r="F11" s="4">
        <v>23</v>
      </c>
      <c r="G11" s="4">
        <v>26</v>
      </c>
      <c r="H11" s="4">
        <v>39</v>
      </c>
      <c r="I11" s="4">
        <v>27</v>
      </c>
      <c r="J11" s="4">
        <v>44</v>
      </c>
      <c r="K11" s="4">
        <v>33</v>
      </c>
      <c r="L11" s="4">
        <v>12</v>
      </c>
      <c r="M11" s="4">
        <v>6</v>
      </c>
      <c r="N11" s="4">
        <v>6</v>
      </c>
      <c r="O11" s="4">
        <v>32</v>
      </c>
      <c r="P11" s="4">
        <v>17</v>
      </c>
      <c r="Q11" s="4">
        <v>16</v>
      </c>
      <c r="R11" s="4">
        <v>25</v>
      </c>
      <c r="S11" s="4">
        <v>10</v>
      </c>
      <c r="T11" s="4">
        <v>15</v>
      </c>
      <c r="U11" s="4">
        <v>43</v>
      </c>
      <c r="V11" s="4">
        <v>24</v>
      </c>
      <c r="W11" s="4">
        <v>18</v>
      </c>
      <c r="X11" s="4">
        <v>78</v>
      </c>
      <c r="Y11" s="4">
        <v>148</v>
      </c>
      <c r="Z11" s="4">
        <v>89</v>
      </c>
      <c r="AA11" s="4">
        <v>54</v>
      </c>
      <c r="AB11" s="4">
        <v>4</v>
      </c>
      <c r="AC11" s="4">
        <v>11</v>
      </c>
      <c r="AD11" s="4">
        <v>67</v>
      </c>
      <c r="AE11" s="4">
        <v>143</v>
      </c>
      <c r="AF11" s="4">
        <v>82</v>
      </c>
      <c r="AG11" s="4">
        <v>111</v>
      </c>
      <c r="AH11" s="4">
        <v>89</v>
      </c>
      <c r="AI11" s="4">
        <v>25</v>
      </c>
      <c r="AJ11" s="4">
        <v>143</v>
      </c>
      <c r="AK11" s="4">
        <v>82</v>
      </c>
      <c r="AL11" s="4">
        <v>19</v>
      </c>
      <c r="AM11" s="4">
        <v>77</v>
      </c>
      <c r="AN11" s="4">
        <v>17</v>
      </c>
      <c r="AO11" s="4">
        <v>6</v>
      </c>
      <c r="AP11" s="4">
        <v>1</v>
      </c>
      <c r="AQ11" s="4">
        <v>26</v>
      </c>
      <c r="AR11" s="4">
        <v>8</v>
      </c>
      <c r="AS11" s="4">
        <v>53</v>
      </c>
      <c r="AT11" s="4">
        <v>20</v>
      </c>
      <c r="AU11" s="4">
        <v>11</v>
      </c>
      <c r="AV11" s="4">
        <v>35</v>
      </c>
      <c r="AW11" s="4">
        <v>7</v>
      </c>
      <c r="AX11" s="4">
        <v>2</v>
      </c>
      <c r="AY11" s="4">
        <v>1</v>
      </c>
      <c r="AZ11" s="4">
        <v>5</v>
      </c>
      <c r="BA11" s="4">
        <v>5</v>
      </c>
      <c r="BB11" s="4">
        <v>1</v>
      </c>
      <c r="BC11" s="4">
        <v>2</v>
      </c>
    </row>
    <row r="12" spans="1:55" x14ac:dyDescent="0.35">
      <c r="A12" s="37" t="s">
        <v>95</v>
      </c>
      <c r="B12" s="7">
        <v>0.25201532356197198</v>
      </c>
      <c r="C12" s="7">
        <v>0.23795147310547002</v>
      </c>
      <c r="D12" s="7">
        <v>0.28262831673005001</v>
      </c>
      <c r="E12" s="7">
        <v>0.24953860950796203</v>
      </c>
      <c r="F12" s="7">
        <v>0.27348769708216703</v>
      </c>
      <c r="G12" s="7">
        <v>0.20564898687353503</v>
      </c>
      <c r="H12" s="7">
        <v>0.217689869478909</v>
      </c>
      <c r="I12" s="7">
        <v>0.31110316382312897</v>
      </c>
      <c r="J12" s="7">
        <v>0.241145346284869</v>
      </c>
      <c r="K12" s="7">
        <v>0.25805604832553003</v>
      </c>
      <c r="L12" s="7">
        <v>0.26563202670098801</v>
      </c>
      <c r="M12" s="7">
        <v>0.11566382981223799</v>
      </c>
      <c r="N12" s="7">
        <v>8.5822516384048392E-2</v>
      </c>
      <c r="O12" s="7">
        <v>0.27276083916965699</v>
      </c>
      <c r="P12" s="7">
        <v>0.33814016390514501</v>
      </c>
      <c r="Q12" s="7">
        <v>0.27259994679900801</v>
      </c>
      <c r="R12" s="7">
        <v>0.23523730669916201</v>
      </c>
      <c r="S12" s="7">
        <v>0.172562236968302</v>
      </c>
      <c r="T12" s="7">
        <v>0.28975152930305897</v>
      </c>
      <c r="U12" s="7">
        <v>0.23445768003502199</v>
      </c>
      <c r="V12" s="7">
        <v>0.29780205748920502</v>
      </c>
      <c r="W12" s="7">
        <v>0.20307764857478999</v>
      </c>
      <c r="X12" s="7">
        <v>0.256889342868032</v>
      </c>
      <c r="Y12" s="7">
        <v>0.24982553073393798</v>
      </c>
      <c r="Z12" s="7">
        <v>0.26458194378761501</v>
      </c>
      <c r="AA12" s="7">
        <v>0.26248812546672301</v>
      </c>
      <c r="AB12" s="7">
        <v>0</v>
      </c>
      <c r="AC12" s="7">
        <v>0.177405991707034</v>
      </c>
      <c r="AD12" s="7">
        <v>0.24507103096798702</v>
      </c>
      <c r="AE12" s="7">
        <v>0.26387274725957099</v>
      </c>
      <c r="AF12" s="7">
        <v>0.233403671175866</v>
      </c>
      <c r="AG12" s="7">
        <v>0.23363734226670399</v>
      </c>
      <c r="AH12" s="7">
        <v>0.27455791497782001</v>
      </c>
      <c r="AI12" s="7">
        <v>0.27358553452589501</v>
      </c>
      <c r="AJ12" s="7">
        <v>0.25653881694078501</v>
      </c>
      <c r="AK12" s="7">
        <v>0.24260641897306598</v>
      </c>
      <c r="AL12" s="7">
        <v>0.29050076574596001</v>
      </c>
      <c r="AM12" s="7">
        <v>0.27936171911818397</v>
      </c>
      <c r="AN12" s="7">
        <v>0.25485005625023399</v>
      </c>
      <c r="AO12" s="7">
        <v>0.31396242417145503</v>
      </c>
      <c r="AP12" s="7">
        <v>0.34997404453192799</v>
      </c>
      <c r="AQ12" s="7">
        <v>0.16969700602153601</v>
      </c>
      <c r="AR12" s="7">
        <v>0.28465950637001902</v>
      </c>
      <c r="AS12" s="7">
        <v>0.218576373706624</v>
      </c>
      <c r="AT12" s="7">
        <v>0.19881586064735401</v>
      </c>
      <c r="AU12" s="7">
        <v>0.33939766764719204</v>
      </c>
      <c r="AV12" s="7">
        <v>0.30995859458642999</v>
      </c>
      <c r="AW12" s="7">
        <v>0.19695156517315598</v>
      </c>
      <c r="AX12" s="7">
        <v>0.51804743269476605</v>
      </c>
      <c r="AY12" s="7">
        <v>0.24891945524929401</v>
      </c>
      <c r="AZ12" s="7">
        <v>0.29005651833846602</v>
      </c>
      <c r="BA12" s="7">
        <v>0.202843032437626</v>
      </c>
      <c r="BB12" s="7">
        <v>0.152088284105142</v>
      </c>
      <c r="BC12" s="7">
        <v>0.162733604523075</v>
      </c>
    </row>
    <row r="13" spans="1:55" x14ac:dyDescent="0.35">
      <c r="A13" s="37"/>
      <c r="B13" s="4">
        <v>268</v>
      </c>
      <c r="C13" s="4">
        <v>110</v>
      </c>
      <c r="D13" s="4">
        <v>150</v>
      </c>
      <c r="E13" s="4">
        <v>27</v>
      </c>
      <c r="F13" s="4">
        <v>38</v>
      </c>
      <c r="G13" s="4">
        <v>27</v>
      </c>
      <c r="H13" s="4">
        <v>37</v>
      </c>
      <c r="I13" s="4">
        <v>54</v>
      </c>
      <c r="J13" s="4">
        <v>44</v>
      </c>
      <c r="K13" s="4">
        <v>42</v>
      </c>
      <c r="L13" s="4">
        <v>17</v>
      </c>
      <c r="M13" s="4">
        <v>2</v>
      </c>
      <c r="N13" s="4">
        <v>4</v>
      </c>
      <c r="O13" s="4">
        <v>35</v>
      </c>
      <c r="P13" s="4">
        <v>32</v>
      </c>
      <c r="Q13" s="4">
        <v>23</v>
      </c>
      <c r="R13" s="4">
        <v>27</v>
      </c>
      <c r="S13" s="4">
        <v>7</v>
      </c>
      <c r="T13" s="4">
        <v>21</v>
      </c>
      <c r="U13" s="4">
        <v>42</v>
      </c>
      <c r="V13" s="4">
        <v>41</v>
      </c>
      <c r="W13" s="4">
        <v>17</v>
      </c>
      <c r="X13" s="4">
        <v>85</v>
      </c>
      <c r="Y13" s="4">
        <v>184</v>
      </c>
      <c r="Z13" s="4">
        <v>114</v>
      </c>
      <c r="AA13" s="4">
        <v>58</v>
      </c>
      <c r="AB13" s="4">
        <v>0</v>
      </c>
      <c r="AC13" s="4">
        <v>9</v>
      </c>
      <c r="AD13" s="4">
        <v>87</v>
      </c>
      <c r="AE13" s="4">
        <v>172</v>
      </c>
      <c r="AF13" s="4">
        <v>97</v>
      </c>
      <c r="AG13" s="4">
        <v>136</v>
      </c>
      <c r="AH13" s="4">
        <v>102</v>
      </c>
      <c r="AI13" s="4">
        <v>30</v>
      </c>
      <c r="AJ13" s="4">
        <v>185</v>
      </c>
      <c r="AK13" s="4">
        <v>84</v>
      </c>
      <c r="AL13" s="4">
        <v>32</v>
      </c>
      <c r="AM13" s="4">
        <v>122</v>
      </c>
      <c r="AN13" s="4">
        <v>17</v>
      </c>
      <c r="AO13" s="4">
        <v>7</v>
      </c>
      <c r="AP13" s="4">
        <v>2</v>
      </c>
      <c r="AQ13" s="4">
        <v>17</v>
      </c>
      <c r="AR13" s="4">
        <v>12</v>
      </c>
      <c r="AS13" s="4">
        <v>38</v>
      </c>
      <c r="AT13" s="4">
        <v>21</v>
      </c>
      <c r="AU13" s="4">
        <v>25</v>
      </c>
      <c r="AV13" s="4">
        <v>58</v>
      </c>
      <c r="AW13" s="4">
        <v>6</v>
      </c>
      <c r="AX13" s="4">
        <v>7</v>
      </c>
      <c r="AY13" s="4">
        <v>1</v>
      </c>
      <c r="AZ13" s="4">
        <v>5</v>
      </c>
      <c r="BA13" s="4">
        <v>4</v>
      </c>
      <c r="BB13" s="4">
        <v>1</v>
      </c>
      <c r="BC13" s="4">
        <v>3</v>
      </c>
    </row>
    <row r="14" spans="1:55" x14ac:dyDescent="0.35">
      <c r="A14" s="37" t="s">
        <v>96</v>
      </c>
      <c r="B14" s="7">
        <v>0.24509742571844201</v>
      </c>
      <c r="C14" s="7">
        <v>0.20194781526511801</v>
      </c>
      <c r="D14" s="7">
        <v>0.24574155338116199</v>
      </c>
      <c r="E14" s="7">
        <v>0.137194329489742</v>
      </c>
      <c r="F14" s="7">
        <v>0.32100830806812297</v>
      </c>
      <c r="G14" s="7">
        <v>0.23336113942282999</v>
      </c>
      <c r="H14" s="7">
        <v>0.252169832325773</v>
      </c>
      <c r="I14" s="7">
        <v>0.32450739830925002</v>
      </c>
      <c r="J14" s="7">
        <v>0.187145771521564</v>
      </c>
      <c r="K14" s="7">
        <v>0.23406288650715201</v>
      </c>
      <c r="L14" s="7">
        <v>0.19971371393864501</v>
      </c>
      <c r="M14" s="7">
        <v>0.15988526591268498</v>
      </c>
      <c r="N14" s="7">
        <v>0.30751643943728102</v>
      </c>
      <c r="O14" s="7">
        <v>0.254519412489145</v>
      </c>
      <c r="P14" s="7">
        <v>0.18558228020554901</v>
      </c>
      <c r="Q14" s="7">
        <v>0.25195466263421401</v>
      </c>
      <c r="R14" s="7">
        <v>0.19027980529333799</v>
      </c>
      <c r="S14" s="7">
        <v>0.22525731709725499</v>
      </c>
      <c r="T14" s="7">
        <v>0.20656189875962302</v>
      </c>
      <c r="U14" s="7">
        <v>0.212369809154908</v>
      </c>
      <c r="V14" s="7">
        <v>0.29064742675585803</v>
      </c>
      <c r="W14" s="7">
        <v>0.42973178378230498</v>
      </c>
      <c r="X14" s="7">
        <v>0.21853826813314001</v>
      </c>
      <c r="Y14" s="7">
        <v>0.25702988826051604</v>
      </c>
      <c r="Z14" s="7">
        <v>0.244161318739576</v>
      </c>
      <c r="AA14" s="7">
        <v>0.20300623536039999</v>
      </c>
      <c r="AB14" s="7">
        <v>9.9362282695588111E-2</v>
      </c>
      <c r="AC14" s="7">
        <v>0.26119994382484402</v>
      </c>
      <c r="AD14" s="7">
        <v>0.27199890703113999</v>
      </c>
      <c r="AE14" s="7">
        <v>0.23022169372404799</v>
      </c>
      <c r="AF14" s="7">
        <v>0.268446675937488</v>
      </c>
      <c r="AG14" s="7">
        <v>0.24961273453441499</v>
      </c>
      <c r="AH14" s="7">
        <v>0.22451481876079099</v>
      </c>
      <c r="AI14" s="7">
        <v>0.291214546766976</v>
      </c>
      <c r="AJ14" s="7">
        <v>0.23770047296386099</v>
      </c>
      <c r="AK14" s="7">
        <v>0.26048315017698803</v>
      </c>
      <c r="AL14" s="7">
        <v>0.103736560695926</v>
      </c>
      <c r="AM14" s="7">
        <v>0.29959070339525201</v>
      </c>
      <c r="AN14" s="7">
        <v>0.262040853789831</v>
      </c>
      <c r="AO14" s="7">
        <v>0.299242944938027</v>
      </c>
      <c r="AP14" s="7">
        <v>0.18895091947970102</v>
      </c>
      <c r="AQ14" s="7">
        <v>0.38125729722169199</v>
      </c>
      <c r="AR14" s="7">
        <v>0.29015007136372301</v>
      </c>
      <c r="AS14" s="7">
        <v>0.14558878488261201</v>
      </c>
      <c r="AT14" s="7">
        <v>0.16226106524065501</v>
      </c>
      <c r="AU14" s="7">
        <v>0.15244558698580801</v>
      </c>
      <c r="AV14" s="7">
        <v>0.24288208916905599</v>
      </c>
      <c r="AW14" s="7">
        <v>0.23767440292181</v>
      </c>
      <c r="AX14" s="7">
        <v>0.32126543769111399</v>
      </c>
      <c r="AY14" s="7">
        <v>0</v>
      </c>
      <c r="AZ14" s="7">
        <v>6.5901721896300197E-2</v>
      </c>
      <c r="BA14" s="7">
        <v>0.27006162751644303</v>
      </c>
      <c r="BB14" s="7">
        <v>0.64629250505866809</v>
      </c>
      <c r="BC14" s="7">
        <v>0.31864742616483899</v>
      </c>
    </row>
    <row r="15" spans="1:55" x14ac:dyDescent="0.35">
      <c r="A15" s="37"/>
      <c r="B15" s="4">
        <v>261</v>
      </c>
      <c r="C15" s="4">
        <v>93</v>
      </c>
      <c r="D15" s="4">
        <v>131</v>
      </c>
      <c r="E15" s="4">
        <v>15</v>
      </c>
      <c r="F15" s="4">
        <v>45</v>
      </c>
      <c r="G15" s="4">
        <v>30</v>
      </c>
      <c r="H15" s="4">
        <v>43</v>
      </c>
      <c r="I15" s="4">
        <v>56</v>
      </c>
      <c r="J15" s="4">
        <v>34</v>
      </c>
      <c r="K15" s="4">
        <v>38</v>
      </c>
      <c r="L15" s="4">
        <v>13</v>
      </c>
      <c r="M15" s="4">
        <v>3</v>
      </c>
      <c r="N15" s="4">
        <v>13</v>
      </c>
      <c r="O15" s="4">
        <v>32</v>
      </c>
      <c r="P15" s="4">
        <v>18</v>
      </c>
      <c r="Q15" s="4">
        <v>21</v>
      </c>
      <c r="R15" s="4">
        <v>22</v>
      </c>
      <c r="S15" s="4">
        <v>10</v>
      </c>
      <c r="T15" s="4">
        <v>15</v>
      </c>
      <c r="U15" s="4">
        <v>38</v>
      </c>
      <c r="V15" s="4">
        <v>40</v>
      </c>
      <c r="W15" s="4">
        <v>36</v>
      </c>
      <c r="X15" s="4">
        <v>72</v>
      </c>
      <c r="Y15" s="4">
        <v>189</v>
      </c>
      <c r="Z15" s="4">
        <v>105</v>
      </c>
      <c r="AA15" s="4">
        <v>45</v>
      </c>
      <c r="AB15" s="4">
        <v>1</v>
      </c>
      <c r="AC15" s="4">
        <v>14</v>
      </c>
      <c r="AD15" s="4">
        <v>97</v>
      </c>
      <c r="AE15" s="4">
        <v>150</v>
      </c>
      <c r="AF15" s="4">
        <v>111</v>
      </c>
      <c r="AG15" s="4">
        <v>146</v>
      </c>
      <c r="AH15" s="4">
        <v>84</v>
      </c>
      <c r="AI15" s="4">
        <v>32</v>
      </c>
      <c r="AJ15" s="4">
        <v>171</v>
      </c>
      <c r="AK15" s="4">
        <v>90</v>
      </c>
      <c r="AL15" s="4">
        <v>12</v>
      </c>
      <c r="AM15" s="4">
        <v>131</v>
      </c>
      <c r="AN15" s="4">
        <v>18</v>
      </c>
      <c r="AO15" s="4">
        <v>7</v>
      </c>
      <c r="AP15" s="4">
        <v>1</v>
      </c>
      <c r="AQ15" s="4">
        <v>39</v>
      </c>
      <c r="AR15" s="4">
        <v>12</v>
      </c>
      <c r="AS15" s="4">
        <v>25</v>
      </c>
      <c r="AT15" s="4">
        <v>17</v>
      </c>
      <c r="AU15" s="4">
        <v>11</v>
      </c>
      <c r="AV15" s="4">
        <v>45</v>
      </c>
      <c r="AW15" s="4">
        <v>8</v>
      </c>
      <c r="AX15" s="4">
        <v>4</v>
      </c>
      <c r="AY15" s="4">
        <v>0</v>
      </c>
      <c r="AZ15" s="4">
        <v>1</v>
      </c>
      <c r="BA15" s="4">
        <v>6</v>
      </c>
      <c r="BB15" s="4">
        <v>5</v>
      </c>
      <c r="BC15" s="4">
        <v>6</v>
      </c>
    </row>
    <row r="16" spans="1:55" x14ac:dyDescent="0.35">
      <c r="A16" s="37" t="s">
        <v>97</v>
      </c>
      <c r="B16" s="7">
        <v>4.0089322957481403E-2</v>
      </c>
      <c r="C16" s="7">
        <v>3.1087868866343502E-2</v>
      </c>
      <c r="D16" s="7">
        <v>4.5369153656547499E-2</v>
      </c>
      <c r="E16" s="7">
        <v>1.32993806899246E-2</v>
      </c>
      <c r="F16" s="7">
        <v>6.4117903272280799E-2</v>
      </c>
      <c r="G16" s="7">
        <v>3.1771588743918805E-2</v>
      </c>
      <c r="H16" s="7">
        <v>7.3946300612054594E-2</v>
      </c>
      <c r="I16" s="7">
        <v>3.8996210470147702E-2</v>
      </c>
      <c r="J16" s="7">
        <v>2.29026544049768E-2</v>
      </c>
      <c r="K16" s="7">
        <v>2.8308990102569802E-2</v>
      </c>
      <c r="L16" s="7">
        <v>3.4307612077396098E-2</v>
      </c>
      <c r="M16" s="7">
        <v>3.3200545762518102E-2</v>
      </c>
      <c r="N16" s="7">
        <v>1.05320104593211E-2</v>
      </c>
      <c r="O16" s="7">
        <v>6.6564119706231301E-2</v>
      </c>
      <c r="P16" s="7">
        <v>3.8051126919607096E-2</v>
      </c>
      <c r="Q16" s="7">
        <v>4.1347825449090998E-2</v>
      </c>
      <c r="R16" s="7">
        <v>7.87799054880296E-2</v>
      </c>
      <c r="S16" s="7">
        <v>1.6089963873386699E-2</v>
      </c>
      <c r="T16" s="7">
        <v>2.3769499970539298E-2</v>
      </c>
      <c r="U16" s="7">
        <v>1.4204151551742299E-2</v>
      </c>
      <c r="V16" s="7">
        <v>5.2502087314467503E-2</v>
      </c>
      <c r="W16" s="7">
        <v>3.01638365193935E-2</v>
      </c>
      <c r="X16" s="7">
        <v>3.0688868216817398E-2</v>
      </c>
      <c r="Y16" s="7">
        <v>4.4312746600011194E-2</v>
      </c>
      <c r="Z16" s="7">
        <v>2.4302088528508698E-2</v>
      </c>
      <c r="AA16" s="7">
        <v>3.1301373531821199E-2</v>
      </c>
      <c r="AB16" s="7">
        <v>0</v>
      </c>
      <c r="AC16" s="7">
        <v>0.13649937482369301</v>
      </c>
      <c r="AD16" s="7">
        <v>5.0966321536140995E-2</v>
      </c>
      <c r="AE16" s="7">
        <v>2.6672814094146801E-2</v>
      </c>
      <c r="AF16" s="7">
        <v>6.1148146996133107E-2</v>
      </c>
      <c r="AG16" s="7">
        <v>4.2850751610169303E-2</v>
      </c>
      <c r="AH16" s="7">
        <v>3.4086631072463097E-2</v>
      </c>
      <c r="AI16" s="7">
        <v>4.5787325732901001E-2</v>
      </c>
      <c r="AJ16" s="7">
        <v>4.3258897077584006E-2</v>
      </c>
      <c r="AK16" s="7">
        <v>3.3496581908453803E-2</v>
      </c>
      <c r="AL16" s="7">
        <v>0</v>
      </c>
      <c r="AM16" s="7">
        <v>1.34364709876343E-2</v>
      </c>
      <c r="AN16" s="7">
        <v>0</v>
      </c>
      <c r="AO16" s="7">
        <v>0</v>
      </c>
      <c r="AP16" s="7">
        <v>0.13249135837287102</v>
      </c>
      <c r="AQ16" s="7">
        <v>0</v>
      </c>
      <c r="AR16" s="7">
        <v>2.0240656088581298E-2</v>
      </c>
      <c r="AS16" s="7">
        <v>0.115399719310251</v>
      </c>
      <c r="AT16" s="7">
        <v>0.14693258577780699</v>
      </c>
      <c r="AU16" s="7">
        <v>1.1269745951071499E-2</v>
      </c>
      <c r="AV16" s="7">
        <v>1.6055411349194998E-2</v>
      </c>
      <c r="AW16" s="7">
        <v>0</v>
      </c>
      <c r="AX16" s="7">
        <v>0</v>
      </c>
      <c r="AY16" s="7">
        <v>0</v>
      </c>
      <c r="AZ16" s="7">
        <v>0</v>
      </c>
      <c r="BA16" s="7">
        <v>0</v>
      </c>
      <c r="BB16" s="7">
        <v>0</v>
      </c>
      <c r="BC16" s="7">
        <v>0.15856736661760801</v>
      </c>
    </row>
    <row r="17" spans="1:55" x14ac:dyDescent="0.35">
      <c r="A17" s="37"/>
      <c r="B17" s="4">
        <v>43</v>
      </c>
      <c r="C17" s="4">
        <v>14</v>
      </c>
      <c r="D17" s="4">
        <v>24</v>
      </c>
      <c r="E17" s="4">
        <v>1</v>
      </c>
      <c r="F17" s="4">
        <v>9</v>
      </c>
      <c r="G17" s="4">
        <v>4</v>
      </c>
      <c r="H17" s="4">
        <v>13</v>
      </c>
      <c r="I17" s="4">
        <v>7</v>
      </c>
      <c r="J17" s="4">
        <v>4</v>
      </c>
      <c r="K17" s="4">
        <v>5</v>
      </c>
      <c r="L17" s="4">
        <v>2</v>
      </c>
      <c r="M17" s="4">
        <v>1</v>
      </c>
      <c r="N17" s="4">
        <v>0</v>
      </c>
      <c r="O17" s="4">
        <v>8</v>
      </c>
      <c r="P17" s="4">
        <v>4</v>
      </c>
      <c r="Q17" s="4">
        <v>3</v>
      </c>
      <c r="R17" s="4">
        <v>9</v>
      </c>
      <c r="S17" s="4">
        <v>1</v>
      </c>
      <c r="T17" s="4">
        <v>2</v>
      </c>
      <c r="U17" s="4">
        <v>3</v>
      </c>
      <c r="V17" s="4">
        <v>7</v>
      </c>
      <c r="W17" s="4">
        <v>3</v>
      </c>
      <c r="X17" s="4">
        <v>10</v>
      </c>
      <c r="Y17" s="4">
        <v>33</v>
      </c>
      <c r="Z17" s="4">
        <v>10</v>
      </c>
      <c r="AA17" s="4">
        <v>7</v>
      </c>
      <c r="AB17" s="4">
        <v>0</v>
      </c>
      <c r="AC17" s="4">
        <v>7</v>
      </c>
      <c r="AD17" s="4">
        <v>18</v>
      </c>
      <c r="AE17" s="4">
        <v>17</v>
      </c>
      <c r="AF17" s="4">
        <v>25</v>
      </c>
      <c r="AG17" s="4">
        <v>25</v>
      </c>
      <c r="AH17" s="4">
        <v>13</v>
      </c>
      <c r="AI17" s="4">
        <v>5</v>
      </c>
      <c r="AJ17" s="4">
        <v>31</v>
      </c>
      <c r="AK17" s="4">
        <v>12</v>
      </c>
      <c r="AL17" s="4">
        <v>0</v>
      </c>
      <c r="AM17" s="4">
        <v>6</v>
      </c>
      <c r="AN17" s="4">
        <v>0</v>
      </c>
      <c r="AO17" s="4">
        <v>0</v>
      </c>
      <c r="AP17" s="4">
        <v>1</v>
      </c>
      <c r="AQ17" s="4">
        <v>0</v>
      </c>
      <c r="AR17" s="4">
        <v>1</v>
      </c>
      <c r="AS17" s="4">
        <v>20</v>
      </c>
      <c r="AT17" s="4">
        <v>15</v>
      </c>
      <c r="AU17" s="4">
        <v>1</v>
      </c>
      <c r="AV17" s="4">
        <v>3</v>
      </c>
      <c r="AW17" s="4">
        <v>0</v>
      </c>
      <c r="AX17" s="4">
        <v>0</v>
      </c>
      <c r="AY17" s="4">
        <v>0</v>
      </c>
      <c r="AZ17" s="4">
        <v>0</v>
      </c>
      <c r="BA17" s="4">
        <v>0</v>
      </c>
      <c r="BB17" s="4">
        <v>0</v>
      </c>
      <c r="BC17" s="4">
        <v>3</v>
      </c>
    </row>
    <row r="18" spans="1:55" x14ac:dyDescent="0.35">
      <c r="A18" s="37" t="s">
        <v>98</v>
      </c>
      <c r="B18" s="7">
        <v>0.25126204450620898</v>
      </c>
      <c r="C18" s="7">
        <v>0.31517902280731902</v>
      </c>
      <c r="D18" s="7">
        <v>0.19417426415644201</v>
      </c>
      <c r="E18" s="7">
        <v>0.303912576818411</v>
      </c>
      <c r="F18" s="7">
        <v>0.174890686280959</v>
      </c>
      <c r="G18" s="7">
        <v>0.32460211864009203</v>
      </c>
      <c r="H18" s="7">
        <v>0.22686921885580102</v>
      </c>
      <c r="I18" s="7">
        <v>0.16600314802214999</v>
      </c>
      <c r="J18" s="7">
        <v>0.30933543748179804</v>
      </c>
      <c r="K18" s="7">
        <v>0.27482332754878802</v>
      </c>
      <c r="L18" s="7">
        <v>0.30459004755178298</v>
      </c>
      <c r="M18" s="7">
        <v>0.39060295542732298</v>
      </c>
      <c r="N18" s="7">
        <v>0.44385737667535402</v>
      </c>
      <c r="O18" s="7">
        <v>0.154289654199327</v>
      </c>
      <c r="P18" s="7">
        <v>0.25653553590057399</v>
      </c>
      <c r="Q18" s="7">
        <v>0.24356214743666602</v>
      </c>
      <c r="R18" s="7">
        <v>0.28155487868227697</v>
      </c>
      <c r="S18" s="7">
        <v>0.35098781282110303</v>
      </c>
      <c r="T18" s="7">
        <v>0.27971838819592798</v>
      </c>
      <c r="U18" s="7">
        <v>0.30076800657464703</v>
      </c>
      <c r="V18" s="7">
        <v>0.18032633108144702</v>
      </c>
      <c r="W18" s="7">
        <v>0.121016040607637</v>
      </c>
      <c r="X18" s="7">
        <v>0.25891050902538298</v>
      </c>
      <c r="Y18" s="7">
        <v>0.24782575267028301</v>
      </c>
      <c r="Z18" s="7">
        <v>0.25995734823330902</v>
      </c>
      <c r="AA18" s="7">
        <v>0.25622700732653103</v>
      </c>
      <c r="AB18" s="7">
        <v>0.18842492728007201</v>
      </c>
      <c r="AC18" s="7">
        <v>0.22031934950586099</v>
      </c>
      <c r="AD18" s="7">
        <v>0.24318440808199898</v>
      </c>
      <c r="AE18" s="7">
        <v>0.25869384566810999</v>
      </c>
      <c r="AF18" s="7">
        <v>0.239596938884995</v>
      </c>
      <c r="AG18" s="7">
        <v>0.28348270340715997</v>
      </c>
      <c r="AH18" s="7">
        <v>0.228607650681978</v>
      </c>
      <c r="AI18" s="7">
        <v>0.15579519357334901</v>
      </c>
      <c r="AJ18" s="7">
        <v>0.26302777376417902</v>
      </c>
      <c r="AK18" s="7">
        <v>0.226789227871695</v>
      </c>
      <c r="AL18" s="7">
        <v>0.43451617340920401</v>
      </c>
      <c r="AM18" s="7">
        <v>0.23133720158656901</v>
      </c>
      <c r="AN18" s="7">
        <v>0.23693187104608801</v>
      </c>
      <c r="AO18" s="7">
        <v>0.13570026709770999</v>
      </c>
      <c r="AP18" s="7">
        <v>0.19334127369591803</v>
      </c>
      <c r="AQ18" s="7">
        <v>0.196620169085199</v>
      </c>
      <c r="AR18" s="7">
        <v>0.22434893990750801</v>
      </c>
      <c r="AS18" s="7">
        <v>0.21446192195402902</v>
      </c>
      <c r="AT18" s="7">
        <v>0.30228950799426602</v>
      </c>
      <c r="AU18" s="7">
        <v>0.34905714810236704</v>
      </c>
      <c r="AV18" s="7">
        <v>0.24479990931752901</v>
      </c>
      <c r="AW18" s="7">
        <v>0.33240949378916701</v>
      </c>
      <c r="AX18" s="7">
        <v>0</v>
      </c>
      <c r="AY18" s="7">
        <v>0.3230947270724</v>
      </c>
      <c r="AZ18" s="7">
        <v>0.37145310528168402</v>
      </c>
      <c r="BA18" s="7">
        <v>0.28887084823331799</v>
      </c>
      <c r="BB18" s="7">
        <v>8.1244817600261796E-2</v>
      </c>
      <c r="BC18" s="7">
        <v>0.27044690353966</v>
      </c>
    </row>
    <row r="19" spans="1:55" x14ac:dyDescent="0.35">
      <c r="A19" s="37"/>
      <c r="B19" s="4">
        <v>268</v>
      </c>
      <c r="C19" s="4">
        <v>146</v>
      </c>
      <c r="D19" s="4">
        <v>103</v>
      </c>
      <c r="E19" s="4">
        <v>33</v>
      </c>
      <c r="F19" s="4">
        <v>24</v>
      </c>
      <c r="G19" s="4">
        <v>42</v>
      </c>
      <c r="H19" s="4">
        <v>39</v>
      </c>
      <c r="I19" s="4">
        <v>29</v>
      </c>
      <c r="J19" s="4">
        <v>57</v>
      </c>
      <c r="K19" s="4">
        <v>44</v>
      </c>
      <c r="L19" s="4">
        <v>19</v>
      </c>
      <c r="M19" s="4">
        <v>8</v>
      </c>
      <c r="N19" s="4">
        <v>19</v>
      </c>
      <c r="O19" s="4">
        <v>20</v>
      </c>
      <c r="P19" s="4">
        <v>24</v>
      </c>
      <c r="Q19" s="4">
        <v>21</v>
      </c>
      <c r="R19" s="4">
        <v>33</v>
      </c>
      <c r="S19" s="4">
        <v>15</v>
      </c>
      <c r="T19" s="4">
        <v>21</v>
      </c>
      <c r="U19" s="4">
        <v>54</v>
      </c>
      <c r="V19" s="4">
        <v>25</v>
      </c>
      <c r="W19" s="4">
        <v>10</v>
      </c>
      <c r="X19" s="4">
        <v>85</v>
      </c>
      <c r="Y19" s="4">
        <v>182</v>
      </c>
      <c r="Z19" s="4">
        <v>112</v>
      </c>
      <c r="AA19" s="4">
        <v>56</v>
      </c>
      <c r="AB19" s="4">
        <v>1</v>
      </c>
      <c r="AC19" s="4">
        <v>12</v>
      </c>
      <c r="AD19" s="4">
        <v>87</v>
      </c>
      <c r="AE19" s="4">
        <v>168</v>
      </c>
      <c r="AF19" s="4">
        <v>99</v>
      </c>
      <c r="AG19" s="4">
        <v>166</v>
      </c>
      <c r="AH19" s="4">
        <v>85</v>
      </c>
      <c r="AI19" s="4">
        <v>17</v>
      </c>
      <c r="AJ19" s="4">
        <v>189</v>
      </c>
      <c r="AK19" s="4">
        <v>78</v>
      </c>
      <c r="AL19" s="4">
        <v>48</v>
      </c>
      <c r="AM19" s="4">
        <v>101</v>
      </c>
      <c r="AN19" s="4">
        <v>16</v>
      </c>
      <c r="AO19" s="4">
        <v>3</v>
      </c>
      <c r="AP19" s="4">
        <v>1</v>
      </c>
      <c r="AQ19" s="4">
        <v>20</v>
      </c>
      <c r="AR19" s="4">
        <v>9</v>
      </c>
      <c r="AS19" s="4">
        <v>37</v>
      </c>
      <c r="AT19" s="4">
        <v>31</v>
      </c>
      <c r="AU19" s="4">
        <v>26</v>
      </c>
      <c r="AV19" s="4">
        <v>45</v>
      </c>
      <c r="AW19" s="4">
        <v>11</v>
      </c>
      <c r="AX19" s="4">
        <v>0</v>
      </c>
      <c r="AY19" s="4">
        <v>1</v>
      </c>
      <c r="AZ19" s="4">
        <v>6</v>
      </c>
      <c r="BA19" s="4">
        <v>6</v>
      </c>
      <c r="BB19" s="4">
        <v>1</v>
      </c>
      <c r="BC19" s="4">
        <v>5</v>
      </c>
    </row>
    <row r="20" spans="1:55" x14ac:dyDescent="0.35">
      <c r="A20" s="37" t="s">
        <v>99</v>
      </c>
      <c r="B20" s="7">
        <v>0.49711274928041399</v>
      </c>
      <c r="C20" s="7">
        <v>0.439899288370588</v>
      </c>
      <c r="D20" s="7">
        <v>0.52836987011121306</v>
      </c>
      <c r="E20" s="7">
        <v>0.386732938997704</v>
      </c>
      <c r="F20" s="7">
        <v>0.59449600515029</v>
      </c>
      <c r="G20" s="7">
        <v>0.43901012629636399</v>
      </c>
      <c r="H20" s="7">
        <v>0.46985970180468201</v>
      </c>
      <c r="I20" s="7">
        <v>0.63561056213237899</v>
      </c>
      <c r="J20" s="7">
        <v>0.42829111780643303</v>
      </c>
      <c r="K20" s="7">
        <v>0.49211893483268199</v>
      </c>
      <c r="L20" s="7">
        <v>0.46534574063963297</v>
      </c>
      <c r="M20" s="7">
        <v>0.27554909572492298</v>
      </c>
      <c r="N20" s="7">
        <v>0.39333895582132894</v>
      </c>
      <c r="O20" s="7">
        <v>0.52728025165880199</v>
      </c>
      <c r="P20" s="7">
        <v>0.52372244411069402</v>
      </c>
      <c r="Q20" s="7">
        <v>0.52455460943322196</v>
      </c>
      <c r="R20" s="7">
        <v>0.42551711199249903</v>
      </c>
      <c r="S20" s="7">
        <v>0.39781955406555702</v>
      </c>
      <c r="T20" s="7">
        <v>0.49631342806268203</v>
      </c>
      <c r="U20" s="7">
        <v>0.44682748918992998</v>
      </c>
      <c r="V20" s="7">
        <v>0.58844948424506394</v>
      </c>
      <c r="W20" s="7">
        <v>0.63280943235709497</v>
      </c>
      <c r="X20" s="7">
        <v>0.47542761100117098</v>
      </c>
      <c r="Y20" s="7">
        <v>0.50685541899445397</v>
      </c>
      <c r="Z20" s="7">
        <v>0.50874326252719104</v>
      </c>
      <c r="AA20" s="7">
        <v>0.46549436082712298</v>
      </c>
      <c r="AB20" s="7">
        <v>9.9362282695588111E-2</v>
      </c>
      <c r="AC20" s="7">
        <v>0.43860593553187799</v>
      </c>
      <c r="AD20" s="7">
        <v>0.51706993799912704</v>
      </c>
      <c r="AE20" s="7">
        <v>0.49409444098362004</v>
      </c>
      <c r="AF20" s="7">
        <v>0.50185034711335397</v>
      </c>
      <c r="AG20" s="7">
        <v>0.48325007680111903</v>
      </c>
      <c r="AH20" s="7">
        <v>0.499072733738612</v>
      </c>
      <c r="AI20" s="7">
        <v>0.56480008129287096</v>
      </c>
      <c r="AJ20" s="7">
        <v>0.49423928990464605</v>
      </c>
      <c r="AK20" s="7">
        <v>0.50308956915005398</v>
      </c>
      <c r="AL20" s="7">
        <v>0.39423732644188497</v>
      </c>
      <c r="AM20" s="7">
        <v>0.57895242251343604</v>
      </c>
      <c r="AN20" s="7">
        <v>0.51689091004006504</v>
      </c>
      <c r="AO20" s="7">
        <v>0.61320536910948198</v>
      </c>
      <c r="AP20" s="7">
        <v>0.53892496401162904</v>
      </c>
      <c r="AQ20" s="7">
        <v>0.55095430324322803</v>
      </c>
      <c r="AR20" s="7">
        <v>0.57480957773374197</v>
      </c>
      <c r="AS20" s="7">
        <v>0.36416515858923504</v>
      </c>
      <c r="AT20" s="7">
        <v>0.36107692588800899</v>
      </c>
      <c r="AU20" s="7">
        <v>0.49184325463299999</v>
      </c>
      <c r="AV20" s="7">
        <v>0.55284068375548601</v>
      </c>
      <c r="AW20" s="7">
        <v>0.43462596809496501</v>
      </c>
      <c r="AX20" s="7">
        <v>0.83931287038587998</v>
      </c>
      <c r="AY20" s="7">
        <v>0.24891945524929401</v>
      </c>
      <c r="AZ20" s="7">
        <v>0.35595824023476702</v>
      </c>
      <c r="BA20" s="7">
        <v>0.472904659954068</v>
      </c>
      <c r="BB20" s="7">
        <v>0.79838078916380995</v>
      </c>
      <c r="BC20" s="7">
        <v>0.48138103068791405</v>
      </c>
    </row>
    <row r="21" spans="1:55" x14ac:dyDescent="0.35">
      <c r="A21" s="37"/>
      <c r="B21" s="4">
        <v>529</v>
      </c>
      <c r="C21" s="4">
        <v>203</v>
      </c>
      <c r="D21" s="4">
        <v>281</v>
      </c>
      <c r="E21" s="4">
        <v>42</v>
      </c>
      <c r="F21" s="4">
        <v>83</v>
      </c>
      <c r="G21" s="4">
        <v>57</v>
      </c>
      <c r="H21" s="4">
        <v>81</v>
      </c>
      <c r="I21" s="4">
        <v>109</v>
      </c>
      <c r="J21" s="4">
        <v>78</v>
      </c>
      <c r="K21" s="4">
        <v>79</v>
      </c>
      <c r="L21" s="4">
        <v>29</v>
      </c>
      <c r="M21" s="4">
        <v>6</v>
      </c>
      <c r="N21" s="4">
        <v>17</v>
      </c>
      <c r="O21" s="4">
        <v>67</v>
      </c>
      <c r="P21" s="4">
        <v>50</v>
      </c>
      <c r="Q21" s="4">
        <v>44</v>
      </c>
      <c r="R21" s="4">
        <v>49</v>
      </c>
      <c r="S21" s="4">
        <v>17</v>
      </c>
      <c r="T21" s="4">
        <v>37</v>
      </c>
      <c r="U21" s="4">
        <v>80</v>
      </c>
      <c r="V21" s="4">
        <v>81</v>
      </c>
      <c r="W21" s="4">
        <v>53</v>
      </c>
      <c r="X21" s="4">
        <v>157</v>
      </c>
      <c r="Y21" s="4">
        <v>372</v>
      </c>
      <c r="Z21" s="4">
        <v>219</v>
      </c>
      <c r="AA21" s="4">
        <v>103</v>
      </c>
      <c r="AB21" s="4">
        <v>1</v>
      </c>
      <c r="AC21" s="4">
        <v>23</v>
      </c>
      <c r="AD21" s="4">
        <v>184</v>
      </c>
      <c r="AE21" s="4">
        <v>321</v>
      </c>
      <c r="AF21" s="4">
        <v>208</v>
      </c>
      <c r="AG21" s="4">
        <v>282</v>
      </c>
      <c r="AH21" s="4">
        <v>186</v>
      </c>
      <c r="AI21" s="4">
        <v>61</v>
      </c>
      <c r="AJ21" s="4">
        <v>355</v>
      </c>
      <c r="AK21" s="4">
        <v>174</v>
      </c>
      <c r="AL21" s="4">
        <v>44</v>
      </c>
      <c r="AM21" s="4">
        <v>253</v>
      </c>
      <c r="AN21" s="4">
        <v>35</v>
      </c>
      <c r="AO21" s="4">
        <v>14</v>
      </c>
      <c r="AP21" s="4">
        <v>3</v>
      </c>
      <c r="AQ21" s="4">
        <v>56</v>
      </c>
      <c r="AR21" s="4">
        <v>24</v>
      </c>
      <c r="AS21" s="4">
        <v>63</v>
      </c>
      <c r="AT21" s="4">
        <v>38</v>
      </c>
      <c r="AU21" s="4">
        <v>37</v>
      </c>
      <c r="AV21" s="4">
        <v>103</v>
      </c>
      <c r="AW21" s="4">
        <v>14</v>
      </c>
      <c r="AX21" s="4">
        <v>11</v>
      </c>
      <c r="AY21" s="4">
        <v>1</v>
      </c>
      <c r="AZ21" s="4">
        <v>6</v>
      </c>
      <c r="BA21" s="4">
        <v>10</v>
      </c>
      <c r="BB21" s="4">
        <v>6</v>
      </c>
      <c r="BC21" s="4">
        <v>10</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F64AE8C-97F2-4157-81FC-BDC55A387F61}"/>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0.178477218388716</v>
      </c>
      <c r="C6" s="7">
        <v>0.19754856990675398</v>
      </c>
      <c r="D6" s="7">
        <v>0.17835910436291999</v>
      </c>
      <c r="E6" s="7">
        <v>0.158796754751034</v>
      </c>
      <c r="F6" s="7">
        <v>0.19363266227835399</v>
      </c>
      <c r="G6" s="7">
        <v>0.15353174238164699</v>
      </c>
      <c r="H6" s="7">
        <v>0.21309947674311899</v>
      </c>
      <c r="I6" s="7">
        <v>0.12086941727481801</v>
      </c>
      <c r="J6" s="7">
        <v>0.20196336586342001</v>
      </c>
      <c r="K6" s="7">
        <v>0.196319725845675</v>
      </c>
      <c r="L6" s="7">
        <v>0.16725244146652499</v>
      </c>
      <c r="M6" s="7">
        <v>0.33807863072092503</v>
      </c>
      <c r="N6" s="7">
        <v>0.22094967231965998</v>
      </c>
      <c r="O6" s="7">
        <v>0.16810807736057501</v>
      </c>
      <c r="P6" s="7">
        <v>0.146759147947635</v>
      </c>
      <c r="Q6" s="7">
        <v>0.20395660850101499</v>
      </c>
      <c r="R6" s="7">
        <v>0.144188215975245</v>
      </c>
      <c r="S6" s="7">
        <v>0.27326137501360903</v>
      </c>
      <c r="T6" s="7">
        <v>0.20166361882602399</v>
      </c>
      <c r="U6" s="7">
        <v>0.15706386116632801</v>
      </c>
      <c r="V6" s="7">
        <v>0.205534148572077</v>
      </c>
      <c r="W6" s="7">
        <v>0.13251967745773199</v>
      </c>
      <c r="X6" s="7">
        <v>0.201709876262125</v>
      </c>
      <c r="Y6" s="7">
        <v>0.168039281156071</v>
      </c>
      <c r="Z6" s="7">
        <v>0.21280861232362899</v>
      </c>
      <c r="AA6" s="7">
        <v>0.160529084203959</v>
      </c>
      <c r="AB6" s="7">
        <v>0</v>
      </c>
      <c r="AC6" s="7">
        <v>0.12388765544911599</v>
      </c>
      <c r="AD6" s="7">
        <v>0.158815750460502</v>
      </c>
      <c r="AE6" s="7">
        <v>0.19510103021858</v>
      </c>
      <c r="AF6" s="7">
        <v>0.152384146655764</v>
      </c>
      <c r="AG6" s="7">
        <v>0.19353144036414199</v>
      </c>
      <c r="AH6" s="7">
        <v>0.165212239617195</v>
      </c>
      <c r="AI6" s="7">
        <v>0.14303361244316401</v>
      </c>
      <c r="AJ6" s="7">
        <v>0.18869131969466502</v>
      </c>
      <c r="AK6" s="7">
        <v>0.15723180105281101</v>
      </c>
      <c r="AL6" s="7">
        <v>0.24945273179261002</v>
      </c>
      <c r="AM6" s="7">
        <v>0.213970603130856</v>
      </c>
      <c r="AN6" s="7">
        <v>0.21419892563309201</v>
      </c>
      <c r="AO6" s="7">
        <v>0.17310956846168199</v>
      </c>
      <c r="AP6" s="7">
        <v>0.20101957238169599</v>
      </c>
      <c r="AQ6" s="7">
        <v>0.128278908788162</v>
      </c>
      <c r="AR6" s="7">
        <v>4.54117657138337E-2</v>
      </c>
      <c r="AS6" s="7">
        <v>0.101757619185753</v>
      </c>
      <c r="AT6" s="7">
        <v>0.16074401696961899</v>
      </c>
      <c r="AU6" s="7">
        <v>0.23797346853792298</v>
      </c>
      <c r="AV6" s="7">
        <v>0.182336076095025</v>
      </c>
      <c r="AW6" s="7">
        <v>0.26910787250078799</v>
      </c>
      <c r="AX6" s="7">
        <v>0.13162497200589299</v>
      </c>
      <c r="AY6" s="7">
        <v>0.42798581767830596</v>
      </c>
      <c r="AZ6" s="7">
        <v>0.15156366709357399</v>
      </c>
      <c r="BA6" s="7">
        <v>0.32725692927043604</v>
      </c>
      <c r="BB6" s="7">
        <v>0.12982895070521799</v>
      </c>
      <c r="BC6" s="7">
        <v>3.9371025507903702E-2</v>
      </c>
    </row>
    <row r="7" spans="1:55" x14ac:dyDescent="0.35">
      <c r="A7" s="37"/>
      <c r="B7" s="4">
        <v>190</v>
      </c>
      <c r="C7" s="4">
        <v>91</v>
      </c>
      <c r="D7" s="4">
        <v>95</v>
      </c>
      <c r="E7" s="4">
        <v>17</v>
      </c>
      <c r="F7" s="4">
        <v>27</v>
      </c>
      <c r="G7" s="4">
        <v>20</v>
      </c>
      <c r="H7" s="4">
        <v>37</v>
      </c>
      <c r="I7" s="4">
        <v>21</v>
      </c>
      <c r="J7" s="4">
        <v>37</v>
      </c>
      <c r="K7" s="4">
        <v>32</v>
      </c>
      <c r="L7" s="4">
        <v>11</v>
      </c>
      <c r="M7" s="4">
        <v>7</v>
      </c>
      <c r="N7" s="4">
        <v>9</v>
      </c>
      <c r="O7" s="4">
        <v>21</v>
      </c>
      <c r="P7" s="4">
        <v>14</v>
      </c>
      <c r="Q7" s="4">
        <v>17</v>
      </c>
      <c r="R7" s="4">
        <v>17</v>
      </c>
      <c r="S7" s="4">
        <v>12</v>
      </c>
      <c r="T7" s="4">
        <v>15</v>
      </c>
      <c r="U7" s="4">
        <v>28</v>
      </c>
      <c r="V7" s="4">
        <v>28</v>
      </c>
      <c r="W7" s="4">
        <v>11</v>
      </c>
      <c r="X7" s="4">
        <v>67</v>
      </c>
      <c r="Y7" s="4">
        <v>123</v>
      </c>
      <c r="Z7" s="4">
        <v>92</v>
      </c>
      <c r="AA7" s="4">
        <v>35</v>
      </c>
      <c r="AB7" s="4">
        <v>0</v>
      </c>
      <c r="AC7" s="4">
        <v>6</v>
      </c>
      <c r="AD7" s="4">
        <v>57</v>
      </c>
      <c r="AE7" s="4">
        <v>127</v>
      </c>
      <c r="AF7" s="4">
        <v>63</v>
      </c>
      <c r="AG7" s="4">
        <v>113</v>
      </c>
      <c r="AH7" s="4">
        <v>61</v>
      </c>
      <c r="AI7" s="4">
        <v>16</v>
      </c>
      <c r="AJ7" s="4">
        <v>136</v>
      </c>
      <c r="AK7" s="4">
        <v>54</v>
      </c>
      <c r="AL7" s="4">
        <v>28</v>
      </c>
      <c r="AM7" s="4">
        <v>93</v>
      </c>
      <c r="AN7" s="4">
        <v>15</v>
      </c>
      <c r="AO7" s="4">
        <v>4</v>
      </c>
      <c r="AP7" s="4">
        <v>1</v>
      </c>
      <c r="AQ7" s="4">
        <v>13</v>
      </c>
      <c r="AR7" s="4">
        <v>2</v>
      </c>
      <c r="AS7" s="4">
        <v>18</v>
      </c>
      <c r="AT7" s="4">
        <v>17</v>
      </c>
      <c r="AU7" s="4">
        <v>18</v>
      </c>
      <c r="AV7" s="4">
        <v>34</v>
      </c>
      <c r="AW7" s="4">
        <v>9</v>
      </c>
      <c r="AX7" s="4">
        <v>2</v>
      </c>
      <c r="AY7" s="4">
        <v>1</v>
      </c>
      <c r="AZ7" s="4">
        <v>3</v>
      </c>
      <c r="BA7" s="4">
        <v>7</v>
      </c>
      <c r="BB7" s="4">
        <v>1</v>
      </c>
      <c r="BC7" s="4">
        <v>1</v>
      </c>
    </row>
    <row r="8" spans="1:55" x14ac:dyDescent="0.35">
      <c r="A8" s="37" t="s">
        <v>93</v>
      </c>
      <c r="B8" s="7">
        <v>0.45020202175185903</v>
      </c>
      <c r="C8" s="7">
        <v>0.41182795772047498</v>
      </c>
      <c r="D8" s="7">
        <v>0.45181912653059797</v>
      </c>
      <c r="E8" s="7">
        <v>0.44007338890053199</v>
      </c>
      <c r="F8" s="7">
        <v>0.42604008567964896</v>
      </c>
      <c r="G8" s="7">
        <v>0.46077873070544301</v>
      </c>
      <c r="H8" s="7">
        <v>0.37350850424177301</v>
      </c>
      <c r="I8" s="7">
        <v>0.55402496371580701</v>
      </c>
      <c r="J8" s="7">
        <v>0.43503285005554704</v>
      </c>
      <c r="K8" s="7">
        <v>0.45768625887564196</v>
      </c>
      <c r="L8" s="7">
        <v>0.38020695252207404</v>
      </c>
      <c r="M8" s="7">
        <v>0.31069280085760204</v>
      </c>
      <c r="N8" s="7">
        <v>0.51288759902147196</v>
      </c>
      <c r="O8" s="7">
        <v>0.373293955402897</v>
      </c>
      <c r="P8" s="7">
        <v>0.53701450127853201</v>
      </c>
      <c r="Q8" s="7">
        <v>0.56497384559713093</v>
      </c>
      <c r="R8" s="7">
        <v>0.36768207657628105</v>
      </c>
      <c r="S8" s="7">
        <v>0.37686106286588594</v>
      </c>
      <c r="T8" s="7">
        <v>0.36547504038564904</v>
      </c>
      <c r="U8" s="7">
        <v>0.48175699120378701</v>
      </c>
      <c r="V8" s="7">
        <v>0.46292898220303597</v>
      </c>
      <c r="W8" s="7">
        <v>0.54569522682351901</v>
      </c>
      <c r="X8" s="7">
        <v>0.45457338744067</v>
      </c>
      <c r="Y8" s="7">
        <v>0.44823806046385894</v>
      </c>
      <c r="Z8" s="7">
        <v>0.44341018021166401</v>
      </c>
      <c r="AA8" s="7">
        <v>0.41092306237785003</v>
      </c>
      <c r="AB8" s="7">
        <v>0.452475776046316</v>
      </c>
      <c r="AC8" s="7">
        <v>0.42382483771076701</v>
      </c>
      <c r="AD8" s="7">
        <v>0.48649827743010599</v>
      </c>
      <c r="AE8" s="7">
        <v>0.43240647900988799</v>
      </c>
      <c r="AF8" s="7">
        <v>0.47813426605571102</v>
      </c>
      <c r="AG8" s="7">
        <v>0.45088649557960403</v>
      </c>
      <c r="AH8" s="7">
        <v>0.42532804691152698</v>
      </c>
      <c r="AI8" s="7">
        <v>0.53154187474106007</v>
      </c>
      <c r="AJ8" s="7">
        <v>0.45029890823450702</v>
      </c>
      <c r="AK8" s="7">
        <v>0.45000049704631501</v>
      </c>
      <c r="AL8" s="7">
        <v>0.45287381775309099</v>
      </c>
      <c r="AM8" s="7">
        <v>0.51158597851093601</v>
      </c>
      <c r="AN8" s="7">
        <v>0.46913529484841904</v>
      </c>
      <c r="AO8" s="7">
        <v>0.45624020474126098</v>
      </c>
      <c r="AP8" s="7">
        <v>0.38229219317561997</v>
      </c>
      <c r="AQ8" s="7">
        <v>0.42274433796202204</v>
      </c>
      <c r="AR8" s="7">
        <v>0.36170327237106903</v>
      </c>
      <c r="AS8" s="7">
        <v>0.436339739160992</v>
      </c>
      <c r="AT8" s="7">
        <v>0.26475216155908599</v>
      </c>
      <c r="AU8" s="7">
        <v>0.47790999230283604</v>
      </c>
      <c r="AV8" s="7">
        <v>0.524564244705918</v>
      </c>
      <c r="AW8" s="7">
        <v>0.38642244160835199</v>
      </c>
      <c r="AX8" s="7">
        <v>0.50855207175400108</v>
      </c>
      <c r="AY8" s="7">
        <v>0.3230947270724</v>
      </c>
      <c r="AZ8" s="7">
        <v>0.28209755786496599</v>
      </c>
      <c r="BA8" s="7">
        <v>9.8199106817776993E-2</v>
      </c>
      <c r="BB8" s="7">
        <v>0.30268251981893901</v>
      </c>
      <c r="BC8" s="7">
        <v>0.50838157881758694</v>
      </c>
    </row>
    <row r="9" spans="1:55" x14ac:dyDescent="0.35">
      <c r="A9" s="37"/>
      <c r="B9" s="4">
        <v>479</v>
      </c>
      <c r="C9" s="4">
        <v>190</v>
      </c>
      <c r="D9" s="4">
        <v>241</v>
      </c>
      <c r="E9" s="4">
        <v>47</v>
      </c>
      <c r="F9" s="4">
        <v>60</v>
      </c>
      <c r="G9" s="4">
        <v>59</v>
      </c>
      <c r="H9" s="4">
        <v>64</v>
      </c>
      <c r="I9" s="4">
        <v>95</v>
      </c>
      <c r="J9" s="4">
        <v>80</v>
      </c>
      <c r="K9" s="4">
        <v>74</v>
      </c>
      <c r="L9" s="4">
        <v>24</v>
      </c>
      <c r="M9" s="4">
        <v>7</v>
      </c>
      <c r="N9" s="4">
        <v>22</v>
      </c>
      <c r="O9" s="4">
        <v>47</v>
      </c>
      <c r="P9" s="4">
        <v>51</v>
      </c>
      <c r="Q9" s="4">
        <v>48</v>
      </c>
      <c r="R9" s="4">
        <v>43</v>
      </c>
      <c r="S9" s="4">
        <v>16</v>
      </c>
      <c r="T9" s="4">
        <v>27</v>
      </c>
      <c r="U9" s="4">
        <v>86</v>
      </c>
      <c r="V9" s="4">
        <v>63</v>
      </c>
      <c r="W9" s="4">
        <v>46</v>
      </c>
      <c r="X9" s="4">
        <v>150</v>
      </c>
      <c r="Y9" s="4">
        <v>329</v>
      </c>
      <c r="Z9" s="4">
        <v>191</v>
      </c>
      <c r="AA9" s="4">
        <v>91</v>
      </c>
      <c r="AB9" s="4">
        <v>2</v>
      </c>
      <c r="AC9" s="4">
        <v>22</v>
      </c>
      <c r="AD9" s="4">
        <v>174</v>
      </c>
      <c r="AE9" s="4">
        <v>281</v>
      </c>
      <c r="AF9" s="4">
        <v>198</v>
      </c>
      <c r="AG9" s="4">
        <v>263</v>
      </c>
      <c r="AH9" s="4">
        <v>158</v>
      </c>
      <c r="AI9" s="4">
        <v>58</v>
      </c>
      <c r="AJ9" s="4">
        <v>324</v>
      </c>
      <c r="AK9" s="4">
        <v>156</v>
      </c>
      <c r="AL9" s="4">
        <v>50</v>
      </c>
      <c r="AM9" s="4">
        <v>223</v>
      </c>
      <c r="AN9" s="4">
        <v>32</v>
      </c>
      <c r="AO9" s="4">
        <v>10</v>
      </c>
      <c r="AP9" s="4">
        <v>2</v>
      </c>
      <c r="AQ9" s="4">
        <v>43</v>
      </c>
      <c r="AR9" s="4">
        <v>15</v>
      </c>
      <c r="AS9" s="4">
        <v>76</v>
      </c>
      <c r="AT9" s="4">
        <v>28</v>
      </c>
      <c r="AU9" s="4">
        <v>36</v>
      </c>
      <c r="AV9" s="4">
        <v>97</v>
      </c>
      <c r="AW9" s="4">
        <v>12</v>
      </c>
      <c r="AX9" s="4">
        <v>7</v>
      </c>
      <c r="AY9" s="4">
        <v>1</v>
      </c>
      <c r="AZ9" s="4">
        <v>5</v>
      </c>
      <c r="BA9" s="4">
        <v>2</v>
      </c>
      <c r="BB9" s="4">
        <v>2</v>
      </c>
      <c r="BC9" s="4">
        <v>10</v>
      </c>
    </row>
    <row r="10" spans="1:55" x14ac:dyDescent="0.35">
      <c r="A10" s="37" t="s">
        <v>94</v>
      </c>
      <c r="B10" s="7">
        <v>0.22041719465485202</v>
      </c>
      <c r="C10" s="7">
        <v>0.24221721165051099</v>
      </c>
      <c r="D10" s="7">
        <v>0.22141803596740001</v>
      </c>
      <c r="E10" s="7">
        <v>0.24754932671864899</v>
      </c>
      <c r="F10" s="7">
        <v>0.204613310666659</v>
      </c>
      <c r="G10" s="7">
        <v>0.23278096685865202</v>
      </c>
      <c r="H10" s="7">
        <v>0.21796876803146698</v>
      </c>
      <c r="I10" s="7">
        <v>0.21353964320463098</v>
      </c>
      <c r="J10" s="7">
        <v>0.22481157846994598</v>
      </c>
      <c r="K10" s="7">
        <v>0.21110226595709602</v>
      </c>
      <c r="L10" s="7">
        <v>0.30308911869605298</v>
      </c>
      <c r="M10" s="7">
        <v>0.21046438722007998</v>
      </c>
      <c r="N10" s="7">
        <v>9.3646467375299206E-2</v>
      </c>
      <c r="O10" s="7">
        <v>0.26969074847597702</v>
      </c>
      <c r="P10" s="7">
        <v>0.237169917806166</v>
      </c>
      <c r="Q10" s="7">
        <v>0.16460472924320299</v>
      </c>
      <c r="R10" s="7">
        <v>0.23105848277895799</v>
      </c>
      <c r="S10" s="7">
        <v>0.25151212674534001</v>
      </c>
      <c r="T10" s="7">
        <v>0.18525034928728201</v>
      </c>
      <c r="U10" s="7">
        <v>0.25013135133401998</v>
      </c>
      <c r="V10" s="7">
        <v>0.17258575305127599</v>
      </c>
      <c r="W10" s="7">
        <v>0.202517265901559</v>
      </c>
      <c r="X10" s="7">
        <v>0.214631600972262</v>
      </c>
      <c r="Y10" s="7">
        <v>0.22301653839079102</v>
      </c>
      <c r="Z10" s="7">
        <v>0.19831641655547902</v>
      </c>
      <c r="AA10" s="7">
        <v>0.26748081408437901</v>
      </c>
      <c r="AB10" s="7">
        <v>0</v>
      </c>
      <c r="AC10" s="7">
        <v>0.29506208851492699</v>
      </c>
      <c r="AD10" s="7">
        <v>0.21026366589253701</v>
      </c>
      <c r="AE10" s="7">
        <v>0.22174306733139598</v>
      </c>
      <c r="AF10" s="7">
        <v>0.21833607804863001</v>
      </c>
      <c r="AG10" s="7">
        <v>0.21131917759735</v>
      </c>
      <c r="AH10" s="7">
        <v>0.24783214885673399</v>
      </c>
      <c r="AI10" s="7">
        <v>0.17553937479087398</v>
      </c>
      <c r="AJ10" s="7">
        <v>0.21286498610263901</v>
      </c>
      <c r="AK10" s="7">
        <v>0.236125852489104</v>
      </c>
      <c r="AL10" s="7">
        <v>0.18329122991642802</v>
      </c>
      <c r="AM10" s="7">
        <v>0.16798197850166399</v>
      </c>
      <c r="AN10" s="7">
        <v>0.22938017203927</v>
      </c>
      <c r="AO10" s="7">
        <v>0.29394544745835099</v>
      </c>
      <c r="AP10" s="7">
        <v>0.28419687606981403</v>
      </c>
      <c r="AQ10" s="7">
        <v>0.29370341169991299</v>
      </c>
      <c r="AR10" s="7">
        <v>0.38308177422810402</v>
      </c>
      <c r="AS10" s="7">
        <v>0.226965271391872</v>
      </c>
      <c r="AT10" s="7">
        <v>0.30708119540860501</v>
      </c>
      <c r="AU10" s="7">
        <v>0.18762570375434698</v>
      </c>
      <c r="AV10" s="7">
        <v>0.186464910930076</v>
      </c>
      <c r="AW10" s="7">
        <v>0.202758601418217</v>
      </c>
      <c r="AX10" s="7">
        <v>0.28792075403422301</v>
      </c>
      <c r="AY10" s="7">
        <v>0.24891945524929401</v>
      </c>
      <c r="AZ10" s="7">
        <v>0.270852844160344</v>
      </c>
      <c r="BA10" s="7">
        <v>0.40978286446310003</v>
      </c>
      <c r="BB10" s="7">
        <v>0.56748852947584294</v>
      </c>
      <c r="BC10" s="7">
        <v>3.5696019873561198E-2</v>
      </c>
    </row>
    <row r="11" spans="1:55" x14ac:dyDescent="0.35">
      <c r="A11" s="37"/>
      <c r="B11" s="4">
        <v>235</v>
      </c>
      <c r="C11" s="4">
        <v>112</v>
      </c>
      <c r="D11" s="4">
        <v>118</v>
      </c>
      <c r="E11" s="4">
        <v>27</v>
      </c>
      <c r="F11" s="4">
        <v>29</v>
      </c>
      <c r="G11" s="4">
        <v>30</v>
      </c>
      <c r="H11" s="4">
        <v>38</v>
      </c>
      <c r="I11" s="4">
        <v>37</v>
      </c>
      <c r="J11" s="4">
        <v>41</v>
      </c>
      <c r="K11" s="4">
        <v>34</v>
      </c>
      <c r="L11" s="4">
        <v>19</v>
      </c>
      <c r="M11" s="4">
        <v>4</v>
      </c>
      <c r="N11" s="4">
        <v>4</v>
      </c>
      <c r="O11" s="4">
        <v>34</v>
      </c>
      <c r="P11" s="4">
        <v>23</v>
      </c>
      <c r="Q11" s="4">
        <v>14</v>
      </c>
      <c r="R11" s="4">
        <v>27</v>
      </c>
      <c r="S11" s="4">
        <v>11</v>
      </c>
      <c r="T11" s="4">
        <v>14</v>
      </c>
      <c r="U11" s="4">
        <v>45</v>
      </c>
      <c r="V11" s="4">
        <v>24</v>
      </c>
      <c r="W11" s="4">
        <v>17</v>
      </c>
      <c r="X11" s="4">
        <v>71</v>
      </c>
      <c r="Y11" s="4">
        <v>164</v>
      </c>
      <c r="Z11" s="4">
        <v>85</v>
      </c>
      <c r="AA11" s="4">
        <v>59</v>
      </c>
      <c r="AB11" s="4">
        <v>0</v>
      </c>
      <c r="AC11" s="4">
        <v>15</v>
      </c>
      <c r="AD11" s="4">
        <v>75</v>
      </c>
      <c r="AE11" s="4">
        <v>144</v>
      </c>
      <c r="AF11" s="4">
        <v>90</v>
      </c>
      <c r="AG11" s="4">
        <v>123</v>
      </c>
      <c r="AH11" s="4">
        <v>92</v>
      </c>
      <c r="AI11" s="4">
        <v>19</v>
      </c>
      <c r="AJ11" s="4">
        <v>153</v>
      </c>
      <c r="AK11" s="4">
        <v>82</v>
      </c>
      <c r="AL11" s="4">
        <v>20</v>
      </c>
      <c r="AM11" s="4">
        <v>73</v>
      </c>
      <c r="AN11" s="4">
        <v>16</v>
      </c>
      <c r="AO11" s="4">
        <v>7</v>
      </c>
      <c r="AP11" s="4">
        <v>1</v>
      </c>
      <c r="AQ11" s="4">
        <v>30</v>
      </c>
      <c r="AR11" s="4">
        <v>16</v>
      </c>
      <c r="AS11" s="4">
        <v>39</v>
      </c>
      <c r="AT11" s="4">
        <v>32</v>
      </c>
      <c r="AU11" s="4">
        <v>14</v>
      </c>
      <c r="AV11" s="4">
        <v>35</v>
      </c>
      <c r="AW11" s="4">
        <v>6</v>
      </c>
      <c r="AX11" s="4">
        <v>4</v>
      </c>
      <c r="AY11" s="4">
        <v>1</v>
      </c>
      <c r="AZ11" s="4">
        <v>5</v>
      </c>
      <c r="BA11" s="4">
        <v>9</v>
      </c>
      <c r="BB11" s="4">
        <v>4</v>
      </c>
      <c r="BC11" s="4">
        <v>1</v>
      </c>
    </row>
    <row r="12" spans="1:55" x14ac:dyDescent="0.35">
      <c r="A12" s="37" t="s">
        <v>95</v>
      </c>
      <c r="B12" s="7">
        <v>9.4134778329489299E-2</v>
      </c>
      <c r="C12" s="7">
        <v>0.100843635378065</v>
      </c>
      <c r="D12" s="7">
        <v>8.9368769226936901E-2</v>
      </c>
      <c r="E12" s="7">
        <v>7.0396832247619098E-2</v>
      </c>
      <c r="F12" s="7">
        <v>8.2400406451834302E-2</v>
      </c>
      <c r="G12" s="7">
        <v>0.10756178371403299</v>
      </c>
      <c r="H12" s="7">
        <v>0.139120260560012</v>
      </c>
      <c r="I12" s="7">
        <v>4.8143750410523004E-2</v>
      </c>
      <c r="J12" s="7">
        <v>0.10272140377668901</v>
      </c>
      <c r="K12" s="7">
        <v>0.10072941030237001</v>
      </c>
      <c r="L12" s="7">
        <v>8.3727610950115702E-2</v>
      </c>
      <c r="M12" s="7">
        <v>0.107563635438874</v>
      </c>
      <c r="N12" s="7">
        <v>0.13908840685451898</v>
      </c>
      <c r="O12" s="7">
        <v>0.100355032850239</v>
      </c>
      <c r="P12" s="7">
        <v>4.5386835229754903E-2</v>
      </c>
      <c r="Q12" s="7">
        <v>4.5763979916429005E-2</v>
      </c>
      <c r="R12" s="7">
        <v>0.159825357549116</v>
      </c>
      <c r="S12" s="7">
        <v>6.4021145949784503E-2</v>
      </c>
      <c r="T12" s="7">
        <v>0.19197530094807599</v>
      </c>
      <c r="U12" s="7">
        <v>6.9410173013858101E-2</v>
      </c>
      <c r="V12" s="7">
        <v>9.61192308083436E-2</v>
      </c>
      <c r="W12" s="7">
        <v>5.8424870969686904E-2</v>
      </c>
      <c r="X12" s="7">
        <v>8.3006741133078488E-2</v>
      </c>
      <c r="Y12" s="7">
        <v>9.913436789051E-2</v>
      </c>
      <c r="Z12" s="7">
        <v>0.10360353359311199</v>
      </c>
      <c r="AA12" s="7">
        <v>0.106726244234431</v>
      </c>
      <c r="AB12" s="7">
        <v>0</v>
      </c>
      <c r="AC12" s="7">
        <v>5.3653012557186505E-2</v>
      </c>
      <c r="AD12" s="7">
        <v>8.2277027394605892E-2</v>
      </c>
      <c r="AE12" s="7">
        <v>0.104661225907107</v>
      </c>
      <c r="AF12" s="7">
        <v>7.7612253017785696E-2</v>
      </c>
      <c r="AG12" s="7">
        <v>8.7444603632494095E-2</v>
      </c>
      <c r="AH12" s="7">
        <v>0.10959882180050201</v>
      </c>
      <c r="AI12" s="7">
        <v>7.7181721889477903E-2</v>
      </c>
      <c r="AJ12" s="7">
        <v>8.572507621706521E-2</v>
      </c>
      <c r="AK12" s="7">
        <v>0.111627030040856</v>
      </c>
      <c r="AL12" s="7">
        <v>7.3791553594543702E-2</v>
      </c>
      <c r="AM12" s="7">
        <v>8.5404623177678204E-2</v>
      </c>
      <c r="AN12" s="7">
        <v>8.7285607479218597E-2</v>
      </c>
      <c r="AO12" s="7">
        <v>5.7985607542437104E-2</v>
      </c>
      <c r="AP12" s="7">
        <v>0</v>
      </c>
      <c r="AQ12" s="7">
        <v>9.9241172457868898E-2</v>
      </c>
      <c r="AR12" s="7">
        <v>0.15142711409071499</v>
      </c>
      <c r="AS12" s="7">
        <v>9.1270798300044906E-2</v>
      </c>
      <c r="AT12" s="7">
        <v>0.14646990379953201</v>
      </c>
      <c r="AU12" s="7">
        <v>8.5221089453822299E-2</v>
      </c>
      <c r="AV12" s="7">
        <v>8.8375600622234596E-2</v>
      </c>
      <c r="AW12" s="7">
        <v>0.141711084472643</v>
      </c>
      <c r="AX12" s="7">
        <v>7.1902202205882795E-2</v>
      </c>
      <c r="AY12" s="7">
        <v>0</v>
      </c>
      <c r="AZ12" s="7">
        <v>0.22022983549672401</v>
      </c>
      <c r="BA12" s="7">
        <v>0.12854346651048401</v>
      </c>
      <c r="BB12" s="7">
        <v>0</v>
      </c>
      <c r="BC12" s="7">
        <v>0.14805150036808601</v>
      </c>
    </row>
    <row r="13" spans="1:55" x14ac:dyDescent="0.35">
      <c r="A13" s="37"/>
      <c r="B13" s="4">
        <v>100</v>
      </c>
      <c r="C13" s="4">
        <v>47</v>
      </c>
      <c r="D13" s="4">
        <v>48</v>
      </c>
      <c r="E13" s="4">
        <v>8</v>
      </c>
      <c r="F13" s="4">
        <v>12</v>
      </c>
      <c r="G13" s="4">
        <v>14</v>
      </c>
      <c r="H13" s="4">
        <v>24</v>
      </c>
      <c r="I13" s="4">
        <v>8</v>
      </c>
      <c r="J13" s="4">
        <v>19</v>
      </c>
      <c r="K13" s="4">
        <v>16</v>
      </c>
      <c r="L13" s="4">
        <v>5</v>
      </c>
      <c r="M13" s="4">
        <v>2</v>
      </c>
      <c r="N13" s="4">
        <v>6</v>
      </c>
      <c r="O13" s="4">
        <v>13</v>
      </c>
      <c r="P13" s="4">
        <v>4</v>
      </c>
      <c r="Q13" s="4">
        <v>4</v>
      </c>
      <c r="R13" s="4">
        <v>19</v>
      </c>
      <c r="S13" s="4">
        <v>3</v>
      </c>
      <c r="T13" s="4">
        <v>14</v>
      </c>
      <c r="U13" s="4">
        <v>12</v>
      </c>
      <c r="V13" s="4">
        <v>13</v>
      </c>
      <c r="W13" s="4">
        <v>5</v>
      </c>
      <c r="X13" s="4">
        <v>27</v>
      </c>
      <c r="Y13" s="4">
        <v>73</v>
      </c>
      <c r="Z13" s="4">
        <v>45</v>
      </c>
      <c r="AA13" s="4">
        <v>24</v>
      </c>
      <c r="AB13" s="4">
        <v>0</v>
      </c>
      <c r="AC13" s="4">
        <v>3</v>
      </c>
      <c r="AD13" s="4">
        <v>29</v>
      </c>
      <c r="AE13" s="4">
        <v>68</v>
      </c>
      <c r="AF13" s="4">
        <v>32</v>
      </c>
      <c r="AG13" s="4">
        <v>51</v>
      </c>
      <c r="AH13" s="4">
        <v>41</v>
      </c>
      <c r="AI13" s="4">
        <v>8</v>
      </c>
      <c r="AJ13" s="4">
        <v>62</v>
      </c>
      <c r="AK13" s="4">
        <v>39</v>
      </c>
      <c r="AL13" s="4">
        <v>8</v>
      </c>
      <c r="AM13" s="4">
        <v>37</v>
      </c>
      <c r="AN13" s="4">
        <v>6</v>
      </c>
      <c r="AO13" s="4">
        <v>1</v>
      </c>
      <c r="AP13" s="4">
        <v>0</v>
      </c>
      <c r="AQ13" s="4">
        <v>10</v>
      </c>
      <c r="AR13" s="4">
        <v>6</v>
      </c>
      <c r="AS13" s="4">
        <v>16</v>
      </c>
      <c r="AT13" s="4">
        <v>15</v>
      </c>
      <c r="AU13" s="4">
        <v>6</v>
      </c>
      <c r="AV13" s="4">
        <v>16</v>
      </c>
      <c r="AW13" s="4">
        <v>5</v>
      </c>
      <c r="AX13" s="4">
        <v>1</v>
      </c>
      <c r="AY13" s="4">
        <v>0</v>
      </c>
      <c r="AZ13" s="4">
        <v>4</v>
      </c>
      <c r="BA13" s="4">
        <v>3</v>
      </c>
      <c r="BB13" s="4">
        <v>0</v>
      </c>
      <c r="BC13" s="4">
        <v>3</v>
      </c>
    </row>
    <row r="14" spans="1:55" x14ac:dyDescent="0.35">
      <c r="A14" s="37" t="s">
        <v>96</v>
      </c>
      <c r="B14" s="7">
        <v>2.3538937060780998E-2</v>
      </c>
      <c r="C14" s="7">
        <v>2.1408625644129101E-2</v>
      </c>
      <c r="D14" s="7">
        <v>2.3102564174190602E-2</v>
      </c>
      <c r="E14" s="7">
        <v>6.1327808284302003E-2</v>
      </c>
      <c r="F14" s="7">
        <v>4.0701610224749302E-2</v>
      </c>
      <c r="G14" s="7">
        <v>1.35751875963063E-2</v>
      </c>
      <c r="H14" s="7">
        <v>0</v>
      </c>
      <c r="I14" s="7">
        <v>2.6744232565372301E-2</v>
      </c>
      <c r="J14" s="7">
        <v>2.1184442523262698E-2</v>
      </c>
      <c r="K14" s="7">
        <v>1.5800928926368901E-2</v>
      </c>
      <c r="L14" s="7">
        <v>3.1416264287836303E-2</v>
      </c>
      <c r="M14" s="7">
        <v>0</v>
      </c>
      <c r="N14" s="7">
        <v>0</v>
      </c>
      <c r="O14" s="7">
        <v>4.2912786970234193E-2</v>
      </c>
      <c r="P14" s="7">
        <v>0</v>
      </c>
      <c r="Q14" s="7">
        <v>5.94613621449489E-3</v>
      </c>
      <c r="R14" s="7">
        <v>1.8305171246221701E-2</v>
      </c>
      <c r="S14" s="7">
        <v>1.8254325551992901E-2</v>
      </c>
      <c r="T14" s="7">
        <v>3.1866190582429205E-2</v>
      </c>
      <c r="U14" s="7">
        <v>2.39897613009919E-2</v>
      </c>
      <c r="V14" s="7">
        <v>3.6593316014810001E-2</v>
      </c>
      <c r="W14" s="7">
        <v>3.0679122328110001E-2</v>
      </c>
      <c r="X14" s="7">
        <v>2.29970019369682E-2</v>
      </c>
      <c r="Y14" s="7">
        <v>2.3782416943166601E-2</v>
      </c>
      <c r="Z14" s="7">
        <v>1.3639183829633601E-2</v>
      </c>
      <c r="AA14" s="7">
        <v>2.6631205121438198E-2</v>
      </c>
      <c r="AB14" s="7">
        <v>0.54752422395368394</v>
      </c>
      <c r="AC14" s="7">
        <v>2.3935422306389502E-2</v>
      </c>
      <c r="AD14" s="7">
        <v>2.5802971870449797E-2</v>
      </c>
      <c r="AE14" s="7">
        <v>1.8039707170406101E-2</v>
      </c>
      <c r="AF14" s="7">
        <v>3.2170639673521101E-2</v>
      </c>
      <c r="AG14" s="7">
        <v>1.9698397009774299E-2</v>
      </c>
      <c r="AH14" s="7">
        <v>2.44252799894038E-2</v>
      </c>
      <c r="AI14" s="7">
        <v>4.1117695321909398E-2</v>
      </c>
      <c r="AJ14" s="7">
        <v>2.6417047753675101E-2</v>
      </c>
      <c r="AK14" s="7">
        <v>1.7552442412069501E-2</v>
      </c>
      <c r="AL14" s="7">
        <v>4.0590666943327199E-2</v>
      </c>
      <c r="AM14" s="7">
        <v>1.1463288538581201E-2</v>
      </c>
      <c r="AN14" s="7">
        <v>0</v>
      </c>
      <c r="AO14" s="7">
        <v>1.8719171796268599E-2</v>
      </c>
      <c r="AP14" s="7">
        <v>0</v>
      </c>
      <c r="AQ14" s="7">
        <v>4.0545578585485E-2</v>
      </c>
      <c r="AR14" s="7">
        <v>3.8135417507697097E-2</v>
      </c>
      <c r="AS14" s="7">
        <v>4.0951281566988504E-2</v>
      </c>
      <c r="AT14" s="7">
        <v>2.2114361790499602E-2</v>
      </c>
      <c r="AU14" s="7">
        <v>0</v>
      </c>
      <c r="AV14" s="7">
        <v>1.43592652004354E-2</v>
      </c>
      <c r="AW14" s="7">
        <v>0</v>
      </c>
      <c r="AX14" s="7">
        <v>0</v>
      </c>
      <c r="AY14" s="7">
        <v>0</v>
      </c>
      <c r="AZ14" s="7">
        <v>7.5256095384391999E-2</v>
      </c>
      <c r="BA14" s="7">
        <v>3.6217632938202897E-2</v>
      </c>
      <c r="BB14" s="7">
        <v>0</v>
      </c>
      <c r="BC14" s="7">
        <v>6.1956910648922996E-2</v>
      </c>
    </row>
    <row r="15" spans="1:55" x14ac:dyDescent="0.35">
      <c r="A15" s="37"/>
      <c r="B15" s="4">
        <v>25</v>
      </c>
      <c r="C15" s="4">
        <v>10</v>
      </c>
      <c r="D15" s="4">
        <v>12</v>
      </c>
      <c r="E15" s="4">
        <v>7</v>
      </c>
      <c r="F15" s="4">
        <v>6</v>
      </c>
      <c r="G15" s="4">
        <v>2</v>
      </c>
      <c r="H15" s="4">
        <v>0</v>
      </c>
      <c r="I15" s="4">
        <v>5</v>
      </c>
      <c r="J15" s="4">
        <v>4</v>
      </c>
      <c r="K15" s="4">
        <v>3</v>
      </c>
      <c r="L15" s="4">
        <v>2</v>
      </c>
      <c r="M15" s="4">
        <v>0</v>
      </c>
      <c r="N15" s="4">
        <v>0</v>
      </c>
      <c r="O15" s="4">
        <v>5</v>
      </c>
      <c r="P15" s="4">
        <v>0</v>
      </c>
      <c r="Q15" s="4">
        <v>1</v>
      </c>
      <c r="R15" s="4">
        <v>2</v>
      </c>
      <c r="S15" s="4">
        <v>1</v>
      </c>
      <c r="T15" s="4">
        <v>2</v>
      </c>
      <c r="U15" s="4">
        <v>4</v>
      </c>
      <c r="V15" s="4">
        <v>5</v>
      </c>
      <c r="W15" s="4">
        <v>3</v>
      </c>
      <c r="X15" s="4">
        <v>8</v>
      </c>
      <c r="Y15" s="4">
        <v>17</v>
      </c>
      <c r="Z15" s="4">
        <v>6</v>
      </c>
      <c r="AA15" s="4">
        <v>6</v>
      </c>
      <c r="AB15" s="4">
        <v>3</v>
      </c>
      <c r="AC15" s="4">
        <v>1</v>
      </c>
      <c r="AD15" s="4">
        <v>9</v>
      </c>
      <c r="AE15" s="4">
        <v>12</v>
      </c>
      <c r="AF15" s="4">
        <v>13</v>
      </c>
      <c r="AG15" s="4">
        <v>12</v>
      </c>
      <c r="AH15" s="4">
        <v>9</v>
      </c>
      <c r="AI15" s="4">
        <v>4</v>
      </c>
      <c r="AJ15" s="4">
        <v>19</v>
      </c>
      <c r="AK15" s="4">
        <v>6</v>
      </c>
      <c r="AL15" s="4">
        <v>5</v>
      </c>
      <c r="AM15" s="4">
        <v>5</v>
      </c>
      <c r="AN15" s="4">
        <v>0</v>
      </c>
      <c r="AO15" s="4">
        <v>0</v>
      </c>
      <c r="AP15" s="4">
        <v>0</v>
      </c>
      <c r="AQ15" s="4">
        <v>4</v>
      </c>
      <c r="AR15" s="4">
        <v>2</v>
      </c>
      <c r="AS15" s="4">
        <v>7</v>
      </c>
      <c r="AT15" s="4">
        <v>2</v>
      </c>
      <c r="AU15" s="4">
        <v>0</v>
      </c>
      <c r="AV15" s="4">
        <v>3</v>
      </c>
      <c r="AW15" s="4">
        <v>0</v>
      </c>
      <c r="AX15" s="4">
        <v>0</v>
      </c>
      <c r="AY15" s="4">
        <v>0</v>
      </c>
      <c r="AZ15" s="4">
        <v>1</v>
      </c>
      <c r="BA15" s="4">
        <v>1</v>
      </c>
      <c r="BB15" s="4">
        <v>0</v>
      </c>
      <c r="BC15" s="4">
        <v>1</v>
      </c>
    </row>
    <row r="16" spans="1:55" x14ac:dyDescent="0.35">
      <c r="A16" s="37" t="s">
        <v>97</v>
      </c>
      <c r="B16" s="7">
        <v>3.3229849814303603E-2</v>
      </c>
      <c r="C16" s="7">
        <v>2.6153999700065097E-2</v>
      </c>
      <c r="D16" s="7">
        <v>3.5932399737954202E-2</v>
      </c>
      <c r="E16" s="7">
        <v>2.1855889097863498E-2</v>
      </c>
      <c r="F16" s="7">
        <v>5.26119246987546E-2</v>
      </c>
      <c r="G16" s="7">
        <v>3.1771588743918805E-2</v>
      </c>
      <c r="H16" s="7">
        <v>5.6302990423628699E-2</v>
      </c>
      <c r="I16" s="7">
        <v>3.6677992828849301E-2</v>
      </c>
      <c r="J16" s="7">
        <v>1.4286359311135E-2</v>
      </c>
      <c r="K16" s="7">
        <v>1.8361410092848099E-2</v>
      </c>
      <c r="L16" s="7">
        <v>3.4307612077396098E-2</v>
      </c>
      <c r="M16" s="7">
        <v>3.3200545762518102E-2</v>
      </c>
      <c r="N16" s="7">
        <v>3.3427854429049698E-2</v>
      </c>
      <c r="O16" s="7">
        <v>4.5639398940078603E-2</v>
      </c>
      <c r="P16" s="7">
        <v>3.3669597737910902E-2</v>
      </c>
      <c r="Q16" s="7">
        <v>1.47547005277262E-2</v>
      </c>
      <c r="R16" s="7">
        <v>7.8940695874179595E-2</v>
      </c>
      <c r="S16" s="7">
        <v>1.6089963873386699E-2</v>
      </c>
      <c r="T16" s="7">
        <v>2.3769499970539298E-2</v>
      </c>
      <c r="U16" s="7">
        <v>1.7647861981014198E-2</v>
      </c>
      <c r="V16" s="7">
        <v>2.62385693504576E-2</v>
      </c>
      <c r="W16" s="7">
        <v>3.01638365193935E-2</v>
      </c>
      <c r="X16" s="7">
        <v>2.30813922548966E-2</v>
      </c>
      <c r="Y16" s="7">
        <v>3.7789335155603496E-2</v>
      </c>
      <c r="Z16" s="7">
        <v>2.82220734864825E-2</v>
      </c>
      <c r="AA16" s="7">
        <v>2.77095899779441E-2</v>
      </c>
      <c r="AB16" s="7">
        <v>0</v>
      </c>
      <c r="AC16" s="7">
        <v>7.9636983461614894E-2</v>
      </c>
      <c r="AD16" s="7">
        <v>3.6342306951798097E-2</v>
      </c>
      <c r="AE16" s="7">
        <v>2.8048490362622702E-2</v>
      </c>
      <c r="AF16" s="7">
        <v>4.1362616548587604E-2</v>
      </c>
      <c r="AG16" s="7">
        <v>3.7119885816633502E-2</v>
      </c>
      <c r="AH16" s="7">
        <v>2.76034628246381E-2</v>
      </c>
      <c r="AI16" s="7">
        <v>3.1585720813514698E-2</v>
      </c>
      <c r="AJ16" s="7">
        <v>3.6002661997448497E-2</v>
      </c>
      <c r="AK16" s="7">
        <v>2.7462376958842797E-2</v>
      </c>
      <c r="AL16" s="7">
        <v>0</v>
      </c>
      <c r="AM16" s="7">
        <v>9.5935281402832404E-3</v>
      </c>
      <c r="AN16" s="7">
        <v>0</v>
      </c>
      <c r="AO16" s="7">
        <v>0</v>
      </c>
      <c r="AP16" s="7">
        <v>0.13249135837287102</v>
      </c>
      <c r="AQ16" s="7">
        <v>1.54865905065498E-2</v>
      </c>
      <c r="AR16" s="7">
        <v>2.0240656088581298E-2</v>
      </c>
      <c r="AS16" s="7">
        <v>0.10271529039434901</v>
      </c>
      <c r="AT16" s="7">
        <v>9.8838360472657899E-2</v>
      </c>
      <c r="AU16" s="7">
        <v>1.1269745951071499E-2</v>
      </c>
      <c r="AV16" s="7">
        <v>3.8999024463108501E-3</v>
      </c>
      <c r="AW16" s="7">
        <v>0</v>
      </c>
      <c r="AX16" s="7">
        <v>0</v>
      </c>
      <c r="AY16" s="7">
        <v>0</v>
      </c>
      <c r="AZ16" s="7">
        <v>0</v>
      </c>
      <c r="BA16" s="7">
        <v>0</v>
      </c>
      <c r="BB16" s="7">
        <v>0</v>
      </c>
      <c r="BC16" s="7">
        <v>0.20654296478393899</v>
      </c>
    </row>
    <row r="17" spans="1:55" x14ac:dyDescent="0.35">
      <c r="A17" s="37"/>
      <c r="B17" s="4">
        <v>35</v>
      </c>
      <c r="C17" s="4">
        <v>12</v>
      </c>
      <c r="D17" s="4">
        <v>19</v>
      </c>
      <c r="E17" s="4">
        <v>2</v>
      </c>
      <c r="F17" s="4">
        <v>7</v>
      </c>
      <c r="G17" s="4">
        <v>4</v>
      </c>
      <c r="H17" s="4">
        <v>10</v>
      </c>
      <c r="I17" s="4">
        <v>6</v>
      </c>
      <c r="J17" s="4">
        <v>3</v>
      </c>
      <c r="K17" s="4">
        <v>3</v>
      </c>
      <c r="L17" s="4">
        <v>2</v>
      </c>
      <c r="M17" s="4">
        <v>1</v>
      </c>
      <c r="N17" s="4">
        <v>1</v>
      </c>
      <c r="O17" s="4">
        <v>6</v>
      </c>
      <c r="P17" s="4">
        <v>3</v>
      </c>
      <c r="Q17" s="4">
        <v>1</v>
      </c>
      <c r="R17" s="4">
        <v>9</v>
      </c>
      <c r="S17" s="4">
        <v>1</v>
      </c>
      <c r="T17" s="4">
        <v>2</v>
      </c>
      <c r="U17" s="4">
        <v>3</v>
      </c>
      <c r="V17" s="4">
        <v>4</v>
      </c>
      <c r="W17" s="4">
        <v>3</v>
      </c>
      <c r="X17" s="4">
        <v>8</v>
      </c>
      <c r="Y17" s="4">
        <v>28</v>
      </c>
      <c r="Z17" s="4">
        <v>12</v>
      </c>
      <c r="AA17" s="4">
        <v>6</v>
      </c>
      <c r="AB17" s="4">
        <v>0</v>
      </c>
      <c r="AC17" s="4">
        <v>4</v>
      </c>
      <c r="AD17" s="4">
        <v>13</v>
      </c>
      <c r="AE17" s="4">
        <v>18</v>
      </c>
      <c r="AF17" s="4">
        <v>17</v>
      </c>
      <c r="AG17" s="4">
        <v>22</v>
      </c>
      <c r="AH17" s="4">
        <v>10</v>
      </c>
      <c r="AI17" s="4">
        <v>3</v>
      </c>
      <c r="AJ17" s="4">
        <v>26</v>
      </c>
      <c r="AK17" s="4">
        <v>9</v>
      </c>
      <c r="AL17" s="4">
        <v>0</v>
      </c>
      <c r="AM17" s="4">
        <v>4</v>
      </c>
      <c r="AN17" s="4">
        <v>0</v>
      </c>
      <c r="AO17" s="4">
        <v>0</v>
      </c>
      <c r="AP17" s="4">
        <v>1</v>
      </c>
      <c r="AQ17" s="4">
        <v>2</v>
      </c>
      <c r="AR17" s="4">
        <v>1</v>
      </c>
      <c r="AS17" s="4">
        <v>18</v>
      </c>
      <c r="AT17" s="4">
        <v>10</v>
      </c>
      <c r="AU17" s="4">
        <v>1</v>
      </c>
      <c r="AV17" s="4">
        <v>1</v>
      </c>
      <c r="AW17" s="4">
        <v>0</v>
      </c>
      <c r="AX17" s="4">
        <v>0</v>
      </c>
      <c r="AY17" s="4">
        <v>0</v>
      </c>
      <c r="AZ17" s="4">
        <v>0</v>
      </c>
      <c r="BA17" s="4">
        <v>0</v>
      </c>
      <c r="BB17" s="4">
        <v>0</v>
      </c>
      <c r="BC17" s="4">
        <v>4</v>
      </c>
    </row>
    <row r="18" spans="1:55" x14ac:dyDescent="0.35">
      <c r="A18" s="37" t="s">
        <v>98</v>
      </c>
      <c r="B18" s="7">
        <v>0.62867924014057497</v>
      </c>
      <c r="C18" s="7">
        <v>0.60937652762722994</v>
      </c>
      <c r="D18" s="7">
        <v>0.63017823089351799</v>
      </c>
      <c r="E18" s="7">
        <v>0.59887014365156599</v>
      </c>
      <c r="F18" s="7">
        <v>0.61967274795800298</v>
      </c>
      <c r="G18" s="7">
        <v>0.61431047308708997</v>
      </c>
      <c r="H18" s="7">
        <v>0.58660798098489297</v>
      </c>
      <c r="I18" s="7">
        <v>0.67489438099062493</v>
      </c>
      <c r="J18" s="7">
        <v>0.63699621591896705</v>
      </c>
      <c r="K18" s="7">
        <v>0.6540059847213171</v>
      </c>
      <c r="L18" s="7">
        <v>0.547459393988599</v>
      </c>
      <c r="M18" s="7">
        <v>0.64877143157852701</v>
      </c>
      <c r="N18" s="7">
        <v>0.73383727134113197</v>
      </c>
      <c r="O18" s="7">
        <v>0.54140203276347099</v>
      </c>
      <c r="P18" s="7">
        <v>0.68377364922616801</v>
      </c>
      <c r="Q18" s="7">
        <v>0.76893045409814609</v>
      </c>
      <c r="R18" s="7">
        <v>0.51187029255152505</v>
      </c>
      <c r="S18" s="7">
        <v>0.65012243787949597</v>
      </c>
      <c r="T18" s="7">
        <v>0.56713865921167295</v>
      </c>
      <c r="U18" s="7">
        <v>0.63882085237011499</v>
      </c>
      <c r="V18" s="7">
        <v>0.66846313077511199</v>
      </c>
      <c r="W18" s="7">
        <v>0.67821490428125097</v>
      </c>
      <c r="X18" s="7">
        <v>0.65628326370279599</v>
      </c>
      <c r="Y18" s="7">
        <v>0.61627734161992997</v>
      </c>
      <c r="Z18" s="7">
        <v>0.65621879253529403</v>
      </c>
      <c r="AA18" s="7">
        <v>0.57145214658180898</v>
      </c>
      <c r="AB18" s="7">
        <v>0.452475776046316</v>
      </c>
      <c r="AC18" s="7">
        <v>0.54771249315988202</v>
      </c>
      <c r="AD18" s="7">
        <v>0.6453140278906081</v>
      </c>
      <c r="AE18" s="7">
        <v>0.62750750922846799</v>
      </c>
      <c r="AF18" s="7">
        <v>0.63051841271147502</v>
      </c>
      <c r="AG18" s="7">
        <v>0.64441793594374797</v>
      </c>
      <c r="AH18" s="7">
        <v>0.59054028652872192</v>
      </c>
      <c r="AI18" s="7">
        <v>0.674575487184224</v>
      </c>
      <c r="AJ18" s="7">
        <v>0.63899022792917304</v>
      </c>
      <c r="AK18" s="7">
        <v>0.60723229809912604</v>
      </c>
      <c r="AL18" s="7">
        <v>0.70232654954570095</v>
      </c>
      <c r="AM18" s="7">
        <v>0.72555658164179204</v>
      </c>
      <c r="AN18" s="7">
        <v>0.68333422048151204</v>
      </c>
      <c r="AO18" s="7">
        <v>0.62934977320294305</v>
      </c>
      <c r="AP18" s="7">
        <v>0.58331176555731501</v>
      </c>
      <c r="AQ18" s="7">
        <v>0.55102324675018299</v>
      </c>
      <c r="AR18" s="7">
        <v>0.40711503808490301</v>
      </c>
      <c r="AS18" s="7">
        <v>0.53809735834674499</v>
      </c>
      <c r="AT18" s="7">
        <v>0.42549617852870497</v>
      </c>
      <c r="AU18" s="7">
        <v>0.71588346084075893</v>
      </c>
      <c r="AV18" s="7">
        <v>0.70690032080094301</v>
      </c>
      <c r="AW18" s="7">
        <v>0.65553031410913998</v>
      </c>
      <c r="AX18" s="7">
        <v>0.64017704375989493</v>
      </c>
      <c r="AY18" s="7">
        <v>0.75108054475070607</v>
      </c>
      <c r="AZ18" s="7">
        <v>0.43366122495853998</v>
      </c>
      <c r="BA18" s="7">
        <v>0.42545603608821303</v>
      </c>
      <c r="BB18" s="7">
        <v>0.43251147052415706</v>
      </c>
      <c r="BC18" s="7">
        <v>0.547752604325491</v>
      </c>
    </row>
    <row r="19" spans="1:55" x14ac:dyDescent="0.35">
      <c r="A19" s="37"/>
      <c r="B19" s="4">
        <v>670</v>
      </c>
      <c r="C19" s="4">
        <v>282</v>
      </c>
      <c r="D19" s="4">
        <v>336</v>
      </c>
      <c r="E19" s="4">
        <v>64</v>
      </c>
      <c r="F19" s="4">
        <v>87</v>
      </c>
      <c r="G19" s="4">
        <v>79</v>
      </c>
      <c r="H19" s="4">
        <v>101</v>
      </c>
      <c r="I19" s="4">
        <v>116</v>
      </c>
      <c r="J19" s="4">
        <v>116</v>
      </c>
      <c r="K19" s="4">
        <v>106</v>
      </c>
      <c r="L19" s="4">
        <v>35</v>
      </c>
      <c r="M19" s="4">
        <v>14</v>
      </c>
      <c r="N19" s="4">
        <v>31</v>
      </c>
      <c r="O19" s="4">
        <v>69</v>
      </c>
      <c r="P19" s="4">
        <v>65</v>
      </c>
      <c r="Q19" s="4">
        <v>65</v>
      </c>
      <c r="R19" s="4">
        <v>59</v>
      </c>
      <c r="S19" s="4">
        <v>27</v>
      </c>
      <c r="T19" s="4">
        <v>42</v>
      </c>
      <c r="U19" s="4">
        <v>115</v>
      </c>
      <c r="V19" s="4">
        <v>92</v>
      </c>
      <c r="W19" s="4">
        <v>57</v>
      </c>
      <c r="X19" s="4">
        <v>217</v>
      </c>
      <c r="Y19" s="4">
        <v>453</v>
      </c>
      <c r="Z19" s="4">
        <v>282</v>
      </c>
      <c r="AA19" s="4">
        <v>126</v>
      </c>
      <c r="AB19" s="4">
        <v>2</v>
      </c>
      <c r="AC19" s="4">
        <v>29</v>
      </c>
      <c r="AD19" s="4">
        <v>230</v>
      </c>
      <c r="AE19" s="4">
        <v>408</v>
      </c>
      <c r="AF19" s="4">
        <v>261</v>
      </c>
      <c r="AG19" s="4">
        <v>376</v>
      </c>
      <c r="AH19" s="4">
        <v>220</v>
      </c>
      <c r="AI19" s="4">
        <v>73</v>
      </c>
      <c r="AJ19" s="4">
        <v>460</v>
      </c>
      <c r="AK19" s="4">
        <v>210</v>
      </c>
      <c r="AL19" s="4">
        <v>78</v>
      </c>
      <c r="AM19" s="4">
        <v>317</v>
      </c>
      <c r="AN19" s="4">
        <v>47</v>
      </c>
      <c r="AO19" s="4">
        <v>14</v>
      </c>
      <c r="AP19" s="4">
        <v>3</v>
      </c>
      <c r="AQ19" s="4">
        <v>56</v>
      </c>
      <c r="AR19" s="4">
        <v>17</v>
      </c>
      <c r="AS19" s="4">
        <v>93</v>
      </c>
      <c r="AT19" s="4">
        <v>44</v>
      </c>
      <c r="AU19" s="4">
        <v>54</v>
      </c>
      <c r="AV19" s="4">
        <v>131</v>
      </c>
      <c r="AW19" s="4">
        <v>21</v>
      </c>
      <c r="AX19" s="4">
        <v>9</v>
      </c>
      <c r="AY19" s="4">
        <v>2</v>
      </c>
      <c r="AZ19" s="4">
        <v>7</v>
      </c>
      <c r="BA19" s="4">
        <v>9</v>
      </c>
      <c r="BB19" s="4">
        <v>3</v>
      </c>
      <c r="BC19" s="4">
        <v>11</v>
      </c>
    </row>
    <row r="20" spans="1:55" x14ac:dyDescent="0.35">
      <c r="A20" s="37" t="s">
        <v>99</v>
      </c>
      <c r="B20" s="7">
        <v>0.11767371539027</v>
      </c>
      <c r="C20" s="7">
        <v>0.122252261022194</v>
      </c>
      <c r="D20" s="7">
        <v>0.112471333401127</v>
      </c>
      <c r="E20" s="7">
        <v>0.13172464053192098</v>
      </c>
      <c r="F20" s="7">
        <v>0.12310201667658401</v>
      </c>
      <c r="G20" s="7">
        <v>0.12113697131034</v>
      </c>
      <c r="H20" s="7">
        <v>0.139120260560012</v>
      </c>
      <c r="I20" s="7">
        <v>7.4887982975895398E-2</v>
      </c>
      <c r="J20" s="7">
        <v>0.12390584629995199</v>
      </c>
      <c r="K20" s="7">
        <v>0.11653033922873901</v>
      </c>
      <c r="L20" s="7">
        <v>0.115143875237952</v>
      </c>
      <c r="M20" s="7">
        <v>0.107563635438874</v>
      </c>
      <c r="N20" s="7">
        <v>0.13908840685451898</v>
      </c>
      <c r="O20" s="7">
        <v>0.14326781982047301</v>
      </c>
      <c r="P20" s="7">
        <v>4.5386835229754903E-2</v>
      </c>
      <c r="Q20" s="7">
        <v>5.1710116130923904E-2</v>
      </c>
      <c r="R20" s="7">
        <v>0.178130528795338</v>
      </c>
      <c r="S20" s="7">
        <v>8.22754715017774E-2</v>
      </c>
      <c r="T20" s="7">
        <v>0.223841491530505</v>
      </c>
      <c r="U20" s="7">
        <v>9.3399934314849997E-2</v>
      </c>
      <c r="V20" s="7">
        <v>0.132712546823154</v>
      </c>
      <c r="W20" s="7">
        <v>8.9103993297796891E-2</v>
      </c>
      <c r="X20" s="7">
        <v>0.10600374307004699</v>
      </c>
      <c r="Y20" s="7">
        <v>0.122916784833677</v>
      </c>
      <c r="Z20" s="7">
        <v>0.117242717422745</v>
      </c>
      <c r="AA20" s="7">
        <v>0.13335744935586902</v>
      </c>
      <c r="AB20" s="7">
        <v>0.54752422395368394</v>
      </c>
      <c r="AC20" s="7">
        <v>7.7588434863576097E-2</v>
      </c>
      <c r="AD20" s="7">
        <v>0.108079999265056</v>
      </c>
      <c r="AE20" s="7">
        <v>0.12270093307751299</v>
      </c>
      <c r="AF20" s="7">
        <v>0.109782892691307</v>
      </c>
      <c r="AG20" s="7">
        <v>0.10714300064226799</v>
      </c>
      <c r="AH20" s="7">
        <v>0.13402410178990501</v>
      </c>
      <c r="AI20" s="7">
        <v>0.11829941721138701</v>
      </c>
      <c r="AJ20" s="7">
        <v>0.11214212397074</v>
      </c>
      <c r="AK20" s="7">
        <v>0.12917947245292599</v>
      </c>
      <c r="AL20" s="7">
        <v>0.114382220537871</v>
      </c>
      <c r="AM20" s="7">
        <v>9.68679117162594E-2</v>
      </c>
      <c r="AN20" s="7">
        <v>8.7285607479218597E-2</v>
      </c>
      <c r="AO20" s="7">
        <v>7.67047793387058E-2</v>
      </c>
      <c r="AP20" s="7">
        <v>0</v>
      </c>
      <c r="AQ20" s="7">
        <v>0.139786751043354</v>
      </c>
      <c r="AR20" s="7">
        <v>0.18956253159841199</v>
      </c>
      <c r="AS20" s="7">
        <v>0.13222207986703299</v>
      </c>
      <c r="AT20" s="7">
        <v>0.16858426559003198</v>
      </c>
      <c r="AU20" s="7">
        <v>8.5221089453822299E-2</v>
      </c>
      <c r="AV20" s="7">
        <v>0.10273486582267</v>
      </c>
      <c r="AW20" s="7">
        <v>0.141711084472643</v>
      </c>
      <c r="AX20" s="7">
        <v>7.1902202205882795E-2</v>
      </c>
      <c r="AY20" s="7">
        <v>0</v>
      </c>
      <c r="AZ20" s="7">
        <v>0.29548593088111597</v>
      </c>
      <c r="BA20" s="7">
        <v>0.164761099448687</v>
      </c>
      <c r="BB20" s="7">
        <v>0</v>
      </c>
      <c r="BC20" s="7">
        <v>0.21000841101700898</v>
      </c>
    </row>
    <row r="21" spans="1:55" x14ac:dyDescent="0.35">
      <c r="A21" s="37"/>
      <c r="B21" s="4">
        <v>125</v>
      </c>
      <c r="C21" s="4">
        <v>57</v>
      </c>
      <c r="D21" s="4">
        <v>60</v>
      </c>
      <c r="E21" s="4">
        <v>14</v>
      </c>
      <c r="F21" s="4">
        <v>17</v>
      </c>
      <c r="G21" s="4">
        <v>16</v>
      </c>
      <c r="H21" s="4">
        <v>24</v>
      </c>
      <c r="I21" s="4">
        <v>13</v>
      </c>
      <c r="J21" s="4">
        <v>23</v>
      </c>
      <c r="K21" s="4">
        <v>19</v>
      </c>
      <c r="L21" s="4">
        <v>7</v>
      </c>
      <c r="M21" s="4">
        <v>2</v>
      </c>
      <c r="N21" s="4">
        <v>6</v>
      </c>
      <c r="O21" s="4">
        <v>18</v>
      </c>
      <c r="P21" s="4">
        <v>4</v>
      </c>
      <c r="Q21" s="4">
        <v>4</v>
      </c>
      <c r="R21" s="4">
        <v>21</v>
      </c>
      <c r="S21" s="4">
        <v>3</v>
      </c>
      <c r="T21" s="4">
        <v>17</v>
      </c>
      <c r="U21" s="4">
        <v>17</v>
      </c>
      <c r="V21" s="4">
        <v>18</v>
      </c>
      <c r="W21" s="4">
        <v>8</v>
      </c>
      <c r="X21" s="4">
        <v>35</v>
      </c>
      <c r="Y21" s="4">
        <v>90</v>
      </c>
      <c r="Z21" s="4">
        <v>50</v>
      </c>
      <c r="AA21" s="4">
        <v>29</v>
      </c>
      <c r="AB21" s="4">
        <v>3</v>
      </c>
      <c r="AC21" s="4">
        <v>4</v>
      </c>
      <c r="AD21" s="4">
        <v>39</v>
      </c>
      <c r="AE21" s="4">
        <v>80</v>
      </c>
      <c r="AF21" s="4">
        <v>46</v>
      </c>
      <c r="AG21" s="4">
        <v>63</v>
      </c>
      <c r="AH21" s="4">
        <v>50</v>
      </c>
      <c r="AI21" s="4">
        <v>13</v>
      </c>
      <c r="AJ21" s="4">
        <v>81</v>
      </c>
      <c r="AK21" s="4">
        <v>45</v>
      </c>
      <c r="AL21" s="4">
        <v>13</v>
      </c>
      <c r="AM21" s="4">
        <v>42</v>
      </c>
      <c r="AN21" s="4">
        <v>6</v>
      </c>
      <c r="AO21" s="4">
        <v>2</v>
      </c>
      <c r="AP21" s="4">
        <v>0</v>
      </c>
      <c r="AQ21" s="4">
        <v>14</v>
      </c>
      <c r="AR21" s="4">
        <v>8</v>
      </c>
      <c r="AS21" s="4">
        <v>23</v>
      </c>
      <c r="AT21" s="4">
        <v>18</v>
      </c>
      <c r="AU21" s="4">
        <v>6</v>
      </c>
      <c r="AV21" s="4">
        <v>19</v>
      </c>
      <c r="AW21" s="4">
        <v>5</v>
      </c>
      <c r="AX21" s="4">
        <v>1</v>
      </c>
      <c r="AY21" s="4">
        <v>0</v>
      </c>
      <c r="AZ21" s="4">
        <v>5</v>
      </c>
      <c r="BA21" s="4">
        <v>3</v>
      </c>
      <c r="BB21" s="4">
        <v>0</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9C24E831-5EED-4811-848A-8587BBEA8B79}"/>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0.14146673355325701</v>
      </c>
      <c r="C6" s="7">
        <v>0.19345532462464199</v>
      </c>
      <c r="D6" s="7">
        <v>9.97857987676707E-2</v>
      </c>
      <c r="E6" s="7">
        <v>0.12973824184382901</v>
      </c>
      <c r="F6" s="7">
        <v>0.116907330403068</v>
      </c>
      <c r="G6" s="7">
        <v>0.15331479383030999</v>
      </c>
      <c r="H6" s="7">
        <v>0.13178768878988301</v>
      </c>
      <c r="I6" s="7">
        <v>0.13807860944226602</v>
      </c>
      <c r="J6" s="7">
        <v>0.134079574223119</v>
      </c>
      <c r="K6" s="7">
        <v>0.18340211663400702</v>
      </c>
      <c r="L6" s="7">
        <v>0.134498221666349</v>
      </c>
      <c r="M6" s="7">
        <v>0.23837551443257302</v>
      </c>
      <c r="N6" s="7">
        <v>0.26539399441908301</v>
      </c>
      <c r="O6" s="7">
        <v>0.10169801247558499</v>
      </c>
      <c r="P6" s="7">
        <v>8.0276177982410407E-2</v>
      </c>
      <c r="Q6" s="7">
        <v>0.17859285586243201</v>
      </c>
      <c r="R6" s="7">
        <v>0.106876975351819</v>
      </c>
      <c r="S6" s="7">
        <v>0.28871617349895701</v>
      </c>
      <c r="T6" s="7">
        <v>0.19423212700272402</v>
      </c>
      <c r="U6" s="7">
        <v>0.136970549871304</v>
      </c>
      <c r="V6" s="7">
        <v>0.14504664125872999</v>
      </c>
      <c r="W6" s="7">
        <v>8.3372831321948698E-2</v>
      </c>
      <c r="X6" s="7">
        <v>0.123553161195532</v>
      </c>
      <c r="Y6" s="7">
        <v>0.14951491921075599</v>
      </c>
      <c r="Z6" s="7">
        <v>0.179454585417714</v>
      </c>
      <c r="AA6" s="7">
        <v>0.11896029646713301</v>
      </c>
      <c r="AB6" s="7">
        <v>0</v>
      </c>
      <c r="AC6" s="7">
        <v>0.15676699253127399</v>
      </c>
      <c r="AD6" s="7">
        <v>0.10938924309009099</v>
      </c>
      <c r="AE6" s="7">
        <v>0.15896458432155</v>
      </c>
      <c r="AF6" s="7">
        <v>0.114001752600492</v>
      </c>
      <c r="AG6" s="7">
        <v>0.159914828423842</v>
      </c>
      <c r="AH6" s="7">
        <v>0.132436280369853</v>
      </c>
      <c r="AI6" s="7">
        <v>7.3339372870438901E-2</v>
      </c>
      <c r="AJ6" s="7">
        <v>0.12965406179386701</v>
      </c>
      <c r="AK6" s="7">
        <v>0.16603719098881001</v>
      </c>
      <c r="AL6" s="7">
        <v>0.240179731446439</v>
      </c>
      <c r="AM6" s="7">
        <v>0.13732812560816002</v>
      </c>
      <c r="AN6" s="7">
        <v>0.134936300448049</v>
      </c>
      <c r="AO6" s="7">
        <v>6.8163069451145697E-2</v>
      </c>
      <c r="AP6" s="7">
        <v>0</v>
      </c>
      <c r="AQ6" s="7">
        <v>0.115377546296993</v>
      </c>
      <c r="AR6" s="7">
        <v>5.3991302771336E-2</v>
      </c>
      <c r="AS6" s="7">
        <v>0.12148247854708601</v>
      </c>
      <c r="AT6" s="7">
        <v>0.17468012718408901</v>
      </c>
      <c r="AU6" s="7">
        <v>0.27723246437714899</v>
      </c>
      <c r="AV6" s="7">
        <v>0.12820803758455301</v>
      </c>
      <c r="AW6" s="7">
        <v>0.15274989830674401</v>
      </c>
      <c r="AX6" s="7">
        <v>0</v>
      </c>
      <c r="AY6" s="7">
        <v>0</v>
      </c>
      <c r="AZ6" s="7">
        <v>0.34463674048349702</v>
      </c>
      <c r="BA6" s="7">
        <v>0.27010356374225497</v>
      </c>
      <c r="BB6" s="7">
        <v>0</v>
      </c>
      <c r="BC6" s="7">
        <v>0.101327936156827</v>
      </c>
    </row>
    <row r="7" spans="1:55" x14ac:dyDescent="0.35">
      <c r="A7" s="37"/>
      <c r="B7" s="4">
        <v>151</v>
      </c>
      <c r="C7" s="4">
        <v>89</v>
      </c>
      <c r="D7" s="4">
        <v>53</v>
      </c>
      <c r="E7" s="4">
        <v>14</v>
      </c>
      <c r="F7" s="4">
        <v>16</v>
      </c>
      <c r="G7" s="4">
        <v>20</v>
      </c>
      <c r="H7" s="4">
        <v>23</v>
      </c>
      <c r="I7" s="4">
        <v>24</v>
      </c>
      <c r="J7" s="4">
        <v>25</v>
      </c>
      <c r="K7" s="4">
        <v>30</v>
      </c>
      <c r="L7" s="4">
        <v>9</v>
      </c>
      <c r="M7" s="4">
        <v>5</v>
      </c>
      <c r="N7" s="4">
        <v>11</v>
      </c>
      <c r="O7" s="4">
        <v>13</v>
      </c>
      <c r="P7" s="4">
        <v>8</v>
      </c>
      <c r="Q7" s="4">
        <v>15</v>
      </c>
      <c r="R7" s="4">
        <v>12</v>
      </c>
      <c r="S7" s="4">
        <v>12</v>
      </c>
      <c r="T7" s="4">
        <v>14</v>
      </c>
      <c r="U7" s="4">
        <v>25</v>
      </c>
      <c r="V7" s="4">
        <v>20</v>
      </c>
      <c r="W7" s="4">
        <v>7</v>
      </c>
      <c r="X7" s="4">
        <v>41</v>
      </c>
      <c r="Y7" s="4">
        <v>110</v>
      </c>
      <c r="Z7" s="4">
        <v>77</v>
      </c>
      <c r="AA7" s="4">
        <v>26</v>
      </c>
      <c r="AB7" s="4">
        <v>0</v>
      </c>
      <c r="AC7" s="4">
        <v>8</v>
      </c>
      <c r="AD7" s="4">
        <v>39</v>
      </c>
      <c r="AE7" s="4">
        <v>103</v>
      </c>
      <c r="AF7" s="4">
        <v>47</v>
      </c>
      <c r="AG7" s="4">
        <v>93</v>
      </c>
      <c r="AH7" s="4">
        <v>49</v>
      </c>
      <c r="AI7" s="4">
        <v>8</v>
      </c>
      <c r="AJ7" s="4">
        <v>93</v>
      </c>
      <c r="AK7" s="4">
        <v>57</v>
      </c>
      <c r="AL7" s="4">
        <v>27</v>
      </c>
      <c r="AM7" s="4">
        <v>60</v>
      </c>
      <c r="AN7" s="4">
        <v>9</v>
      </c>
      <c r="AO7" s="4">
        <v>2</v>
      </c>
      <c r="AP7" s="4">
        <v>0</v>
      </c>
      <c r="AQ7" s="4">
        <v>12</v>
      </c>
      <c r="AR7" s="4">
        <v>2</v>
      </c>
      <c r="AS7" s="4">
        <v>21</v>
      </c>
      <c r="AT7" s="4">
        <v>18</v>
      </c>
      <c r="AU7" s="4">
        <v>21</v>
      </c>
      <c r="AV7" s="4">
        <v>24</v>
      </c>
      <c r="AW7" s="4">
        <v>5</v>
      </c>
      <c r="AX7" s="4">
        <v>0</v>
      </c>
      <c r="AY7" s="4">
        <v>0</v>
      </c>
      <c r="AZ7" s="4">
        <v>6</v>
      </c>
      <c r="BA7" s="4">
        <v>6</v>
      </c>
      <c r="BB7" s="4">
        <v>0</v>
      </c>
      <c r="BC7" s="4">
        <v>2</v>
      </c>
    </row>
    <row r="8" spans="1:55" x14ac:dyDescent="0.35">
      <c r="A8" s="37" t="s">
        <v>93</v>
      </c>
      <c r="B8" s="7">
        <v>0.31265234916426898</v>
      </c>
      <c r="C8" s="7">
        <v>0.29561823882844901</v>
      </c>
      <c r="D8" s="7">
        <v>0.329127295505939</v>
      </c>
      <c r="E8" s="7">
        <v>0.339146942087104</v>
      </c>
      <c r="F8" s="7">
        <v>0.21657144824048502</v>
      </c>
      <c r="G8" s="7">
        <v>0.32809017826675402</v>
      </c>
      <c r="H8" s="7">
        <v>0.362153039298792</v>
      </c>
      <c r="I8" s="7">
        <v>0.24615899884649001</v>
      </c>
      <c r="J8" s="7">
        <v>0.328696683320779</v>
      </c>
      <c r="K8" s="7">
        <v>0.36585069393221803</v>
      </c>
      <c r="L8" s="7">
        <v>0.31584258854048403</v>
      </c>
      <c r="M8" s="7">
        <v>0.45488036114777602</v>
      </c>
      <c r="N8" s="7">
        <v>0.25232303491565</v>
      </c>
      <c r="O8" s="7">
        <v>0.30213370516939703</v>
      </c>
      <c r="P8" s="7">
        <v>0.373928422441766</v>
      </c>
      <c r="Q8" s="7">
        <v>0.38467400815808195</v>
      </c>
      <c r="R8" s="7">
        <v>0.346386418798658</v>
      </c>
      <c r="S8" s="7">
        <v>0.19181428670836698</v>
      </c>
      <c r="T8" s="7">
        <v>0.20471783493207799</v>
      </c>
      <c r="U8" s="7">
        <v>0.247612422047984</v>
      </c>
      <c r="V8" s="7">
        <v>0.32227870655919605</v>
      </c>
      <c r="W8" s="7">
        <v>0.41073166124898997</v>
      </c>
      <c r="X8" s="7">
        <v>0.35714017704364104</v>
      </c>
      <c r="Y8" s="7">
        <v>0.29266491778419201</v>
      </c>
      <c r="Z8" s="7">
        <v>0.34314591119142795</v>
      </c>
      <c r="AA8" s="7">
        <v>0.302057975223671</v>
      </c>
      <c r="AB8" s="7">
        <v>0.16468856607065599</v>
      </c>
      <c r="AC8" s="7">
        <v>0.24863220476937201</v>
      </c>
      <c r="AD8" s="7">
        <v>0.29401494984545201</v>
      </c>
      <c r="AE8" s="7">
        <v>0.32922902965396195</v>
      </c>
      <c r="AF8" s="7">
        <v>0.286633255737406</v>
      </c>
      <c r="AG8" s="7">
        <v>0.31524225938968703</v>
      </c>
      <c r="AH8" s="7">
        <v>0.29578344236398602</v>
      </c>
      <c r="AI8" s="7">
        <v>0.35640856412494204</v>
      </c>
      <c r="AJ8" s="7">
        <v>0.30900223981960301</v>
      </c>
      <c r="AK8" s="7">
        <v>0.32024460755550999</v>
      </c>
      <c r="AL8" s="7">
        <v>0.44283987690089199</v>
      </c>
      <c r="AM8" s="7">
        <v>0.329600450555317</v>
      </c>
      <c r="AN8" s="7">
        <v>0.29256790175112202</v>
      </c>
      <c r="AO8" s="7">
        <v>0.26151622766567001</v>
      </c>
      <c r="AP8" s="7">
        <v>0.39436084607761401</v>
      </c>
      <c r="AQ8" s="7">
        <v>0.25917079770835699</v>
      </c>
      <c r="AR8" s="7">
        <v>7.7564235926020297E-2</v>
      </c>
      <c r="AS8" s="7">
        <v>0.322531839600121</v>
      </c>
      <c r="AT8" s="7">
        <v>0.25285734970104801</v>
      </c>
      <c r="AU8" s="7">
        <v>0.36768621267871998</v>
      </c>
      <c r="AV8" s="7">
        <v>0.33460912735375703</v>
      </c>
      <c r="AW8" s="7">
        <v>0.34376282284453702</v>
      </c>
      <c r="AX8" s="7">
        <v>0.40100835884597896</v>
      </c>
      <c r="AY8" s="7">
        <v>0.3230947270724</v>
      </c>
      <c r="AZ8" s="7">
        <v>5.5063709395940602E-2</v>
      </c>
      <c r="BA8" s="7">
        <v>0.19553533315156799</v>
      </c>
      <c r="BB8" s="7">
        <v>0.12982895070521799</v>
      </c>
      <c r="BC8" s="7">
        <v>0.110301520481734</v>
      </c>
    </row>
    <row r="9" spans="1:55" x14ac:dyDescent="0.35">
      <c r="A9" s="37"/>
      <c r="B9" s="4">
        <v>333</v>
      </c>
      <c r="C9" s="4">
        <v>137</v>
      </c>
      <c r="D9" s="4">
        <v>175</v>
      </c>
      <c r="E9" s="4">
        <v>36</v>
      </c>
      <c r="F9" s="4">
        <v>30</v>
      </c>
      <c r="G9" s="4">
        <v>42</v>
      </c>
      <c r="H9" s="4">
        <v>62</v>
      </c>
      <c r="I9" s="4">
        <v>42</v>
      </c>
      <c r="J9" s="4">
        <v>60</v>
      </c>
      <c r="K9" s="4">
        <v>59</v>
      </c>
      <c r="L9" s="4">
        <v>20</v>
      </c>
      <c r="M9" s="4">
        <v>10</v>
      </c>
      <c r="N9" s="4">
        <v>11</v>
      </c>
      <c r="O9" s="4">
        <v>38</v>
      </c>
      <c r="P9" s="4">
        <v>35</v>
      </c>
      <c r="Q9" s="4">
        <v>32</v>
      </c>
      <c r="R9" s="4">
        <v>40</v>
      </c>
      <c r="S9" s="4">
        <v>8</v>
      </c>
      <c r="T9" s="4">
        <v>15</v>
      </c>
      <c r="U9" s="4">
        <v>44</v>
      </c>
      <c r="V9" s="4">
        <v>44</v>
      </c>
      <c r="W9" s="4">
        <v>35</v>
      </c>
      <c r="X9" s="4">
        <v>118</v>
      </c>
      <c r="Y9" s="4">
        <v>215</v>
      </c>
      <c r="Z9" s="4">
        <v>148</v>
      </c>
      <c r="AA9" s="4">
        <v>67</v>
      </c>
      <c r="AB9" s="4">
        <v>1</v>
      </c>
      <c r="AC9" s="4">
        <v>13</v>
      </c>
      <c r="AD9" s="4">
        <v>105</v>
      </c>
      <c r="AE9" s="4">
        <v>214</v>
      </c>
      <c r="AF9" s="4">
        <v>119</v>
      </c>
      <c r="AG9" s="4">
        <v>184</v>
      </c>
      <c r="AH9" s="4">
        <v>110</v>
      </c>
      <c r="AI9" s="4">
        <v>39</v>
      </c>
      <c r="AJ9" s="4">
        <v>222</v>
      </c>
      <c r="AK9" s="4">
        <v>111</v>
      </c>
      <c r="AL9" s="4">
        <v>49</v>
      </c>
      <c r="AM9" s="4">
        <v>144</v>
      </c>
      <c r="AN9" s="4">
        <v>20</v>
      </c>
      <c r="AO9" s="4">
        <v>6</v>
      </c>
      <c r="AP9" s="4">
        <v>2</v>
      </c>
      <c r="AQ9" s="4">
        <v>26</v>
      </c>
      <c r="AR9" s="4">
        <v>3</v>
      </c>
      <c r="AS9" s="4">
        <v>56</v>
      </c>
      <c r="AT9" s="4">
        <v>26</v>
      </c>
      <c r="AU9" s="4">
        <v>28</v>
      </c>
      <c r="AV9" s="4">
        <v>62</v>
      </c>
      <c r="AW9" s="4">
        <v>11</v>
      </c>
      <c r="AX9" s="4">
        <v>5</v>
      </c>
      <c r="AY9" s="4">
        <v>1</v>
      </c>
      <c r="AZ9" s="4">
        <v>1</v>
      </c>
      <c r="BA9" s="4">
        <v>4</v>
      </c>
      <c r="BB9" s="4">
        <v>1</v>
      </c>
      <c r="BC9" s="4">
        <v>2</v>
      </c>
    </row>
    <row r="10" spans="1:55" x14ac:dyDescent="0.35">
      <c r="A10" s="37" t="s">
        <v>94</v>
      </c>
      <c r="B10" s="7">
        <v>0.21861197300284702</v>
      </c>
      <c r="C10" s="7">
        <v>0.21647823562056398</v>
      </c>
      <c r="D10" s="7">
        <v>0.22954403559814099</v>
      </c>
      <c r="E10" s="7">
        <v>0.27130762871306002</v>
      </c>
      <c r="F10" s="7">
        <v>0.22227697604310501</v>
      </c>
      <c r="G10" s="7">
        <v>0.153567444572553</v>
      </c>
      <c r="H10" s="7">
        <v>0.20652707587180402</v>
      </c>
      <c r="I10" s="7">
        <v>0.23216238516833101</v>
      </c>
      <c r="J10" s="7">
        <v>0.27657402027424599</v>
      </c>
      <c r="K10" s="7">
        <v>0.16508770229581898</v>
      </c>
      <c r="L10" s="7">
        <v>0.27856629068002298</v>
      </c>
      <c r="M10" s="7">
        <v>0</v>
      </c>
      <c r="N10" s="7">
        <v>0.25750748095627896</v>
      </c>
      <c r="O10" s="7">
        <v>0.21644339818820701</v>
      </c>
      <c r="P10" s="7">
        <v>0.232585152047949</v>
      </c>
      <c r="Q10" s="7">
        <v>0.21682048577500901</v>
      </c>
      <c r="R10" s="7">
        <v>0.222015006269283</v>
      </c>
      <c r="S10" s="7">
        <v>0.24747334240417701</v>
      </c>
      <c r="T10" s="7">
        <v>0.23190913468426999</v>
      </c>
      <c r="U10" s="7">
        <v>0.21655648562546301</v>
      </c>
      <c r="V10" s="7">
        <v>0.18046642087456299</v>
      </c>
      <c r="W10" s="7">
        <v>0.23378580343035299</v>
      </c>
      <c r="X10" s="7">
        <v>0.20026036923113602</v>
      </c>
      <c r="Y10" s="7">
        <v>0.22685695682395099</v>
      </c>
      <c r="Z10" s="7">
        <v>0.20167727906705402</v>
      </c>
      <c r="AA10" s="7">
        <v>0.25652011656819002</v>
      </c>
      <c r="AB10" s="7">
        <v>0</v>
      </c>
      <c r="AC10" s="7">
        <v>0.188027971343488</v>
      </c>
      <c r="AD10" s="7">
        <v>0.223331897452657</v>
      </c>
      <c r="AE10" s="7">
        <v>0.22025307886582599</v>
      </c>
      <c r="AF10" s="7">
        <v>0.21603606000272901</v>
      </c>
      <c r="AG10" s="7">
        <v>0.20308342446121799</v>
      </c>
      <c r="AH10" s="7">
        <v>0.23615887525446</v>
      </c>
      <c r="AI10" s="7">
        <v>0.24196629368042599</v>
      </c>
      <c r="AJ10" s="7">
        <v>0.23526379098382999</v>
      </c>
      <c r="AK10" s="7">
        <v>0.183976050388548</v>
      </c>
      <c r="AL10" s="7">
        <v>0.12601244438593501</v>
      </c>
      <c r="AM10" s="7">
        <v>0.19264167854168998</v>
      </c>
      <c r="AN10" s="7">
        <v>0.25145059542030501</v>
      </c>
      <c r="AO10" s="7">
        <v>0.30845409393324297</v>
      </c>
      <c r="AP10" s="7">
        <v>0.135242403919582</v>
      </c>
      <c r="AQ10" s="7">
        <v>0.25317800317208999</v>
      </c>
      <c r="AR10" s="7">
        <v>0.39840213895698001</v>
      </c>
      <c r="AS10" s="7">
        <v>0.26937241804196399</v>
      </c>
      <c r="AT10" s="7">
        <v>0.198636409970949</v>
      </c>
      <c r="AU10" s="7">
        <v>0.16732967182927599</v>
      </c>
      <c r="AV10" s="7">
        <v>0.20003122736666701</v>
      </c>
      <c r="AW10" s="7">
        <v>0.18146101223699498</v>
      </c>
      <c r="AX10" s="7">
        <v>0.42332399135077203</v>
      </c>
      <c r="AY10" s="7">
        <v>0</v>
      </c>
      <c r="AZ10" s="7">
        <v>0.28035700438409999</v>
      </c>
      <c r="BA10" s="7">
        <v>0.174811362524809</v>
      </c>
      <c r="BB10" s="7">
        <v>0.37149623883948601</v>
      </c>
      <c r="BC10" s="7">
        <v>0.52791889929624292</v>
      </c>
    </row>
    <row r="11" spans="1:55" x14ac:dyDescent="0.35">
      <c r="A11" s="37"/>
      <c r="B11" s="4">
        <v>233</v>
      </c>
      <c r="C11" s="4">
        <v>100</v>
      </c>
      <c r="D11" s="4">
        <v>122</v>
      </c>
      <c r="E11" s="4">
        <v>29</v>
      </c>
      <c r="F11" s="4">
        <v>31</v>
      </c>
      <c r="G11" s="4">
        <v>20</v>
      </c>
      <c r="H11" s="4">
        <v>36</v>
      </c>
      <c r="I11" s="4">
        <v>40</v>
      </c>
      <c r="J11" s="4">
        <v>51</v>
      </c>
      <c r="K11" s="4">
        <v>27</v>
      </c>
      <c r="L11" s="4">
        <v>18</v>
      </c>
      <c r="M11" s="4">
        <v>0</v>
      </c>
      <c r="N11" s="4">
        <v>11</v>
      </c>
      <c r="O11" s="4">
        <v>27</v>
      </c>
      <c r="P11" s="4">
        <v>22</v>
      </c>
      <c r="Q11" s="4">
        <v>18</v>
      </c>
      <c r="R11" s="4">
        <v>26</v>
      </c>
      <c r="S11" s="4">
        <v>10</v>
      </c>
      <c r="T11" s="4">
        <v>17</v>
      </c>
      <c r="U11" s="4">
        <v>39</v>
      </c>
      <c r="V11" s="4">
        <v>25</v>
      </c>
      <c r="W11" s="4">
        <v>20</v>
      </c>
      <c r="X11" s="4">
        <v>66</v>
      </c>
      <c r="Y11" s="4">
        <v>167</v>
      </c>
      <c r="Z11" s="4">
        <v>87</v>
      </c>
      <c r="AA11" s="4">
        <v>57</v>
      </c>
      <c r="AB11" s="4">
        <v>0</v>
      </c>
      <c r="AC11" s="4">
        <v>10</v>
      </c>
      <c r="AD11" s="4">
        <v>80</v>
      </c>
      <c r="AE11" s="4">
        <v>143</v>
      </c>
      <c r="AF11" s="4">
        <v>90</v>
      </c>
      <c r="AG11" s="4">
        <v>119</v>
      </c>
      <c r="AH11" s="4">
        <v>88</v>
      </c>
      <c r="AI11" s="4">
        <v>26</v>
      </c>
      <c r="AJ11" s="4">
        <v>169</v>
      </c>
      <c r="AK11" s="4">
        <v>64</v>
      </c>
      <c r="AL11" s="4">
        <v>14</v>
      </c>
      <c r="AM11" s="4">
        <v>84</v>
      </c>
      <c r="AN11" s="4">
        <v>17</v>
      </c>
      <c r="AO11" s="4">
        <v>7</v>
      </c>
      <c r="AP11" s="4">
        <v>1</v>
      </c>
      <c r="AQ11" s="4">
        <v>26</v>
      </c>
      <c r="AR11" s="4">
        <v>17</v>
      </c>
      <c r="AS11" s="4">
        <v>47</v>
      </c>
      <c r="AT11" s="4">
        <v>21</v>
      </c>
      <c r="AU11" s="4">
        <v>13</v>
      </c>
      <c r="AV11" s="4">
        <v>37</v>
      </c>
      <c r="AW11" s="4">
        <v>6</v>
      </c>
      <c r="AX11" s="4">
        <v>6</v>
      </c>
      <c r="AY11" s="4">
        <v>0</v>
      </c>
      <c r="AZ11" s="4">
        <v>5</v>
      </c>
      <c r="BA11" s="4">
        <v>4</v>
      </c>
      <c r="BB11" s="4">
        <v>3</v>
      </c>
      <c r="BC11" s="4">
        <v>11</v>
      </c>
    </row>
    <row r="12" spans="1:55" x14ac:dyDescent="0.35">
      <c r="A12" s="37" t="s">
        <v>95</v>
      </c>
      <c r="B12" s="7">
        <v>0.192380864548585</v>
      </c>
      <c r="C12" s="7">
        <v>0.18265427069976098</v>
      </c>
      <c r="D12" s="7">
        <v>0.20084620140768</v>
      </c>
      <c r="E12" s="7">
        <v>0.14561954479431</v>
      </c>
      <c r="F12" s="7">
        <v>0.24028685917050999</v>
      </c>
      <c r="G12" s="7">
        <v>0.21425915510042198</v>
      </c>
      <c r="H12" s="7">
        <v>0.16369033176255801</v>
      </c>
      <c r="I12" s="7">
        <v>0.27541775029213</v>
      </c>
      <c r="J12" s="7">
        <v>0.16512818975577101</v>
      </c>
      <c r="K12" s="7">
        <v>0.13745078157302199</v>
      </c>
      <c r="L12" s="7">
        <v>0.18304003505288399</v>
      </c>
      <c r="M12" s="7">
        <v>0.30674412441965099</v>
      </c>
      <c r="N12" s="7">
        <v>0.16707504484741498</v>
      </c>
      <c r="O12" s="7">
        <v>0.143168961328039</v>
      </c>
      <c r="P12" s="7">
        <v>0.18290963113585501</v>
      </c>
      <c r="Q12" s="7">
        <v>0.18146625752148601</v>
      </c>
      <c r="R12" s="7">
        <v>0.155931764294892</v>
      </c>
      <c r="S12" s="7">
        <v>0.13469628408244799</v>
      </c>
      <c r="T12" s="7">
        <v>0.183229630204641</v>
      </c>
      <c r="U12" s="7">
        <v>0.27802930022452904</v>
      </c>
      <c r="V12" s="7">
        <v>0.21494490419795401</v>
      </c>
      <c r="W12" s="7">
        <v>0.14713371467420699</v>
      </c>
      <c r="X12" s="7">
        <v>0.19030371743033</v>
      </c>
      <c r="Y12" s="7">
        <v>0.19331408240774897</v>
      </c>
      <c r="Z12" s="7">
        <v>0.14490212340742101</v>
      </c>
      <c r="AA12" s="7">
        <v>0.216779255470917</v>
      </c>
      <c r="AB12" s="7">
        <v>0.28778720997565999</v>
      </c>
      <c r="AC12" s="7">
        <v>0.25073285725730798</v>
      </c>
      <c r="AD12" s="7">
        <v>0.22458083634745499</v>
      </c>
      <c r="AE12" s="7">
        <v>0.16924760362247601</v>
      </c>
      <c r="AF12" s="7">
        <v>0.22869129941994501</v>
      </c>
      <c r="AG12" s="7">
        <v>0.17301324339736499</v>
      </c>
      <c r="AH12" s="7">
        <v>0.21494100067981101</v>
      </c>
      <c r="AI12" s="7">
        <v>0.21920144420791501</v>
      </c>
      <c r="AJ12" s="7">
        <v>0.189725196195448</v>
      </c>
      <c r="AK12" s="7">
        <v>0.19790467724420399</v>
      </c>
      <c r="AL12" s="7">
        <v>0.12495970051671801</v>
      </c>
      <c r="AM12" s="7">
        <v>0.21007652480001598</v>
      </c>
      <c r="AN12" s="7">
        <v>0.20635413218155002</v>
      </c>
      <c r="AO12" s="7">
        <v>0.30697654127051299</v>
      </c>
      <c r="AP12" s="7">
        <v>0.18895091947970102</v>
      </c>
      <c r="AQ12" s="7">
        <v>0.28960265504822003</v>
      </c>
      <c r="AR12" s="7">
        <v>0.26744400467199503</v>
      </c>
      <c r="AS12" s="7">
        <v>0.119993117736985</v>
      </c>
      <c r="AT12" s="7">
        <v>0.15159008571407201</v>
      </c>
      <c r="AU12" s="7">
        <v>0.10281432833701</v>
      </c>
      <c r="AV12" s="7">
        <v>0.21892658383181002</v>
      </c>
      <c r="AW12" s="7">
        <v>0.20148842185571103</v>
      </c>
      <c r="AX12" s="7">
        <v>0.17566764980324798</v>
      </c>
      <c r="AY12" s="7">
        <v>0.42798581767830596</v>
      </c>
      <c r="AZ12" s="7">
        <v>0.31994254573646302</v>
      </c>
      <c r="BA12" s="7">
        <v>0.30539073399771899</v>
      </c>
      <c r="BB12" s="7">
        <v>0.49867481045529599</v>
      </c>
      <c r="BC12" s="7">
        <v>5.3908679281257206E-2</v>
      </c>
    </row>
    <row r="13" spans="1:55" x14ac:dyDescent="0.35">
      <c r="A13" s="37"/>
      <c r="B13" s="4">
        <v>205</v>
      </c>
      <c r="C13" s="4">
        <v>84</v>
      </c>
      <c r="D13" s="4">
        <v>107</v>
      </c>
      <c r="E13" s="4">
        <v>16</v>
      </c>
      <c r="F13" s="4">
        <v>34</v>
      </c>
      <c r="G13" s="4">
        <v>28</v>
      </c>
      <c r="H13" s="4">
        <v>28</v>
      </c>
      <c r="I13" s="4">
        <v>47</v>
      </c>
      <c r="J13" s="4">
        <v>30</v>
      </c>
      <c r="K13" s="4">
        <v>22</v>
      </c>
      <c r="L13" s="4">
        <v>12</v>
      </c>
      <c r="M13" s="4">
        <v>6</v>
      </c>
      <c r="N13" s="4">
        <v>7</v>
      </c>
      <c r="O13" s="4">
        <v>18</v>
      </c>
      <c r="P13" s="4">
        <v>17</v>
      </c>
      <c r="Q13" s="4">
        <v>15</v>
      </c>
      <c r="R13" s="4">
        <v>18</v>
      </c>
      <c r="S13" s="4">
        <v>6</v>
      </c>
      <c r="T13" s="4">
        <v>14</v>
      </c>
      <c r="U13" s="4">
        <v>50</v>
      </c>
      <c r="V13" s="4">
        <v>29</v>
      </c>
      <c r="W13" s="4">
        <v>12</v>
      </c>
      <c r="X13" s="4">
        <v>63</v>
      </c>
      <c r="Y13" s="4">
        <v>142</v>
      </c>
      <c r="Z13" s="4">
        <v>62</v>
      </c>
      <c r="AA13" s="4">
        <v>48</v>
      </c>
      <c r="AB13" s="4">
        <v>2</v>
      </c>
      <c r="AC13" s="4">
        <v>13</v>
      </c>
      <c r="AD13" s="4">
        <v>80</v>
      </c>
      <c r="AE13" s="4">
        <v>110</v>
      </c>
      <c r="AF13" s="4">
        <v>95</v>
      </c>
      <c r="AG13" s="4">
        <v>101</v>
      </c>
      <c r="AH13" s="4">
        <v>80</v>
      </c>
      <c r="AI13" s="4">
        <v>24</v>
      </c>
      <c r="AJ13" s="4">
        <v>136</v>
      </c>
      <c r="AK13" s="4">
        <v>68</v>
      </c>
      <c r="AL13" s="4">
        <v>14</v>
      </c>
      <c r="AM13" s="4">
        <v>92</v>
      </c>
      <c r="AN13" s="4">
        <v>14</v>
      </c>
      <c r="AO13" s="4">
        <v>7</v>
      </c>
      <c r="AP13" s="4">
        <v>1</v>
      </c>
      <c r="AQ13" s="4">
        <v>29</v>
      </c>
      <c r="AR13" s="4">
        <v>11</v>
      </c>
      <c r="AS13" s="4">
        <v>21</v>
      </c>
      <c r="AT13" s="4">
        <v>16</v>
      </c>
      <c r="AU13" s="4">
        <v>8</v>
      </c>
      <c r="AV13" s="4">
        <v>41</v>
      </c>
      <c r="AW13" s="4">
        <v>6</v>
      </c>
      <c r="AX13" s="4">
        <v>2</v>
      </c>
      <c r="AY13" s="4">
        <v>1</v>
      </c>
      <c r="AZ13" s="4">
        <v>5</v>
      </c>
      <c r="BA13" s="4">
        <v>6</v>
      </c>
      <c r="BB13" s="4">
        <v>4</v>
      </c>
      <c r="BC13" s="4">
        <v>1</v>
      </c>
    </row>
    <row r="14" spans="1:55" x14ac:dyDescent="0.35">
      <c r="A14" s="37" t="s">
        <v>96</v>
      </c>
      <c r="B14" s="7">
        <v>9.9874648297043706E-2</v>
      </c>
      <c r="C14" s="7">
        <v>8.5770021612402991E-2</v>
      </c>
      <c r="D14" s="7">
        <v>0.10108418471938201</v>
      </c>
      <c r="E14" s="7">
        <v>0.109029127907096</v>
      </c>
      <c r="F14" s="7">
        <v>0.144934403381212</v>
      </c>
      <c r="G14" s="7">
        <v>0.12900178504912199</v>
      </c>
      <c r="H14" s="7">
        <v>8.3304374489501912E-2</v>
      </c>
      <c r="I14" s="7">
        <v>6.3575456858412996E-2</v>
      </c>
      <c r="J14" s="7">
        <v>7.0658105633157206E-2</v>
      </c>
      <c r="K14" s="7">
        <v>0.120924685974241</v>
      </c>
      <c r="L14" s="7">
        <v>4.3628747729287501E-2</v>
      </c>
      <c r="M14" s="7">
        <v>0</v>
      </c>
      <c r="N14" s="7">
        <v>2.42725904325236E-2</v>
      </c>
      <c r="O14" s="7">
        <v>0.171234092603644</v>
      </c>
      <c r="P14" s="7">
        <v>8.6495880322937993E-2</v>
      </c>
      <c r="Q14" s="7">
        <v>3.2171701107383696E-2</v>
      </c>
      <c r="R14" s="7">
        <v>0.10341511655117699</v>
      </c>
      <c r="S14" s="7">
        <v>0.121209949432665</v>
      </c>
      <c r="T14" s="7">
        <v>0.16214177320574699</v>
      </c>
      <c r="U14" s="7">
        <v>0.103183380249705</v>
      </c>
      <c r="V14" s="7">
        <v>0.10521680768968</v>
      </c>
      <c r="W14" s="7">
        <v>9.4812152805107297E-2</v>
      </c>
      <c r="X14" s="7">
        <v>9.9749784240818595E-2</v>
      </c>
      <c r="Y14" s="7">
        <v>9.993074705202E-2</v>
      </c>
      <c r="Z14" s="7">
        <v>0.10237589780131</v>
      </c>
      <c r="AA14" s="7">
        <v>7.7913992322257E-2</v>
      </c>
      <c r="AB14" s="7">
        <v>0.54752422395368394</v>
      </c>
      <c r="AC14" s="7">
        <v>6.9453507592595901E-2</v>
      </c>
      <c r="AD14" s="7">
        <v>0.108312985399676</v>
      </c>
      <c r="AE14" s="7">
        <v>9.4090413687437091E-2</v>
      </c>
      <c r="AF14" s="7">
        <v>0.108953700089337</v>
      </c>
      <c r="AG14" s="7">
        <v>0.110258733130809</v>
      </c>
      <c r="AH14" s="7">
        <v>9.3331554738364103E-2</v>
      </c>
      <c r="AI14" s="7">
        <v>6.6517010435728705E-2</v>
      </c>
      <c r="AJ14" s="7">
        <v>9.699608584688621E-2</v>
      </c>
      <c r="AK14" s="7">
        <v>0.105862082604693</v>
      </c>
      <c r="AL14" s="7">
        <v>6.6008246750016097E-2</v>
      </c>
      <c r="AM14" s="7">
        <v>0.11869551925668499</v>
      </c>
      <c r="AN14" s="7">
        <v>0.11469107019897401</v>
      </c>
      <c r="AO14" s="7">
        <v>2.7059130685635702E-2</v>
      </c>
      <c r="AP14" s="7">
        <v>0.148954472150232</v>
      </c>
      <c r="AQ14" s="7">
        <v>6.9932705616040605E-2</v>
      </c>
      <c r="AR14" s="7">
        <v>0.18235766158508698</v>
      </c>
      <c r="AS14" s="7">
        <v>5.8096476078262002E-2</v>
      </c>
      <c r="AT14" s="7">
        <v>0.126960935413337</v>
      </c>
      <c r="AU14" s="7">
        <v>7.3667576826774397E-2</v>
      </c>
      <c r="AV14" s="7">
        <v>0.114325121416902</v>
      </c>
      <c r="AW14" s="7">
        <v>0.12053784475601199</v>
      </c>
      <c r="AX14" s="7">
        <v>0</v>
      </c>
      <c r="AY14" s="7">
        <v>0.24891945524929401</v>
      </c>
      <c r="AZ14" s="7">
        <v>0</v>
      </c>
      <c r="BA14" s="7">
        <v>5.41590065836485E-2</v>
      </c>
      <c r="BB14" s="7">
        <v>0</v>
      </c>
      <c r="BC14" s="7">
        <v>0</v>
      </c>
    </row>
    <row r="15" spans="1:55" x14ac:dyDescent="0.35">
      <c r="A15" s="37"/>
      <c r="B15" s="4">
        <v>106</v>
      </c>
      <c r="C15" s="4">
        <v>40</v>
      </c>
      <c r="D15" s="4">
        <v>54</v>
      </c>
      <c r="E15" s="4">
        <v>12</v>
      </c>
      <c r="F15" s="4">
        <v>20</v>
      </c>
      <c r="G15" s="4">
        <v>17</v>
      </c>
      <c r="H15" s="4">
        <v>14</v>
      </c>
      <c r="I15" s="4">
        <v>11</v>
      </c>
      <c r="J15" s="4">
        <v>13</v>
      </c>
      <c r="K15" s="4">
        <v>20</v>
      </c>
      <c r="L15" s="4">
        <v>3</v>
      </c>
      <c r="M15" s="4">
        <v>0</v>
      </c>
      <c r="N15" s="4">
        <v>1</v>
      </c>
      <c r="O15" s="4">
        <v>22</v>
      </c>
      <c r="P15" s="4">
        <v>8</v>
      </c>
      <c r="Q15" s="4">
        <v>3</v>
      </c>
      <c r="R15" s="4">
        <v>12</v>
      </c>
      <c r="S15" s="4">
        <v>5</v>
      </c>
      <c r="T15" s="4">
        <v>12</v>
      </c>
      <c r="U15" s="4">
        <v>18</v>
      </c>
      <c r="V15" s="4">
        <v>14</v>
      </c>
      <c r="W15" s="4">
        <v>8</v>
      </c>
      <c r="X15" s="4">
        <v>33</v>
      </c>
      <c r="Y15" s="4">
        <v>73</v>
      </c>
      <c r="Z15" s="4">
        <v>44</v>
      </c>
      <c r="AA15" s="4">
        <v>17</v>
      </c>
      <c r="AB15" s="4">
        <v>3</v>
      </c>
      <c r="AC15" s="4">
        <v>4</v>
      </c>
      <c r="AD15" s="4">
        <v>39</v>
      </c>
      <c r="AE15" s="4">
        <v>61</v>
      </c>
      <c r="AF15" s="4">
        <v>45</v>
      </c>
      <c r="AG15" s="4">
        <v>64</v>
      </c>
      <c r="AH15" s="4">
        <v>35</v>
      </c>
      <c r="AI15" s="4">
        <v>7</v>
      </c>
      <c r="AJ15" s="4">
        <v>70</v>
      </c>
      <c r="AK15" s="4">
        <v>37</v>
      </c>
      <c r="AL15" s="4">
        <v>7</v>
      </c>
      <c r="AM15" s="4">
        <v>52</v>
      </c>
      <c r="AN15" s="4">
        <v>8</v>
      </c>
      <c r="AO15" s="4">
        <v>1</v>
      </c>
      <c r="AP15" s="4">
        <v>1</v>
      </c>
      <c r="AQ15" s="4">
        <v>7</v>
      </c>
      <c r="AR15" s="4">
        <v>8</v>
      </c>
      <c r="AS15" s="4">
        <v>10</v>
      </c>
      <c r="AT15" s="4">
        <v>13</v>
      </c>
      <c r="AU15" s="4">
        <v>6</v>
      </c>
      <c r="AV15" s="4">
        <v>21</v>
      </c>
      <c r="AW15" s="4">
        <v>4</v>
      </c>
      <c r="AX15" s="4">
        <v>0</v>
      </c>
      <c r="AY15" s="4">
        <v>1</v>
      </c>
      <c r="AZ15" s="4">
        <v>0</v>
      </c>
      <c r="BA15" s="4">
        <v>1</v>
      </c>
      <c r="BB15" s="4">
        <v>0</v>
      </c>
      <c r="BC15" s="4">
        <v>0</v>
      </c>
    </row>
    <row r="16" spans="1:55" x14ac:dyDescent="0.35">
      <c r="A16" s="37" t="s">
        <v>97</v>
      </c>
      <c r="B16" s="7">
        <v>3.5013431434E-2</v>
      </c>
      <c r="C16" s="7">
        <v>2.6023908614179702E-2</v>
      </c>
      <c r="D16" s="7">
        <v>3.9612484001187498E-2</v>
      </c>
      <c r="E16" s="7">
        <v>5.1585146546010499E-3</v>
      </c>
      <c r="F16" s="7">
        <v>5.9022982761620602E-2</v>
      </c>
      <c r="G16" s="7">
        <v>2.1766643180838999E-2</v>
      </c>
      <c r="H16" s="7">
        <v>5.2537489787461499E-2</v>
      </c>
      <c r="I16" s="7">
        <v>4.4606799392370201E-2</v>
      </c>
      <c r="J16" s="7">
        <v>2.4863426792927999E-2</v>
      </c>
      <c r="K16" s="7">
        <v>2.7284019590693397E-2</v>
      </c>
      <c r="L16" s="7">
        <v>4.4424116330971895E-2</v>
      </c>
      <c r="M16" s="7">
        <v>0</v>
      </c>
      <c r="N16" s="7">
        <v>3.3427854429049698E-2</v>
      </c>
      <c r="O16" s="7">
        <v>6.5321830235127096E-2</v>
      </c>
      <c r="P16" s="7">
        <v>4.3804736069080398E-2</v>
      </c>
      <c r="Q16" s="7">
        <v>6.2746915756071399E-3</v>
      </c>
      <c r="R16" s="7">
        <v>6.5374718734169598E-2</v>
      </c>
      <c r="S16" s="7">
        <v>1.6089963873386699E-2</v>
      </c>
      <c r="T16" s="7">
        <v>2.3769499970539298E-2</v>
      </c>
      <c r="U16" s="7">
        <v>1.7647861981014198E-2</v>
      </c>
      <c r="V16" s="7">
        <v>3.2046519419877399E-2</v>
      </c>
      <c r="W16" s="7">
        <v>3.01638365193935E-2</v>
      </c>
      <c r="X16" s="7">
        <v>2.8992790858543296E-2</v>
      </c>
      <c r="Y16" s="7">
        <v>3.7718376721334296E-2</v>
      </c>
      <c r="Z16" s="7">
        <v>2.8444203115072401E-2</v>
      </c>
      <c r="AA16" s="7">
        <v>2.77683639478324E-2</v>
      </c>
      <c r="AB16" s="7">
        <v>0</v>
      </c>
      <c r="AC16" s="7">
        <v>8.6386466505962309E-2</v>
      </c>
      <c r="AD16" s="7">
        <v>4.0370087864668801E-2</v>
      </c>
      <c r="AE16" s="7">
        <v>2.82152898487492E-2</v>
      </c>
      <c r="AF16" s="7">
        <v>4.5683932150089895E-2</v>
      </c>
      <c r="AG16" s="7">
        <v>3.8487511197077599E-2</v>
      </c>
      <c r="AH16" s="7">
        <v>2.73488465935251E-2</v>
      </c>
      <c r="AI16" s="7">
        <v>4.2567314680548696E-2</v>
      </c>
      <c r="AJ16" s="7">
        <v>3.9358625360366405E-2</v>
      </c>
      <c r="AK16" s="7">
        <v>2.5975391218233203E-2</v>
      </c>
      <c r="AL16" s="7">
        <v>0</v>
      </c>
      <c r="AM16" s="7">
        <v>1.16577012381304E-2</v>
      </c>
      <c r="AN16" s="7">
        <v>0</v>
      </c>
      <c r="AO16" s="7">
        <v>2.7830936993793597E-2</v>
      </c>
      <c r="AP16" s="7">
        <v>0.13249135837287102</v>
      </c>
      <c r="AQ16" s="7">
        <v>1.27382921583001E-2</v>
      </c>
      <c r="AR16" s="7">
        <v>2.0240656088581298E-2</v>
      </c>
      <c r="AS16" s="7">
        <v>0.108523669995582</v>
      </c>
      <c r="AT16" s="7">
        <v>9.52750920165049E-2</v>
      </c>
      <c r="AU16" s="7">
        <v>1.1269745951071499E-2</v>
      </c>
      <c r="AV16" s="7">
        <v>3.8999024463108501E-3</v>
      </c>
      <c r="AW16" s="7">
        <v>0</v>
      </c>
      <c r="AX16" s="7">
        <v>0</v>
      </c>
      <c r="AY16" s="7">
        <v>0</v>
      </c>
      <c r="AZ16" s="7">
        <v>0</v>
      </c>
      <c r="BA16" s="7">
        <v>0</v>
      </c>
      <c r="BB16" s="7">
        <v>0</v>
      </c>
      <c r="BC16" s="7">
        <v>0.20654296478393899</v>
      </c>
    </row>
    <row r="17" spans="1:55" x14ac:dyDescent="0.35">
      <c r="A17" s="37"/>
      <c r="B17" s="4">
        <v>37</v>
      </c>
      <c r="C17" s="4">
        <v>12</v>
      </c>
      <c r="D17" s="4">
        <v>21</v>
      </c>
      <c r="E17" s="4">
        <v>1</v>
      </c>
      <c r="F17" s="4">
        <v>8</v>
      </c>
      <c r="G17" s="4">
        <v>3</v>
      </c>
      <c r="H17" s="4">
        <v>9</v>
      </c>
      <c r="I17" s="4">
        <v>8</v>
      </c>
      <c r="J17" s="4">
        <v>5</v>
      </c>
      <c r="K17" s="4">
        <v>4</v>
      </c>
      <c r="L17" s="4">
        <v>3</v>
      </c>
      <c r="M17" s="4">
        <v>0</v>
      </c>
      <c r="N17" s="4">
        <v>1</v>
      </c>
      <c r="O17" s="4">
        <v>8</v>
      </c>
      <c r="P17" s="4">
        <v>4</v>
      </c>
      <c r="Q17" s="4">
        <v>1</v>
      </c>
      <c r="R17" s="4">
        <v>8</v>
      </c>
      <c r="S17" s="4">
        <v>1</v>
      </c>
      <c r="T17" s="4">
        <v>2</v>
      </c>
      <c r="U17" s="4">
        <v>3</v>
      </c>
      <c r="V17" s="4">
        <v>4</v>
      </c>
      <c r="W17" s="4">
        <v>3</v>
      </c>
      <c r="X17" s="4">
        <v>10</v>
      </c>
      <c r="Y17" s="4">
        <v>28</v>
      </c>
      <c r="Z17" s="4">
        <v>12</v>
      </c>
      <c r="AA17" s="4">
        <v>6</v>
      </c>
      <c r="AB17" s="4">
        <v>0</v>
      </c>
      <c r="AC17" s="4">
        <v>5</v>
      </c>
      <c r="AD17" s="4">
        <v>14</v>
      </c>
      <c r="AE17" s="4">
        <v>18</v>
      </c>
      <c r="AF17" s="4">
        <v>19</v>
      </c>
      <c r="AG17" s="4">
        <v>22</v>
      </c>
      <c r="AH17" s="4">
        <v>10</v>
      </c>
      <c r="AI17" s="4">
        <v>5</v>
      </c>
      <c r="AJ17" s="4">
        <v>28</v>
      </c>
      <c r="AK17" s="4">
        <v>9</v>
      </c>
      <c r="AL17" s="4">
        <v>0</v>
      </c>
      <c r="AM17" s="4">
        <v>5</v>
      </c>
      <c r="AN17" s="4">
        <v>0</v>
      </c>
      <c r="AO17" s="4">
        <v>1</v>
      </c>
      <c r="AP17" s="4">
        <v>1</v>
      </c>
      <c r="AQ17" s="4">
        <v>1</v>
      </c>
      <c r="AR17" s="4">
        <v>1</v>
      </c>
      <c r="AS17" s="4">
        <v>19</v>
      </c>
      <c r="AT17" s="4">
        <v>10</v>
      </c>
      <c r="AU17" s="4">
        <v>1</v>
      </c>
      <c r="AV17" s="4">
        <v>1</v>
      </c>
      <c r="AW17" s="4">
        <v>0</v>
      </c>
      <c r="AX17" s="4">
        <v>0</v>
      </c>
      <c r="AY17" s="4">
        <v>0</v>
      </c>
      <c r="AZ17" s="4">
        <v>0</v>
      </c>
      <c r="BA17" s="4">
        <v>0</v>
      </c>
      <c r="BB17" s="4">
        <v>0</v>
      </c>
      <c r="BC17" s="4">
        <v>4</v>
      </c>
    </row>
    <row r="18" spans="1:55" x14ac:dyDescent="0.35">
      <c r="A18" s="37" t="s">
        <v>98</v>
      </c>
      <c r="B18" s="7">
        <v>0.45411908271752499</v>
      </c>
      <c r="C18" s="7">
        <v>0.48907356345309094</v>
      </c>
      <c r="D18" s="7">
        <v>0.42891309427361002</v>
      </c>
      <c r="E18" s="7">
        <v>0.46888518393093298</v>
      </c>
      <c r="F18" s="7">
        <v>0.33347877864355296</v>
      </c>
      <c r="G18" s="7">
        <v>0.48140497209706501</v>
      </c>
      <c r="H18" s="7">
        <v>0.49394072808867501</v>
      </c>
      <c r="I18" s="7">
        <v>0.38423760828875603</v>
      </c>
      <c r="J18" s="7">
        <v>0.46277625754389801</v>
      </c>
      <c r="K18" s="7">
        <v>0.54925281056622499</v>
      </c>
      <c r="L18" s="7">
        <v>0.45034081020683303</v>
      </c>
      <c r="M18" s="7">
        <v>0.69325587558034896</v>
      </c>
      <c r="N18" s="7">
        <v>0.51771702933473296</v>
      </c>
      <c r="O18" s="7">
        <v>0.40383171764498199</v>
      </c>
      <c r="P18" s="7">
        <v>0.45420460042417704</v>
      </c>
      <c r="Q18" s="7">
        <v>0.56326686402051396</v>
      </c>
      <c r="R18" s="7">
        <v>0.45326339415047801</v>
      </c>
      <c r="S18" s="7">
        <v>0.48053046020732304</v>
      </c>
      <c r="T18" s="7">
        <v>0.39894996193480203</v>
      </c>
      <c r="U18" s="7">
        <v>0.38458297191928797</v>
      </c>
      <c r="V18" s="7">
        <v>0.46732534781792601</v>
      </c>
      <c r="W18" s="7">
        <v>0.49410449257093902</v>
      </c>
      <c r="X18" s="7">
        <v>0.48069333823917298</v>
      </c>
      <c r="Y18" s="7">
        <v>0.44217983699494801</v>
      </c>
      <c r="Z18" s="7">
        <v>0.52260049660914198</v>
      </c>
      <c r="AA18" s="7">
        <v>0.42101827169080502</v>
      </c>
      <c r="AB18" s="7">
        <v>0.16468856607065599</v>
      </c>
      <c r="AC18" s="7">
        <v>0.40539919730064594</v>
      </c>
      <c r="AD18" s="7">
        <v>0.40340419293554197</v>
      </c>
      <c r="AE18" s="7">
        <v>0.48819361397551198</v>
      </c>
      <c r="AF18" s="7">
        <v>0.400635008337899</v>
      </c>
      <c r="AG18" s="7">
        <v>0.47515708781353</v>
      </c>
      <c r="AH18" s="7">
        <v>0.42821972273383901</v>
      </c>
      <c r="AI18" s="7">
        <v>0.42974793699538094</v>
      </c>
      <c r="AJ18" s="7">
        <v>0.43865630161346997</v>
      </c>
      <c r="AK18" s="7">
        <v>0.48628179854431997</v>
      </c>
      <c r="AL18" s="7">
        <v>0.683019608347331</v>
      </c>
      <c r="AM18" s="7">
        <v>0.46692857616347699</v>
      </c>
      <c r="AN18" s="7">
        <v>0.42750420219916996</v>
      </c>
      <c r="AO18" s="7">
        <v>0.32967929711681498</v>
      </c>
      <c r="AP18" s="7">
        <v>0.39436084607761401</v>
      </c>
      <c r="AQ18" s="7">
        <v>0.37454834400534998</v>
      </c>
      <c r="AR18" s="7">
        <v>0.13155553869735601</v>
      </c>
      <c r="AS18" s="7">
        <v>0.44401431814720704</v>
      </c>
      <c r="AT18" s="7">
        <v>0.42753747688513699</v>
      </c>
      <c r="AU18" s="7">
        <v>0.64491867705586803</v>
      </c>
      <c r="AV18" s="7">
        <v>0.46281716493831099</v>
      </c>
      <c r="AW18" s="7">
        <v>0.49651272115128103</v>
      </c>
      <c r="AX18" s="7">
        <v>0.40100835884597896</v>
      </c>
      <c r="AY18" s="7">
        <v>0.3230947270724</v>
      </c>
      <c r="AZ18" s="7">
        <v>0.39970044987943804</v>
      </c>
      <c r="BA18" s="7">
        <v>0.46563889689382298</v>
      </c>
      <c r="BB18" s="7">
        <v>0.12982895070521799</v>
      </c>
      <c r="BC18" s="7">
        <v>0.211629456638561</v>
      </c>
    </row>
    <row r="19" spans="1:55" x14ac:dyDescent="0.35">
      <c r="A19" s="37"/>
      <c r="B19" s="4">
        <v>484</v>
      </c>
      <c r="C19" s="4">
        <v>226</v>
      </c>
      <c r="D19" s="4">
        <v>228</v>
      </c>
      <c r="E19" s="4">
        <v>50</v>
      </c>
      <c r="F19" s="4">
        <v>47</v>
      </c>
      <c r="G19" s="4">
        <v>62</v>
      </c>
      <c r="H19" s="4">
        <v>85</v>
      </c>
      <c r="I19" s="4">
        <v>66</v>
      </c>
      <c r="J19" s="4">
        <v>85</v>
      </c>
      <c r="K19" s="4">
        <v>89</v>
      </c>
      <c r="L19" s="4">
        <v>28</v>
      </c>
      <c r="M19" s="4">
        <v>15</v>
      </c>
      <c r="N19" s="4">
        <v>22</v>
      </c>
      <c r="O19" s="4">
        <v>51</v>
      </c>
      <c r="P19" s="4">
        <v>43</v>
      </c>
      <c r="Q19" s="4">
        <v>48</v>
      </c>
      <c r="R19" s="4">
        <v>53</v>
      </c>
      <c r="S19" s="4">
        <v>20</v>
      </c>
      <c r="T19" s="4">
        <v>29</v>
      </c>
      <c r="U19" s="4">
        <v>69</v>
      </c>
      <c r="V19" s="4">
        <v>64</v>
      </c>
      <c r="W19" s="4">
        <v>42</v>
      </c>
      <c r="X19" s="4">
        <v>159</v>
      </c>
      <c r="Y19" s="4">
        <v>325</v>
      </c>
      <c r="Z19" s="4">
        <v>225</v>
      </c>
      <c r="AA19" s="4">
        <v>93</v>
      </c>
      <c r="AB19" s="4">
        <v>1</v>
      </c>
      <c r="AC19" s="4">
        <v>21</v>
      </c>
      <c r="AD19" s="4">
        <v>144</v>
      </c>
      <c r="AE19" s="4">
        <v>318</v>
      </c>
      <c r="AF19" s="4">
        <v>166</v>
      </c>
      <c r="AG19" s="4">
        <v>278</v>
      </c>
      <c r="AH19" s="4">
        <v>159</v>
      </c>
      <c r="AI19" s="4">
        <v>47</v>
      </c>
      <c r="AJ19" s="4">
        <v>315</v>
      </c>
      <c r="AK19" s="4">
        <v>168</v>
      </c>
      <c r="AL19" s="4">
        <v>76</v>
      </c>
      <c r="AM19" s="4">
        <v>204</v>
      </c>
      <c r="AN19" s="4">
        <v>29</v>
      </c>
      <c r="AO19" s="4">
        <v>8</v>
      </c>
      <c r="AP19" s="4">
        <v>2</v>
      </c>
      <c r="AQ19" s="4">
        <v>38</v>
      </c>
      <c r="AR19" s="4">
        <v>5</v>
      </c>
      <c r="AS19" s="4">
        <v>77</v>
      </c>
      <c r="AT19" s="4">
        <v>44</v>
      </c>
      <c r="AU19" s="4">
        <v>48</v>
      </c>
      <c r="AV19" s="4">
        <v>86</v>
      </c>
      <c r="AW19" s="4">
        <v>16</v>
      </c>
      <c r="AX19" s="4">
        <v>5</v>
      </c>
      <c r="AY19" s="4">
        <v>1</v>
      </c>
      <c r="AZ19" s="4">
        <v>7</v>
      </c>
      <c r="BA19" s="4">
        <v>10</v>
      </c>
      <c r="BB19" s="4">
        <v>1</v>
      </c>
      <c r="BC19" s="4">
        <v>4</v>
      </c>
    </row>
    <row r="20" spans="1:55" x14ac:dyDescent="0.35">
      <c r="A20" s="37" t="s">
        <v>99</v>
      </c>
      <c r="B20" s="7">
        <v>0.29225551284562901</v>
      </c>
      <c r="C20" s="7">
        <v>0.26842429231216403</v>
      </c>
      <c r="D20" s="7">
        <v>0.30193038612706202</v>
      </c>
      <c r="E20" s="7">
        <v>0.25464867270140601</v>
      </c>
      <c r="F20" s="7">
        <v>0.38522126255172201</v>
      </c>
      <c r="G20" s="7">
        <v>0.343260940149544</v>
      </c>
      <c r="H20" s="7">
        <v>0.24699470625205999</v>
      </c>
      <c r="I20" s="7">
        <v>0.33899320715054304</v>
      </c>
      <c r="J20" s="7">
        <v>0.23578629538892798</v>
      </c>
      <c r="K20" s="7">
        <v>0.25837546754726298</v>
      </c>
      <c r="L20" s="7">
        <v>0.22666878278217201</v>
      </c>
      <c r="M20" s="7">
        <v>0.30674412441965099</v>
      </c>
      <c r="N20" s="7">
        <v>0.191347635279939</v>
      </c>
      <c r="O20" s="7">
        <v>0.314403053931683</v>
      </c>
      <c r="P20" s="7">
        <v>0.26940551145879299</v>
      </c>
      <c r="Q20" s="7">
        <v>0.21363795862887</v>
      </c>
      <c r="R20" s="7">
        <v>0.25934688084606999</v>
      </c>
      <c r="S20" s="7">
        <v>0.25590623351511299</v>
      </c>
      <c r="T20" s="7">
        <v>0.34537140341038802</v>
      </c>
      <c r="U20" s="7">
        <v>0.38121268047423401</v>
      </c>
      <c r="V20" s="7">
        <v>0.32016171188763404</v>
      </c>
      <c r="W20" s="7">
        <v>0.24194586747931499</v>
      </c>
      <c r="X20" s="7">
        <v>0.29005350167114902</v>
      </c>
      <c r="Y20" s="7">
        <v>0.29324482945976899</v>
      </c>
      <c r="Z20" s="7">
        <v>0.24727802120873099</v>
      </c>
      <c r="AA20" s="7">
        <v>0.29469324779317402</v>
      </c>
      <c r="AB20" s="7">
        <v>0.83531143392934393</v>
      </c>
      <c r="AC20" s="7">
        <v>0.32018636484990404</v>
      </c>
      <c r="AD20" s="7">
        <v>0.33289382174713095</v>
      </c>
      <c r="AE20" s="7">
        <v>0.26333801730991302</v>
      </c>
      <c r="AF20" s="7">
        <v>0.33764499950928195</v>
      </c>
      <c r="AG20" s="7">
        <v>0.28327197652817399</v>
      </c>
      <c r="AH20" s="7">
        <v>0.308272555418175</v>
      </c>
      <c r="AI20" s="7">
        <v>0.28571845464364398</v>
      </c>
      <c r="AJ20" s="7">
        <v>0.28672128204233399</v>
      </c>
      <c r="AK20" s="7">
        <v>0.30376675984889701</v>
      </c>
      <c r="AL20" s="7">
        <v>0.19096794726673402</v>
      </c>
      <c r="AM20" s="7">
        <v>0.32877204405670102</v>
      </c>
      <c r="AN20" s="7">
        <v>0.32104520238052403</v>
      </c>
      <c r="AO20" s="7">
        <v>0.33403567195614797</v>
      </c>
      <c r="AP20" s="7">
        <v>0.33790539162993399</v>
      </c>
      <c r="AQ20" s="7">
        <v>0.35953536066425995</v>
      </c>
      <c r="AR20" s="7">
        <v>0.44980166625708201</v>
      </c>
      <c r="AS20" s="7">
        <v>0.17808959381524703</v>
      </c>
      <c r="AT20" s="7">
        <v>0.27855102112740904</v>
      </c>
      <c r="AU20" s="7">
        <v>0.17648190516378398</v>
      </c>
      <c r="AV20" s="7">
        <v>0.33325170524871195</v>
      </c>
      <c r="AW20" s="7">
        <v>0.32202626661172301</v>
      </c>
      <c r="AX20" s="7">
        <v>0.17566764980324798</v>
      </c>
      <c r="AY20" s="7">
        <v>0.67690527292759994</v>
      </c>
      <c r="AZ20" s="7">
        <v>0.31994254573646302</v>
      </c>
      <c r="BA20" s="7">
        <v>0.35954974058136796</v>
      </c>
      <c r="BB20" s="7">
        <v>0.49867481045529599</v>
      </c>
      <c r="BC20" s="7">
        <v>5.3908679281257206E-2</v>
      </c>
    </row>
    <row r="21" spans="1:55" x14ac:dyDescent="0.35">
      <c r="A21" s="37"/>
      <c r="B21" s="4">
        <v>311</v>
      </c>
      <c r="C21" s="4">
        <v>124</v>
      </c>
      <c r="D21" s="4">
        <v>161</v>
      </c>
      <c r="E21" s="4">
        <v>27</v>
      </c>
      <c r="F21" s="4">
        <v>54</v>
      </c>
      <c r="G21" s="4">
        <v>44</v>
      </c>
      <c r="H21" s="4">
        <v>43</v>
      </c>
      <c r="I21" s="4">
        <v>58</v>
      </c>
      <c r="J21" s="4">
        <v>43</v>
      </c>
      <c r="K21" s="4">
        <v>42</v>
      </c>
      <c r="L21" s="4">
        <v>14</v>
      </c>
      <c r="M21" s="4">
        <v>6</v>
      </c>
      <c r="N21" s="4">
        <v>8</v>
      </c>
      <c r="O21" s="4">
        <v>40</v>
      </c>
      <c r="P21" s="4">
        <v>26</v>
      </c>
      <c r="Q21" s="4">
        <v>18</v>
      </c>
      <c r="R21" s="4">
        <v>30</v>
      </c>
      <c r="S21" s="4">
        <v>11</v>
      </c>
      <c r="T21" s="4">
        <v>25</v>
      </c>
      <c r="U21" s="4">
        <v>68</v>
      </c>
      <c r="V21" s="4">
        <v>44</v>
      </c>
      <c r="W21" s="4">
        <v>20</v>
      </c>
      <c r="X21" s="4">
        <v>96</v>
      </c>
      <c r="Y21" s="4">
        <v>215</v>
      </c>
      <c r="Z21" s="4">
        <v>106</v>
      </c>
      <c r="AA21" s="4">
        <v>65</v>
      </c>
      <c r="AB21" s="4">
        <v>4</v>
      </c>
      <c r="AC21" s="4">
        <v>17</v>
      </c>
      <c r="AD21" s="4">
        <v>119</v>
      </c>
      <c r="AE21" s="4">
        <v>171</v>
      </c>
      <c r="AF21" s="4">
        <v>140</v>
      </c>
      <c r="AG21" s="4">
        <v>165</v>
      </c>
      <c r="AH21" s="4">
        <v>115</v>
      </c>
      <c r="AI21" s="4">
        <v>31</v>
      </c>
      <c r="AJ21" s="4">
        <v>206</v>
      </c>
      <c r="AK21" s="4">
        <v>105</v>
      </c>
      <c r="AL21" s="4">
        <v>21</v>
      </c>
      <c r="AM21" s="4">
        <v>143</v>
      </c>
      <c r="AN21" s="4">
        <v>22</v>
      </c>
      <c r="AO21" s="4">
        <v>8</v>
      </c>
      <c r="AP21" s="4">
        <v>2</v>
      </c>
      <c r="AQ21" s="4">
        <v>37</v>
      </c>
      <c r="AR21" s="4">
        <v>19</v>
      </c>
      <c r="AS21" s="4">
        <v>31</v>
      </c>
      <c r="AT21" s="4">
        <v>29</v>
      </c>
      <c r="AU21" s="4">
        <v>13</v>
      </c>
      <c r="AV21" s="4">
        <v>62</v>
      </c>
      <c r="AW21" s="4">
        <v>10</v>
      </c>
      <c r="AX21" s="4">
        <v>2</v>
      </c>
      <c r="AY21" s="4">
        <v>2</v>
      </c>
      <c r="AZ21" s="4">
        <v>5</v>
      </c>
      <c r="BA21" s="4">
        <v>7</v>
      </c>
      <c r="BB21" s="4">
        <v>4</v>
      </c>
      <c r="BC21" s="4">
        <v>1</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1C2FE989-2DE4-4B0F-987C-0523C3E3107C}"/>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4.7277852672473204E-2</v>
      </c>
      <c r="C6" s="7">
        <v>7.4486852700555092E-2</v>
      </c>
      <c r="D6" s="7">
        <v>1.8530370190373301E-2</v>
      </c>
      <c r="E6" s="7">
        <v>4.7741170780043699E-3</v>
      </c>
      <c r="F6" s="7">
        <v>6.2788872004043692E-2</v>
      </c>
      <c r="G6" s="7">
        <v>7.2971170511549402E-2</v>
      </c>
      <c r="H6" s="7">
        <v>4.6247609123167104E-2</v>
      </c>
      <c r="I6" s="7">
        <v>3.8236433001255801E-2</v>
      </c>
      <c r="J6" s="7">
        <v>5.7545330393747103E-2</v>
      </c>
      <c r="K6" s="7">
        <v>4.0722736997086402E-2</v>
      </c>
      <c r="L6" s="7">
        <v>3.50222324031614E-2</v>
      </c>
      <c r="M6" s="7">
        <v>0.170963366028971</v>
      </c>
      <c r="N6" s="7">
        <v>9.3396932855235898E-2</v>
      </c>
      <c r="O6" s="7">
        <v>2.7097437332546499E-2</v>
      </c>
      <c r="P6" s="7">
        <v>2.20920216788839E-2</v>
      </c>
      <c r="Q6" s="7">
        <v>4.5068551085147901E-2</v>
      </c>
      <c r="R6" s="7">
        <v>7.4821877534225298E-2</v>
      </c>
      <c r="S6" s="7">
        <v>6.3163361207183896E-2</v>
      </c>
      <c r="T6" s="7">
        <v>0.102826099266788</v>
      </c>
      <c r="U6" s="7">
        <v>2.1630079132173199E-2</v>
      </c>
      <c r="V6" s="7">
        <v>5.5637714527767904E-2</v>
      </c>
      <c r="W6" s="7">
        <v>9.7991107950063903E-3</v>
      </c>
      <c r="X6" s="7">
        <v>4.8745833165962399E-2</v>
      </c>
      <c r="Y6" s="7">
        <v>4.6618320373875394E-2</v>
      </c>
      <c r="Z6" s="7">
        <v>6.3234710178945303E-2</v>
      </c>
      <c r="AA6" s="7">
        <v>3.6665721062589002E-2</v>
      </c>
      <c r="AB6" s="7">
        <v>0</v>
      </c>
      <c r="AC6" s="7">
        <v>4.7207622099270603E-2</v>
      </c>
      <c r="AD6" s="7">
        <v>3.52959022384867E-2</v>
      </c>
      <c r="AE6" s="7">
        <v>5.4235536445985895E-2</v>
      </c>
      <c r="AF6" s="7">
        <v>3.6356931306453205E-2</v>
      </c>
      <c r="AG6" s="7">
        <v>5.7643221541516E-2</v>
      </c>
      <c r="AH6" s="7">
        <v>3.7500622614453E-2</v>
      </c>
      <c r="AI6" s="7">
        <v>2.5074069033472403E-2</v>
      </c>
      <c r="AJ6" s="7">
        <v>4.3456911857342899E-2</v>
      </c>
      <c r="AK6" s="7">
        <v>5.5225441970999496E-2</v>
      </c>
      <c r="AL6" s="7">
        <v>9.9915079938797002E-2</v>
      </c>
      <c r="AM6" s="7">
        <v>4.7456948932568598E-2</v>
      </c>
      <c r="AN6" s="7">
        <v>4.8678476846755997E-2</v>
      </c>
      <c r="AO6" s="7">
        <v>0</v>
      </c>
      <c r="AP6" s="7">
        <v>0.148954472150232</v>
      </c>
      <c r="AQ6" s="7">
        <v>6.74518366584477E-2</v>
      </c>
      <c r="AR6" s="7">
        <v>0</v>
      </c>
      <c r="AS6" s="7">
        <v>8.7843026437969089E-3</v>
      </c>
      <c r="AT6" s="7">
        <v>5.8273121792633706E-2</v>
      </c>
      <c r="AU6" s="7">
        <v>0.16103262706994301</v>
      </c>
      <c r="AV6" s="7">
        <v>6.8486126836958594E-2</v>
      </c>
      <c r="AW6" s="7">
        <v>3.5306776690203996E-2</v>
      </c>
      <c r="AX6" s="7">
        <v>0</v>
      </c>
      <c r="AY6" s="7">
        <v>0.24891945524929401</v>
      </c>
      <c r="AZ6" s="7">
        <v>0.15156366709357399</v>
      </c>
      <c r="BA6" s="7">
        <v>0.100449589895762</v>
      </c>
      <c r="BB6" s="7">
        <v>0</v>
      </c>
      <c r="BC6" s="7">
        <v>0</v>
      </c>
    </row>
    <row r="7" spans="1:55" x14ac:dyDescent="0.35">
      <c r="A7" s="37"/>
      <c r="B7" s="4">
        <v>50</v>
      </c>
      <c r="C7" s="4">
        <v>34</v>
      </c>
      <c r="D7" s="4">
        <v>10</v>
      </c>
      <c r="E7" s="4">
        <v>1</v>
      </c>
      <c r="F7" s="4">
        <v>9</v>
      </c>
      <c r="G7" s="4">
        <v>9</v>
      </c>
      <c r="H7" s="4">
        <v>8</v>
      </c>
      <c r="I7" s="4">
        <v>7</v>
      </c>
      <c r="J7" s="4">
        <v>11</v>
      </c>
      <c r="K7" s="4">
        <v>7</v>
      </c>
      <c r="L7" s="4">
        <v>2</v>
      </c>
      <c r="M7" s="4">
        <v>4</v>
      </c>
      <c r="N7" s="4">
        <v>4</v>
      </c>
      <c r="O7" s="4">
        <v>3</v>
      </c>
      <c r="P7" s="4">
        <v>2</v>
      </c>
      <c r="Q7" s="4">
        <v>4</v>
      </c>
      <c r="R7" s="4">
        <v>9</v>
      </c>
      <c r="S7" s="4">
        <v>3</v>
      </c>
      <c r="T7" s="4">
        <v>8</v>
      </c>
      <c r="U7" s="4">
        <v>4</v>
      </c>
      <c r="V7" s="4">
        <v>8</v>
      </c>
      <c r="W7" s="4">
        <v>1</v>
      </c>
      <c r="X7" s="4">
        <v>16</v>
      </c>
      <c r="Y7" s="4">
        <v>34</v>
      </c>
      <c r="Z7" s="4">
        <v>27</v>
      </c>
      <c r="AA7" s="4">
        <v>8</v>
      </c>
      <c r="AB7" s="4">
        <v>0</v>
      </c>
      <c r="AC7" s="4">
        <v>2</v>
      </c>
      <c r="AD7" s="4">
        <v>13</v>
      </c>
      <c r="AE7" s="4">
        <v>35</v>
      </c>
      <c r="AF7" s="4">
        <v>15</v>
      </c>
      <c r="AG7" s="4">
        <v>34</v>
      </c>
      <c r="AH7" s="4">
        <v>14</v>
      </c>
      <c r="AI7" s="4">
        <v>3</v>
      </c>
      <c r="AJ7" s="4">
        <v>31</v>
      </c>
      <c r="AK7" s="4">
        <v>19</v>
      </c>
      <c r="AL7" s="4">
        <v>11</v>
      </c>
      <c r="AM7" s="4">
        <v>21</v>
      </c>
      <c r="AN7" s="4">
        <v>3</v>
      </c>
      <c r="AO7" s="4">
        <v>0</v>
      </c>
      <c r="AP7" s="4">
        <v>1</v>
      </c>
      <c r="AQ7" s="4">
        <v>7</v>
      </c>
      <c r="AR7" s="4">
        <v>0</v>
      </c>
      <c r="AS7" s="4">
        <v>2</v>
      </c>
      <c r="AT7" s="4">
        <v>6</v>
      </c>
      <c r="AU7" s="4">
        <v>12</v>
      </c>
      <c r="AV7" s="4">
        <v>13</v>
      </c>
      <c r="AW7" s="4">
        <v>1</v>
      </c>
      <c r="AX7" s="4">
        <v>0</v>
      </c>
      <c r="AY7" s="4">
        <v>1</v>
      </c>
      <c r="AZ7" s="4">
        <v>3</v>
      </c>
      <c r="BA7" s="4">
        <v>2</v>
      </c>
      <c r="BB7" s="4">
        <v>0</v>
      </c>
      <c r="BC7" s="4">
        <v>0</v>
      </c>
    </row>
    <row r="8" spans="1:55" x14ac:dyDescent="0.35">
      <c r="A8" s="37" t="s">
        <v>93</v>
      </c>
      <c r="B8" s="7">
        <v>0.16220838659623399</v>
      </c>
      <c r="C8" s="7">
        <v>0.193956829941481</v>
      </c>
      <c r="D8" s="7">
        <v>0.12726051721422699</v>
      </c>
      <c r="E8" s="7">
        <v>0.23154969076978202</v>
      </c>
      <c r="F8" s="7">
        <v>9.9151967972380503E-2</v>
      </c>
      <c r="G8" s="7">
        <v>0.16291122031966299</v>
      </c>
      <c r="H8" s="7">
        <v>0.128816246668156</v>
      </c>
      <c r="I8" s="7">
        <v>8.7988496612204106E-2</v>
      </c>
      <c r="J8" s="7">
        <v>0.20955526355829299</v>
      </c>
      <c r="K8" s="7">
        <v>0.231193645116122</v>
      </c>
      <c r="L8" s="7">
        <v>0.17863472811211101</v>
      </c>
      <c r="M8" s="7">
        <v>0.17982129940314501</v>
      </c>
      <c r="N8" s="7">
        <v>0.115378639707737</v>
      </c>
      <c r="O8" s="7">
        <v>0.117086470801834</v>
      </c>
      <c r="P8" s="7">
        <v>0.15322829378366001</v>
      </c>
      <c r="Q8" s="7">
        <v>0.11301896239112001</v>
      </c>
      <c r="R8" s="7">
        <v>0.23896351826627898</v>
      </c>
      <c r="S8" s="7">
        <v>0.31585170692922399</v>
      </c>
      <c r="T8" s="7">
        <v>0.14397860506903101</v>
      </c>
      <c r="U8" s="7">
        <v>0.21542298475227198</v>
      </c>
      <c r="V8" s="7">
        <v>9.6141365001169501E-2</v>
      </c>
      <c r="W8" s="7">
        <v>0.12374534899573</v>
      </c>
      <c r="X8" s="7">
        <v>0.17257895213830701</v>
      </c>
      <c r="Y8" s="7">
        <v>0.15754911287968398</v>
      </c>
      <c r="Z8" s="7">
        <v>0.16480205009222801</v>
      </c>
      <c r="AA8" s="7">
        <v>0.17119242384420702</v>
      </c>
      <c r="AB8" s="7">
        <v>0.54752422395368394</v>
      </c>
      <c r="AC8" s="7">
        <v>0.13847895257377099</v>
      </c>
      <c r="AD8" s="7">
        <v>0.151354982651835</v>
      </c>
      <c r="AE8" s="7">
        <v>0.16696653152435001</v>
      </c>
      <c r="AF8" s="7">
        <v>0.15473990594957202</v>
      </c>
      <c r="AG8" s="7">
        <v>0.17940278285637401</v>
      </c>
      <c r="AH8" s="7">
        <v>0.147772111102942</v>
      </c>
      <c r="AI8" s="7">
        <v>0.11928395219475099</v>
      </c>
      <c r="AJ8" s="7">
        <v>0.16762999284738</v>
      </c>
      <c r="AK8" s="7">
        <v>0.15093139961653398</v>
      </c>
      <c r="AL8" s="7">
        <v>0.26541541525873102</v>
      </c>
      <c r="AM8" s="7">
        <v>0.16782403061960699</v>
      </c>
      <c r="AN8" s="7">
        <v>0.15585810346078699</v>
      </c>
      <c r="AO8" s="7">
        <v>0.122310897369438</v>
      </c>
      <c r="AP8" s="7">
        <v>0.19334127369591803</v>
      </c>
      <c r="AQ8" s="7">
        <v>8.0412509669500004E-2</v>
      </c>
      <c r="AR8" s="7">
        <v>0.12968487900754999</v>
      </c>
      <c r="AS8" s="7">
        <v>0.12605811939824599</v>
      </c>
      <c r="AT8" s="7">
        <v>0.19301977169819001</v>
      </c>
      <c r="AU8" s="7">
        <v>0.15172302074397401</v>
      </c>
      <c r="AV8" s="7">
        <v>0.20579361064046001</v>
      </c>
      <c r="AW8" s="7">
        <v>0.21889727936012801</v>
      </c>
      <c r="AX8" s="7">
        <v>0</v>
      </c>
      <c r="AY8" s="7">
        <v>0.75108054475070607</v>
      </c>
      <c r="AZ8" s="7">
        <v>0.108549147348365</v>
      </c>
      <c r="BA8" s="7">
        <v>0.165971487120919</v>
      </c>
      <c r="BB8" s="7">
        <v>0.152088284105142</v>
      </c>
      <c r="BC8" s="7">
        <v>0.197605900152511</v>
      </c>
    </row>
    <row r="9" spans="1:55" x14ac:dyDescent="0.35">
      <c r="A9" s="37"/>
      <c r="B9" s="4">
        <v>173</v>
      </c>
      <c r="C9" s="4">
        <v>90</v>
      </c>
      <c r="D9" s="4">
        <v>68</v>
      </c>
      <c r="E9" s="4">
        <v>25</v>
      </c>
      <c r="F9" s="4">
        <v>14</v>
      </c>
      <c r="G9" s="4">
        <v>21</v>
      </c>
      <c r="H9" s="4">
        <v>22</v>
      </c>
      <c r="I9" s="4">
        <v>15</v>
      </c>
      <c r="J9" s="4">
        <v>38</v>
      </c>
      <c r="K9" s="4">
        <v>37</v>
      </c>
      <c r="L9" s="4">
        <v>11</v>
      </c>
      <c r="M9" s="4">
        <v>4</v>
      </c>
      <c r="N9" s="4">
        <v>5</v>
      </c>
      <c r="O9" s="4">
        <v>15</v>
      </c>
      <c r="P9" s="4">
        <v>15</v>
      </c>
      <c r="Q9" s="4">
        <v>10</v>
      </c>
      <c r="R9" s="4">
        <v>28</v>
      </c>
      <c r="S9" s="4">
        <v>13</v>
      </c>
      <c r="T9" s="4">
        <v>11</v>
      </c>
      <c r="U9" s="4">
        <v>39</v>
      </c>
      <c r="V9" s="4">
        <v>13</v>
      </c>
      <c r="W9" s="4">
        <v>10</v>
      </c>
      <c r="X9" s="4">
        <v>57</v>
      </c>
      <c r="Y9" s="4">
        <v>116</v>
      </c>
      <c r="Z9" s="4">
        <v>71</v>
      </c>
      <c r="AA9" s="4">
        <v>38</v>
      </c>
      <c r="AB9" s="4">
        <v>3</v>
      </c>
      <c r="AC9" s="4">
        <v>7</v>
      </c>
      <c r="AD9" s="4">
        <v>54</v>
      </c>
      <c r="AE9" s="4">
        <v>109</v>
      </c>
      <c r="AF9" s="4">
        <v>64</v>
      </c>
      <c r="AG9" s="4">
        <v>105</v>
      </c>
      <c r="AH9" s="4">
        <v>55</v>
      </c>
      <c r="AI9" s="4">
        <v>13</v>
      </c>
      <c r="AJ9" s="4">
        <v>121</v>
      </c>
      <c r="AK9" s="4">
        <v>52</v>
      </c>
      <c r="AL9" s="4">
        <v>30</v>
      </c>
      <c r="AM9" s="4">
        <v>73</v>
      </c>
      <c r="AN9" s="4">
        <v>11</v>
      </c>
      <c r="AO9" s="4">
        <v>3</v>
      </c>
      <c r="AP9" s="4">
        <v>1</v>
      </c>
      <c r="AQ9" s="4">
        <v>8</v>
      </c>
      <c r="AR9" s="4">
        <v>5</v>
      </c>
      <c r="AS9" s="4">
        <v>22</v>
      </c>
      <c r="AT9" s="4">
        <v>20</v>
      </c>
      <c r="AU9" s="4">
        <v>11</v>
      </c>
      <c r="AV9" s="4">
        <v>38</v>
      </c>
      <c r="AW9" s="4">
        <v>7</v>
      </c>
      <c r="AX9" s="4">
        <v>0</v>
      </c>
      <c r="AY9" s="4">
        <v>2</v>
      </c>
      <c r="AZ9" s="4">
        <v>2</v>
      </c>
      <c r="BA9" s="4">
        <v>3</v>
      </c>
      <c r="BB9" s="4">
        <v>1</v>
      </c>
      <c r="BC9" s="4">
        <v>4</v>
      </c>
    </row>
    <row r="10" spans="1:55" x14ac:dyDescent="0.35">
      <c r="A10" s="37" t="s">
        <v>94</v>
      </c>
      <c r="B10" s="7">
        <v>0.21152918003816301</v>
      </c>
      <c r="C10" s="7">
        <v>0.223376547365222</v>
      </c>
      <c r="D10" s="7">
        <v>0.22918526276118101</v>
      </c>
      <c r="E10" s="7">
        <v>0.270356981061037</v>
      </c>
      <c r="F10" s="7">
        <v>0.14757444053906299</v>
      </c>
      <c r="G10" s="7">
        <v>0.23966670348994801</v>
      </c>
      <c r="H10" s="7">
        <v>0.22076416665964999</v>
      </c>
      <c r="I10" s="7">
        <v>0.20488583923706902</v>
      </c>
      <c r="J10" s="7">
        <v>0.21522759102651701</v>
      </c>
      <c r="K10" s="7">
        <v>0.19827204204854698</v>
      </c>
      <c r="L10" s="7">
        <v>0.30931863056738801</v>
      </c>
      <c r="M10" s="7">
        <v>0.20548171353780401</v>
      </c>
      <c r="N10" s="7">
        <v>0.21244273979641498</v>
      </c>
      <c r="O10" s="7">
        <v>0.24728329118678702</v>
      </c>
      <c r="P10" s="7">
        <v>0.160136418365873</v>
      </c>
      <c r="Q10" s="7">
        <v>0.23368358543860498</v>
      </c>
      <c r="R10" s="7">
        <v>0.21315955650265</v>
      </c>
      <c r="S10" s="7">
        <v>0.21135111654350802</v>
      </c>
      <c r="T10" s="7">
        <v>0.248695718311049</v>
      </c>
      <c r="U10" s="7">
        <v>0.198852084675923</v>
      </c>
      <c r="V10" s="7">
        <v>0.17507274129439501</v>
      </c>
      <c r="W10" s="7">
        <v>0.172780243572977</v>
      </c>
      <c r="X10" s="7">
        <v>0.18234999897832002</v>
      </c>
      <c r="Y10" s="7">
        <v>0.224638763197445</v>
      </c>
      <c r="Z10" s="7">
        <v>0.21258357759173102</v>
      </c>
      <c r="AA10" s="7">
        <v>0.25794842617226299</v>
      </c>
      <c r="AB10" s="7">
        <v>0.28778720997565999</v>
      </c>
      <c r="AC10" s="7">
        <v>0.193144428751053</v>
      </c>
      <c r="AD10" s="7">
        <v>0.18316918806623397</v>
      </c>
      <c r="AE10" s="7">
        <v>0.22794909082061998</v>
      </c>
      <c r="AF10" s="7">
        <v>0.18575615551886202</v>
      </c>
      <c r="AG10" s="7">
        <v>0.20731129499129899</v>
      </c>
      <c r="AH10" s="7">
        <v>0.23699124972293797</v>
      </c>
      <c r="AI10" s="7">
        <v>0.14713938875827501</v>
      </c>
      <c r="AJ10" s="7">
        <v>0.193860934025676</v>
      </c>
      <c r="AK10" s="7">
        <v>0.248279281577693</v>
      </c>
      <c r="AL10" s="7">
        <v>0.21943417695589201</v>
      </c>
      <c r="AM10" s="7">
        <v>0.17943075343090201</v>
      </c>
      <c r="AN10" s="7">
        <v>0.21479980117286801</v>
      </c>
      <c r="AO10" s="7">
        <v>0.3150150526937</v>
      </c>
      <c r="AP10" s="7">
        <v>0.135242403919582</v>
      </c>
      <c r="AQ10" s="7">
        <v>0.20710568665385198</v>
      </c>
      <c r="AR10" s="7">
        <v>0.196313243732747</v>
      </c>
      <c r="AS10" s="7">
        <v>0.28876104141773701</v>
      </c>
      <c r="AT10" s="7">
        <v>0.198007427647028</v>
      </c>
      <c r="AU10" s="7">
        <v>0.137727807741787</v>
      </c>
      <c r="AV10" s="7">
        <v>0.20165503811844801</v>
      </c>
      <c r="AW10" s="7">
        <v>0.249514234625479</v>
      </c>
      <c r="AX10" s="7">
        <v>0.38001961781819404</v>
      </c>
      <c r="AY10" s="7">
        <v>0</v>
      </c>
      <c r="AZ10" s="7">
        <v>0.45642567197127498</v>
      </c>
      <c r="BA10" s="7">
        <v>0.29541127053418698</v>
      </c>
      <c r="BB10" s="7">
        <v>0.12037439323592899</v>
      </c>
      <c r="BC10" s="7">
        <v>0.208942199296934</v>
      </c>
    </row>
    <row r="11" spans="1:55" x14ac:dyDescent="0.35">
      <c r="A11" s="37"/>
      <c r="B11" s="4">
        <v>225</v>
      </c>
      <c r="C11" s="4">
        <v>103</v>
      </c>
      <c r="D11" s="4">
        <v>122</v>
      </c>
      <c r="E11" s="4">
        <v>29</v>
      </c>
      <c r="F11" s="4">
        <v>21</v>
      </c>
      <c r="G11" s="4">
        <v>31</v>
      </c>
      <c r="H11" s="4">
        <v>38</v>
      </c>
      <c r="I11" s="4">
        <v>35</v>
      </c>
      <c r="J11" s="4">
        <v>39</v>
      </c>
      <c r="K11" s="4">
        <v>32</v>
      </c>
      <c r="L11" s="4">
        <v>20</v>
      </c>
      <c r="M11" s="4">
        <v>4</v>
      </c>
      <c r="N11" s="4">
        <v>9</v>
      </c>
      <c r="O11" s="4">
        <v>31</v>
      </c>
      <c r="P11" s="4">
        <v>15</v>
      </c>
      <c r="Q11" s="4">
        <v>20</v>
      </c>
      <c r="R11" s="4">
        <v>25</v>
      </c>
      <c r="S11" s="4">
        <v>9</v>
      </c>
      <c r="T11" s="4">
        <v>18</v>
      </c>
      <c r="U11" s="4">
        <v>36</v>
      </c>
      <c r="V11" s="4">
        <v>24</v>
      </c>
      <c r="W11" s="4">
        <v>15</v>
      </c>
      <c r="X11" s="4">
        <v>60</v>
      </c>
      <c r="Y11" s="4">
        <v>165</v>
      </c>
      <c r="Z11" s="4">
        <v>91</v>
      </c>
      <c r="AA11" s="4">
        <v>57</v>
      </c>
      <c r="AB11" s="4">
        <v>2</v>
      </c>
      <c r="AC11" s="4">
        <v>10</v>
      </c>
      <c r="AD11" s="4">
        <v>65</v>
      </c>
      <c r="AE11" s="4">
        <v>148</v>
      </c>
      <c r="AF11" s="4">
        <v>77</v>
      </c>
      <c r="AG11" s="4">
        <v>121</v>
      </c>
      <c r="AH11" s="4">
        <v>88</v>
      </c>
      <c r="AI11" s="4">
        <v>16</v>
      </c>
      <c r="AJ11" s="4">
        <v>139</v>
      </c>
      <c r="AK11" s="4">
        <v>86</v>
      </c>
      <c r="AL11" s="4">
        <v>24</v>
      </c>
      <c r="AM11" s="4">
        <v>78</v>
      </c>
      <c r="AN11" s="4">
        <v>15</v>
      </c>
      <c r="AO11" s="4">
        <v>7</v>
      </c>
      <c r="AP11" s="4">
        <v>1</v>
      </c>
      <c r="AQ11" s="4">
        <v>21</v>
      </c>
      <c r="AR11" s="4">
        <v>8</v>
      </c>
      <c r="AS11" s="4">
        <v>50</v>
      </c>
      <c r="AT11" s="4">
        <v>21</v>
      </c>
      <c r="AU11" s="4">
        <v>10</v>
      </c>
      <c r="AV11" s="4">
        <v>37</v>
      </c>
      <c r="AW11" s="4">
        <v>8</v>
      </c>
      <c r="AX11" s="4">
        <v>5</v>
      </c>
      <c r="AY11" s="4">
        <v>0</v>
      </c>
      <c r="AZ11" s="4">
        <v>8</v>
      </c>
      <c r="BA11" s="4">
        <v>6</v>
      </c>
      <c r="BB11" s="4">
        <v>1</v>
      </c>
      <c r="BC11" s="4">
        <v>4</v>
      </c>
    </row>
    <row r="12" spans="1:55" x14ac:dyDescent="0.35">
      <c r="A12" s="37" t="s">
        <v>95</v>
      </c>
      <c r="B12" s="7">
        <v>0.24684895148740502</v>
      </c>
      <c r="C12" s="7">
        <v>0.22539183895599402</v>
      </c>
      <c r="D12" s="7">
        <v>0.28319638062343</v>
      </c>
      <c r="E12" s="7">
        <v>0.24679356147193901</v>
      </c>
      <c r="F12" s="7">
        <v>0.27810136955051601</v>
      </c>
      <c r="G12" s="7">
        <v>0.20698472521264499</v>
      </c>
      <c r="H12" s="7">
        <v>0.25691749091189303</v>
      </c>
      <c r="I12" s="7">
        <v>0.30090611041156201</v>
      </c>
      <c r="J12" s="7">
        <v>0.22325411860645</v>
      </c>
      <c r="K12" s="7">
        <v>0.21003209086942401</v>
      </c>
      <c r="L12" s="7">
        <v>0.25086362879409596</v>
      </c>
      <c r="M12" s="7">
        <v>0.22429365300752299</v>
      </c>
      <c r="N12" s="7">
        <v>0.248871513183195</v>
      </c>
      <c r="O12" s="7">
        <v>0.19054459199145199</v>
      </c>
      <c r="P12" s="7">
        <v>0.32617809801513098</v>
      </c>
      <c r="Q12" s="7">
        <v>0.21237044873944602</v>
      </c>
      <c r="R12" s="7">
        <v>0.23011843105678198</v>
      </c>
      <c r="S12" s="7">
        <v>0.18175738668265101</v>
      </c>
      <c r="T12" s="7">
        <v>0.20851058504470402</v>
      </c>
      <c r="U12" s="7">
        <v>0.29411960206309701</v>
      </c>
      <c r="V12" s="7">
        <v>0.27933841578255303</v>
      </c>
      <c r="W12" s="7">
        <v>0.214006232549316</v>
      </c>
      <c r="X12" s="7">
        <v>0.31025944043748599</v>
      </c>
      <c r="Y12" s="7">
        <v>0.21835997243220301</v>
      </c>
      <c r="Z12" s="7">
        <v>0.24523260094511801</v>
      </c>
      <c r="AA12" s="7">
        <v>0.26378500307200597</v>
      </c>
      <c r="AB12" s="7">
        <v>0</v>
      </c>
      <c r="AC12" s="7">
        <v>0.157119962498352</v>
      </c>
      <c r="AD12" s="7">
        <v>0.25516314882993602</v>
      </c>
      <c r="AE12" s="7">
        <v>0.25151647908487001</v>
      </c>
      <c r="AF12" s="7">
        <v>0.23952270563821698</v>
      </c>
      <c r="AG12" s="7">
        <v>0.24316167912626099</v>
      </c>
      <c r="AH12" s="7">
        <v>0.245514947317446</v>
      </c>
      <c r="AI12" s="7">
        <v>0.27119384795357998</v>
      </c>
      <c r="AJ12" s="7">
        <v>0.26458830894458801</v>
      </c>
      <c r="AK12" s="7">
        <v>0.20995093753985197</v>
      </c>
      <c r="AL12" s="7">
        <v>0.27635403036064499</v>
      </c>
      <c r="AM12" s="7">
        <v>0.22345220468285698</v>
      </c>
      <c r="AN12" s="7">
        <v>0.318324124175764</v>
      </c>
      <c r="AO12" s="7">
        <v>0.30086573084616902</v>
      </c>
      <c r="AP12" s="7">
        <v>0.20101957238169599</v>
      </c>
      <c r="AQ12" s="7">
        <v>0.24403837444680002</v>
      </c>
      <c r="AR12" s="7">
        <v>0.29038113717608</v>
      </c>
      <c r="AS12" s="7">
        <v>0.26724596248717097</v>
      </c>
      <c r="AT12" s="7">
        <v>0.208049403297875</v>
      </c>
      <c r="AU12" s="7">
        <v>0.29697277380202097</v>
      </c>
      <c r="AV12" s="7">
        <v>0.240190186573634</v>
      </c>
      <c r="AW12" s="7">
        <v>0.26620929352520101</v>
      </c>
      <c r="AX12" s="7">
        <v>0.36459333478515099</v>
      </c>
      <c r="AY12" s="7">
        <v>0</v>
      </c>
      <c r="AZ12" s="7">
        <v>0.22839780419084502</v>
      </c>
      <c r="BA12" s="7">
        <v>0.30923772158231</v>
      </c>
      <c r="BB12" s="7">
        <v>0.12982895070521799</v>
      </c>
      <c r="BC12" s="7">
        <v>6.8261509601776502E-2</v>
      </c>
    </row>
    <row r="13" spans="1:55" x14ac:dyDescent="0.35">
      <c r="A13" s="37"/>
      <c r="B13" s="4">
        <v>263</v>
      </c>
      <c r="C13" s="4">
        <v>104</v>
      </c>
      <c r="D13" s="4">
        <v>151</v>
      </c>
      <c r="E13" s="4">
        <v>27</v>
      </c>
      <c r="F13" s="4">
        <v>39</v>
      </c>
      <c r="G13" s="4">
        <v>27</v>
      </c>
      <c r="H13" s="4">
        <v>44</v>
      </c>
      <c r="I13" s="4">
        <v>52</v>
      </c>
      <c r="J13" s="4">
        <v>41</v>
      </c>
      <c r="K13" s="4">
        <v>34</v>
      </c>
      <c r="L13" s="4">
        <v>16</v>
      </c>
      <c r="M13" s="4">
        <v>5</v>
      </c>
      <c r="N13" s="4">
        <v>10</v>
      </c>
      <c r="O13" s="4">
        <v>24</v>
      </c>
      <c r="P13" s="4">
        <v>31</v>
      </c>
      <c r="Q13" s="4">
        <v>18</v>
      </c>
      <c r="R13" s="4">
        <v>27</v>
      </c>
      <c r="S13" s="4">
        <v>8</v>
      </c>
      <c r="T13" s="4">
        <v>15</v>
      </c>
      <c r="U13" s="4">
        <v>53</v>
      </c>
      <c r="V13" s="4">
        <v>38</v>
      </c>
      <c r="W13" s="4">
        <v>18</v>
      </c>
      <c r="X13" s="4">
        <v>102</v>
      </c>
      <c r="Y13" s="4">
        <v>160</v>
      </c>
      <c r="Z13" s="4">
        <v>105</v>
      </c>
      <c r="AA13" s="4">
        <v>58</v>
      </c>
      <c r="AB13" s="4">
        <v>0</v>
      </c>
      <c r="AC13" s="4">
        <v>8</v>
      </c>
      <c r="AD13" s="4">
        <v>91</v>
      </c>
      <c r="AE13" s="4">
        <v>164</v>
      </c>
      <c r="AF13" s="4">
        <v>99</v>
      </c>
      <c r="AG13" s="4">
        <v>142</v>
      </c>
      <c r="AH13" s="4">
        <v>91</v>
      </c>
      <c r="AI13" s="4">
        <v>30</v>
      </c>
      <c r="AJ13" s="4">
        <v>190</v>
      </c>
      <c r="AK13" s="4">
        <v>73</v>
      </c>
      <c r="AL13" s="4">
        <v>31</v>
      </c>
      <c r="AM13" s="4">
        <v>98</v>
      </c>
      <c r="AN13" s="4">
        <v>22</v>
      </c>
      <c r="AO13" s="4">
        <v>7</v>
      </c>
      <c r="AP13" s="4">
        <v>1</v>
      </c>
      <c r="AQ13" s="4">
        <v>25</v>
      </c>
      <c r="AR13" s="4">
        <v>12</v>
      </c>
      <c r="AS13" s="4">
        <v>46</v>
      </c>
      <c r="AT13" s="4">
        <v>22</v>
      </c>
      <c r="AU13" s="4">
        <v>22</v>
      </c>
      <c r="AV13" s="4">
        <v>45</v>
      </c>
      <c r="AW13" s="4">
        <v>9</v>
      </c>
      <c r="AX13" s="4">
        <v>5</v>
      </c>
      <c r="AY13" s="4">
        <v>0</v>
      </c>
      <c r="AZ13" s="4">
        <v>4</v>
      </c>
      <c r="BA13" s="4">
        <v>6</v>
      </c>
      <c r="BB13" s="4">
        <v>1</v>
      </c>
      <c r="BC13" s="4">
        <v>1</v>
      </c>
    </row>
    <row r="14" spans="1:55" x14ac:dyDescent="0.35">
      <c r="A14" s="37" t="s">
        <v>96</v>
      </c>
      <c r="B14" s="7">
        <v>0.285662782445538</v>
      </c>
      <c r="C14" s="7">
        <v>0.23836395514522099</v>
      </c>
      <c r="D14" s="7">
        <v>0.29526598965442102</v>
      </c>
      <c r="E14" s="7">
        <v>0.21403810322875302</v>
      </c>
      <c r="F14" s="7">
        <v>0.33944196201896198</v>
      </c>
      <c r="G14" s="7">
        <v>0.29569953728535603</v>
      </c>
      <c r="H14" s="7">
        <v>0.28143123778798801</v>
      </c>
      <c r="I14" s="7">
        <v>0.320954215949391</v>
      </c>
      <c r="J14" s="7">
        <v>0.24056402254828502</v>
      </c>
      <c r="K14" s="7">
        <v>0.296755770739973</v>
      </c>
      <c r="L14" s="7">
        <v>0.14200754193243001</v>
      </c>
      <c r="M14" s="7">
        <v>0.219439968022556</v>
      </c>
      <c r="N14" s="7">
        <v>0.28710171185662903</v>
      </c>
      <c r="O14" s="7">
        <v>0.37234880974730106</v>
      </c>
      <c r="P14" s="7">
        <v>0.29056283701317098</v>
      </c>
      <c r="Q14" s="7">
        <v>0.35316839950947199</v>
      </c>
      <c r="R14" s="7">
        <v>0.16415671115203501</v>
      </c>
      <c r="S14" s="7">
        <v>0.21178646476404603</v>
      </c>
      <c r="T14" s="7">
        <v>0.26033842947369001</v>
      </c>
      <c r="U14" s="7">
        <v>0.23184656914217899</v>
      </c>
      <c r="V14" s="7">
        <v>0.34548683315018303</v>
      </c>
      <c r="W14" s="7">
        <v>0.44950522756757699</v>
      </c>
      <c r="X14" s="7">
        <v>0.25172780352959101</v>
      </c>
      <c r="Y14" s="7">
        <v>0.30090904405907298</v>
      </c>
      <c r="Z14" s="7">
        <v>0.27913272597411898</v>
      </c>
      <c r="AA14" s="7">
        <v>0.24009346352776798</v>
      </c>
      <c r="AB14" s="7">
        <v>0.16468856607065599</v>
      </c>
      <c r="AC14" s="7">
        <v>0.33520844036481601</v>
      </c>
      <c r="AD14" s="7">
        <v>0.31617592453943</v>
      </c>
      <c r="AE14" s="7">
        <v>0.26590974998422601</v>
      </c>
      <c r="AF14" s="7">
        <v>0.31666754225822902</v>
      </c>
      <c r="AG14" s="7">
        <v>0.25877226198501901</v>
      </c>
      <c r="AH14" s="7">
        <v>0.29988037152996699</v>
      </c>
      <c r="AI14" s="7">
        <v>0.381363291473994</v>
      </c>
      <c r="AJ14" s="7">
        <v>0.28378722702728298</v>
      </c>
      <c r="AK14" s="7">
        <v>0.28956395362094201</v>
      </c>
      <c r="AL14" s="7">
        <v>0.138881297485935</v>
      </c>
      <c r="AM14" s="7">
        <v>0.36067155617776303</v>
      </c>
      <c r="AN14" s="7">
        <v>0.26233949434382597</v>
      </c>
      <c r="AO14" s="7">
        <v>0.16681780583195699</v>
      </c>
      <c r="AP14" s="7">
        <v>0.18895091947970102</v>
      </c>
      <c r="AQ14" s="7">
        <v>0.38825330041310002</v>
      </c>
      <c r="AR14" s="7">
        <v>0.34017187745196897</v>
      </c>
      <c r="AS14" s="7">
        <v>0.183512728432768</v>
      </c>
      <c r="AT14" s="7">
        <v>0.222645557363954</v>
      </c>
      <c r="AU14" s="7">
        <v>0.24127402469120302</v>
      </c>
      <c r="AV14" s="7">
        <v>0.26871622249980098</v>
      </c>
      <c r="AW14" s="7">
        <v>0.23007241579898799</v>
      </c>
      <c r="AX14" s="7">
        <v>0.19129682059402101</v>
      </c>
      <c r="AY14" s="7">
        <v>0</v>
      </c>
      <c r="AZ14" s="7">
        <v>5.5063709395940602E-2</v>
      </c>
      <c r="BA14" s="7">
        <v>0.128929930866821</v>
      </c>
      <c r="BB14" s="7">
        <v>0.59770837195371096</v>
      </c>
      <c r="BC14" s="7">
        <v>0.36662302433117</v>
      </c>
    </row>
    <row r="15" spans="1:55" x14ac:dyDescent="0.35">
      <c r="A15" s="37"/>
      <c r="B15" s="4">
        <v>304</v>
      </c>
      <c r="C15" s="4">
        <v>110</v>
      </c>
      <c r="D15" s="4">
        <v>157</v>
      </c>
      <c r="E15" s="4">
        <v>23</v>
      </c>
      <c r="F15" s="4">
        <v>47</v>
      </c>
      <c r="G15" s="4">
        <v>38</v>
      </c>
      <c r="H15" s="4">
        <v>48</v>
      </c>
      <c r="I15" s="4">
        <v>55</v>
      </c>
      <c r="J15" s="4">
        <v>44</v>
      </c>
      <c r="K15" s="4">
        <v>48</v>
      </c>
      <c r="L15" s="4">
        <v>9</v>
      </c>
      <c r="M15" s="4">
        <v>5</v>
      </c>
      <c r="N15" s="4">
        <v>12</v>
      </c>
      <c r="O15" s="4">
        <v>47</v>
      </c>
      <c r="P15" s="4">
        <v>28</v>
      </c>
      <c r="Q15" s="4">
        <v>30</v>
      </c>
      <c r="R15" s="4">
        <v>19</v>
      </c>
      <c r="S15" s="4">
        <v>9</v>
      </c>
      <c r="T15" s="4">
        <v>19</v>
      </c>
      <c r="U15" s="4">
        <v>42</v>
      </c>
      <c r="V15" s="4">
        <v>47</v>
      </c>
      <c r="W15" s="4">
        <v>38</v>
      </c>
      <c r="X15" s="4">
        <v>83</v>
      </c>
      <c r="Y15" s="4">
        <v>221</v>
      </c>
      <c r="Z15" s="4">
        <v>120</v>
      </c>
      <c r="AA15" s="4">
        <v>53</v>
      </c>
      <c r="AB15" s="4">
        <v>1</v>
      </c>
      <c r="AC15" s="4">
        <v>18</v>
      </c>
      <c r="AD15" s="4">
        <v>113</v>
      </c>
      <c r="AE15" s="4">
        <v>173</v>
      </c>
      <c r="AF15" s="4">
        <v>131</v>
      </c>
      <c r="AG15" s="4">
        <v>151</v>
      </c>
      <c r="AH15" s="4">
        <v>112</v>
      </c>
      <c r="AI15" s="4">
        <v>42</v>
      </c>
      <c r="AJ15" s="4">
        <v>204</v>
      </c>
      <c r="AK15" s="4">
        <v>100</v>
      </c>
      <c r="AL15" s="4">
        <v>15</v>
      </c>
      <c r="AM15" s="4">
        <v>157</v>
      </c>
      <c r="AN15" s="4">
        <v>18</v>
      </c>
      <c r="AO15" s="4">
        <v>4</v>
      </c>
      <c r="AP15" s="4">
        <v>1</v>
      </c>
      <c r="AQ15" s="4">
        <v>39</v>
      </c>
      <c r="AR15" s="4">
        <v>14</v>
      </c>
      <c r="AS15" s="4">
        <v>32</v>
      </c>
      <c r="AT15" s="4">
        <v>23</v>
      </c>
      <c r="AU15" s="4">
        <v>18</v>
      </c>
      <c r="AV15" s="4">
        <v>50</v>
      </c>
      <c r="AW15" s="4">
        <v>7</v>
      </c>
      <c r="AX15" s="4">
        <v>3</v>
      </c>
      <c r="AY15" s="4">
        <v>0</v>
      </c>
      <c r="AZ15" s="4">
        <v>1</v>
      </c>
      <c r="BA15" s="4">
        <v>3</v>
      </c>
      <c r="BB15" s="4">
        <v>4</v>
      </c>
      <c r="BC15" s="4">
        <v>7</v>
      </c>
    </row>
    <row r="16" spans="1:55" x14ac:dyDescent="0.35">
      <c r="A16" s="37" t="s">
        <v>97</v>
      </c>
      <c r="B16" s="7">
        <v>4.6472846760187793E-2</v>
      </c>
      <c r="C16" s="7">
        <v>4.4423975891526003E-2</v>
      </c>
      <c r="D16" s="7">
        <v>4.6561479556366893E-2</v>
      </c>
      <c r="E16" s="7">
        <v>3.2487546390484595E-2</v>
      </c>
      <c r="F16" s="7">
        <v>7.29413879150351E-2</v>
      </c>
      <c r="G16" s="7">
        <v>2.1766643180838999E-2</v>
      </c>
      <c r="H16" s="7">
        <v>6.5823248849146199E-2</v>
      </c>
      <c r="I16" s="7">
        <v>4.7028904788517699E-2</v>
      </c>
      <c r="J16" s="7">
        <v>5.3853673866707599E-2</v>
      </c>
      <c r="K16" s="7">
        <v>2.3023714228847698E-2</v>
      </c>
      <c r="L16" s="7">
        <v>8.4153238190813898E-2</v>
      </c>
      <c r="M16" s="7">
        <v>0</v>
      </c>
      <c r="N16" s="7">
        <v>4.2808462600788501E-2</v>
      </c>
      <c r="O16" s="7">
        <v>4.5639398940078603E-2</v>
      </c>
      <c r="P16" s="7">
        <v>4.7802331143279801E-2</v>
      </c>
      <c r="Q16" s="7">
        <v>4.26900528362094E-2</v>
      </c>
      <c r="R16" s="7">
        <v>7.87799054880296E-2</v>
      </c>
      <c r="S16" s="7">
        <v>1.6089963873386699E-2</v>
      </c>
      <c r="T16" s="7">
        <v>3.5650562834738497E-2</v>
      </c>
      <c r="U16" s="7">
        <v>3.8128680234355901E-2</v>
      </c>
      <c r="V16" s="7">
        <v>4.8322930243930695E-2</v>
      </c>
      <c r="W16" s="7">
        <v>3.01638365193935E-2</v>
      </c>
      <c r="X16" s="7">
        <v>3.4337971750333998E-2</v>
      </c>
      <c r="Y16" s="7">
        <v>5.19247870577208E-2</v>
      </c>
      <c r="Z16" s="7">
        <v>3.5014335217858801E-2</v>
      </c>
      <c r="AA16" s="7">
        <v>3.0314962321168201E-2</v>
      </c>
      <c r="AB16" s="7">
        <v>0</v>
      </c>
      <c r="AC16" s="7">
        <v>0.12884059371273701</v>
      </c>
      <c r="AD16" s="7">
        <v>5.8840853674077299E-2</v>
      </c>
      <c r="AE16" s="7">
        <v>3.3422612139947502E-2</v>
      </c>
      <c r="AF16" s="7">
        <v>6.6956759328666196E-2</v>
      </c>
      <c r="AG16" s="7">
        <v>5.37087594995296E-2</v>
      </c>
      <c r="AH16" s="7">
        <v>3.2340697712253799E-2</v>
      </c>
      <c r="AI16" s="7">
        <v>5.5945450585927599E-2</v>
      </c>
      <c r="AJ16" s="7">
        <v>4.6676625297730201E-2</v>
      </c>
      <c r="AK16" s="7">
        <v>4.6048985673978707E-2</v>
      </c>
      <c r="AL16" s="7">
        <v>0</v>
      </c>
      <c r="AM16" s="7">
        <v>2.1164506156300198E-2</v>
      </c>
      <c r="AN16" s="7">
        <v>0</v>
      </c>
      <c r="AO16" s="7">
        <v>9.4990513258736406E-2</v>
      </c>
      <c r="AP16" s="7">
        <v>0.13249135837287102</v>
      </c>
      <c r="AQ16" s="7">
        <v>1.27382921583001E-2</v>
      </c>
      <c r="AR16" s="7">
        <v>4.3448862631654199E-2</v>
      </c>
      <c r="AS16" s="7">
        <v>0.12563784562028102</v>
      </c>
      <c r="AT16" s="7">
        <v>0.12000471820032001</v>
      </c>
      <c r="AU16" s="7">
        <v>1.1269745951071499E-2</v>
      </c>
      <c r="AV16" s="7">
        <v>1.5158815330698601E-2</v>
      </c>
      <c r="AW16" s="7">
        <v>0</v>
      </c>
      <c r="AX16" s="7">
        <v>6.4090226802633904E-2</v>
      </c>
      <c r="AY16" s="7">
        <v>0</v>
      </c>
      <c r="AZ16" s="7">
        <v>0</v>
      </c>
      <c r="BA16" s="7">
        <v>0</v>
      </c>
      <c r="BB16" s="7">
        <v>0</v>
      </c>
      <c r="BC16" s="7">
        <v>0.15856736661760801</v>
      </c>
    </row>
    <row r="17" spans="1:55" x14ac:dyDescent="0.35">
      <c r="A17" s="37"/>
      <c r="B17" s="4">
        <v>49</v>
      </c>
      <c r="C17" s="4">
        <v>21</v>
      </c>
      <c r="D17" s="4">
        <v>25</v>
      </c>
      <c r="E17" s="4">
        <v>3</v>
      </c>
      <c r="F17" s="4">
        <v>10</v>
      </c>
      <c r="G17" s="4">
        <v>3</v>
      </c>
      <c r="H17" s="4">
        <v>11</v>
      </c>
      <c r="I17" s="4">
        <v>8</v>
      </c>
      <c r="J17" s="4">
        <v>10</v>
      </c>
      <c r="K17" s="4">
        <v>4</v>
      </c>
      <c r="L17" s="4">
        <v>5</v>
      </c>
      <c r="M17" s="4">
        <v>0</v>
      </c>
      <c r="N17" s="4">
        <v>2</v>
      </c>
      <c r="O17" s="4">
        <v>6</v>
      </c>
      <c r="P17" s="4">
        <v>5</v>
      </c>
      <c r="Q17" s="4">
        <v>4</v>
      </c>
      <c r="R17" s="4">
        <v>9</v>
      </c>
      <c r="S17" s="4">
        <v>1</v>
      </c>
      <c r="T17" s="4">
        <v>3</v>
      </c>
      <c r="U17" s="4">
        <v>7</v>
      </c>
      <c r="V17" s="4">
        <v>7</v>
      </c>
      <c r="W17" s="4">
        <v>3</v>
      </c>
      <c r="X17" s="4">
        <v>11</v>
      </c>
      <c r="Y17" s="4">
        <v>38</v>
      </c>
      <c r="Z17" s="4">
        <v>15</v>
      </c>
      <c r="AA17" s="4">
        <v>7</v>
      </c>
      <c r="AB17" s="4">
        <v>0</v>
      </c>
      <c r="AC17" s="4">
        <v>7</v>
      </c>
      <c r="AD17" s="4">
        <v>21</v>
      </c>
      <c r="AE17" s="4">
        <v>22</v>
      </c>
      <c r="AF17" s="4">
        <v>28</v>
      </c>
      <c r="AG17" s="4">
        <v>31</v>
      </c>
      <c r="AH17" s="4">
        <v>12</v>
      </c>
      <c r="AI17" s="4">
        <v>6</v>
      </c>
      <c r="AJ17" s="4">
        <v>34</v>
      </c>
      <c r="AK17" s="4">
        <v>16</v>
      </c>
      <c r="AL17" s="4">
        <v>0</v>
      </c>
      <c r="AM17" s="4">
        <v>9</v>
      </c>
      <c r="AN17" s="4">
        <v>0</v>
      </c>
      <c r="AO17" s="4">
        <v>2</v>
      </c>
      <c r="AP17" s="4">
        <v>1</v>
      </c>
      <c r="AQ17" s="4">
        <v>1</v>
      </c>
      <c r="AR17" s="4">
        <v>2</v>
      </c>
      <c r="AS17" s="4">
        <v>22</v>
      </c>
      <c r="AT17" s="4">
        <v>12</v>
      </c>
      <c r="AU17" s="4">
        <v>1</v>
      </c>
      <c r="AV17" s="4">
        <v>3</v>
      </c>
      <c r="AW17" s="4">
        <v>0</v>
      </c>
      <c r="AX17" s="4">
        <v>1</v>
      </c>
      <c r="AY17" s="4">
        <v>0</v>
      </c>
      <c r="AZ17" s="4">
        <v>0</v>
      </c>
      <c r="BA17" s="4">
        <v>0</v>
      </c>
      <c r="BB17" s="4">
        <v>0</v>
      </c>
      <c r="BC17" s="4">
        <v>3</v>
      </c>
    </row>
    <row r="18" spans="1:55" x14ac:dyDescent="0.35">
      <c r="A18" s="37" t="s">
        <v>98</v>
      </c>
      <c r="B18" s="7">
        <v>0.20948623926870699</v>
      </c>
      <c r="C18" s="7">
        <v>0.268443682642036</v>
      </c>
      <c r="D18" s="7">
        <v>0.145790887404601</v>
      </c>
      <c r="E18" s="7">
        <v>0.236323807847786</v>
      </c>
      <c r="F18" s="7">
        <v>0.16194083997642403</v>
      </c>
      <c r="G18" s="7">
        <v>0.23588239083121199</v>
      </c>
      <c r="H18" s="7">
        <v>0.175063855791323</v>
      </c>
      <c r="I18" s="7">
        <v>0.12622492961345999</v>
      </c>
      <c r="J18" s="7">
        <v>0.26710059395204</v>
      </c>
      <c r="K18" s="7">
        <v>0.27191638211320901</v>
      </c>
      <c r="L18" s="7">
        <v>0.21365696051527197</v>
      </c>
      <c r="M18" s="7">
        <v>0.35078466543211695</v>
      </c>
      <c r="N18" s="7">
        <v>0.20877557256297302</v>
      </c>
      <c r="O18" s="7">
        <v>0.14418390813438101</v>
      </c>
      <c r="P18" s="7">
        <v>0.17532031546254401</v>
      </c>
      <c r="Q18" s="7">
        <v>0.15808751347626798</v>
      </c>
      <c r="R18" s="7">
        <v>0.31378539580050402</v>
      </c>
      <c r="S18" s="7">
        <v>0.37901506813640801</v>
      </c>
      <c r="T18" s="7">
        <v>0.246804704335818</v>
      </c>
      <c r="U18" s="7">
        <v>0.23705306388444503</v>
      </c>
      <c r="V18" s="7">
        <v>0.15177907952893699</v>
      </c>
      <c r="W18" s="7">
        <v>0.13354445979073598</v>
      </c>
      <c r="X18" s="7">
        <v>0.22132478530427002</v>
      </c>
      <c r="Y18" s="7">
        <v>0.20416743325355899</v>
      </c>
      <c r="Z18" s="7">
        <v>0.22803676027117301</v>
      </c>
      <c r="AA18" s="7">
        <v>0.20785814490679599</v>
      </c>
      <c r="AB18" s="7">
        <v>0.54752422395368394</v>
      </c>
      <c r="AC18" s="7">
        <v>0.18568657467304198</v>
      </c>
      <c r="AD18" s="7">
        <v>0.186650884890322</v>
      </c>
      <c r="AE18" s="7">
        <v>0.22120206797033501</v>
      </c>
      <c r="AF18" s="7">
        <v>0.191096837256025</v>
      </c>
      <c r="AG18" s="7">
        <v>0.23704600439789</v>
      </c>
      <c r="AH18" s="7">
        <v>0.185272733717395</v>
      </c>
      <c r="AI18" s="7">
        <v>0.144358021228224</v>
      </c>
      <c r="AJ18" s="7">
        <v>0.21108690470472299</v>
      </c>
      <c r="AK18" s="7">
        <v>0.206156841587533</v>
      </c>
      <c r="AL18" s="7">
        <v>0.36533049519752803</v>
      </c>
      <c r="AM18" s="7">
        <v>0.21528097955217501</v>
      </c>
      <c r="AN18" s="7">
        <v>0.20453658030754301</v>
      </c>
      <c r="AO18" s="7">
        <v>0.122310897369438</v>
      </c>
      <c r="AP18" s="7">
        <v>0.34229574584615102</v>
      </c>
      <c r="AQ18" s="7">
        <v>0.14786434632794798</v>
      </c>
      <c r="AR18" s="7">
        <v>0.12968487900754999</v>
      </c>
      <c r="AS18" s="7">
        <v>0.134842422042043</v>
      </c>
      <c r="AT18" s="7">
        <v>0.25129289349082401</v>
      </c>
      <c r="AU18" s="7">
        <v>0.31275564781391801</v>
      </c>
      <c r="AV18" s="7">
        <v>0.27427973747741896</v>
      </c>
      <c r="AW18" s="7">
        <v>0.25420405605033197</v>
      </c>
      <c r="AX18" s="7">
        <v>0</v>
      </c>
      <c r="AY18" s="7">
        <v>1</v>
      </c>
      <c r="AZ18" s="7">
        <v>0.26011281444193901</v>
      </c>
      <c r="BA18" s="7">
        <v>0.266421077016681</v>
      </c>
      <c r="BB18" s="7">
        <v>0.152088284105142</v>
      </c>
      <c r="BC18" s="7">
        <v>0.197605900152511</v>
      </c>
    </row>
    <row r="19" spans="1:55" x14ac:dyDescent="0.35">
      <c r="A19" s="37"/>
      <c r="B19" s="4">
        <v>223</v>
      </c>
      <c r="C19" s="4">
        <v>124</v>
      </c>
      <c r="D19" s="4">
        <v>78</v>
      </c>
      <c r="E19" s="4">
        <v>25</v>
      </c>
      <c r="F19" s="4">
        <v>23</v>
      </c>
      <c r="G19" s="4">
        <v>30</v>
      </c>
      <c r="H19" s="4">
        <v>30</v>
      </c>
      <c r="I19" s="4">
        <v>22</v>
      </c>
      <c r="J19" s="4">
        <v>49</v>
      </c>
      <c r="K19" s="4">
        <v>44</v>
      </c>
      <c r="L19" s="4">
        <v>14</v>
      </c>
      <c r="M19" s="4">
        <v>7</v>
      </c>
      <c r="N19" s="4">
        <v>9</v>
      </c>
      <c r="O19" s="4">
        <v>18</v>
      </c>
      <c r="P19" s="4">
        <v>17</v>
      </c>
      <c r="Q19" s="4">
        <v>13</v>
      </c>
      <c r="R19" s="4">
        <v>36</v>
      </c>
      <c r="S19" s="4">
        <v>16</v>
      </c>
      <c r="T19" s="4">
        <v>18</v>
      </c>
      <c r="U19" s="4">
        <v>42</v>
      </c>
      <c r="V19" s="4">
        <v>21</v>
      </c>
      <c r="W19" s="4">
        <v>11</v>
      </c>
      <c r="X19" s="4">
        <v>73</v>
      </c>
      <c r="Y19" s="4">
        <v>150</v>
      </c>
      <c r="Z19" s="4">
        <v>98</v>
      </c>
      <c r="AA19" s="4">
        <v>46</v>
      </c>
      <c r="AB19" s="4">
        <v>3</v>
      </c>
      <c r="AC19" s="4">
        <v>10</v>
      </c>
      <c r="AD19" s="4">
        <v>67</v>
      </c>
      <c r="AE19" s="4">
        <v>144</v>
      </c>
      <c r="AF19" s="4">
        <v>79</v>
      </c>
      <c r="AG19" s="4">
        <v>138</v>
      </c>
      <c r="AH19" s="4">
        <v>69</v>
      </c>
      <c r="AI19" s="4">
        <v>16</v>
      </c>
      <c r="AJ19" s="4">
        <v>152</v>
      </c>
      <c r="AK19" s="4">
        <v>71</v>
      </c>
      <c r="AL19" s="4">
        <v>41</v>
      </c>
      <c r="AM19" s="4">
        <v>94</v>
      </c>
      <c r="AN19" s="4">
        <v>14</v>
      </c>
      <c r="AO19" s="4">
        <v>3</v>
      </c>
      <c r="AP19" s="4">
        <v>2</v>
      </c>
      <c r="AQ19" s="4">
        <v>15</v>
      </c>
      <c r="AR19" s="4">
        <v>5</v>
      </c>
      <c r="AS19" s="4">
        <v>23</v>
      </c>
      <c r="AT19" s="4">
        <v>26</v>
      </c>
      <c r="AU19" s="4">
        <v>23</v>
      </c>
      <c r="AV19" s="4">
        <v>51</v>
      </c>
      <c r="AW19" s="4">
        <v>8</v>
      </c>
      <c r="AX19" s="4">
        <v>0</v>
      </c>
      <c r="AY19" s="4">
        <v>3</v>
      </c>
      <c r="AZ19" s="4">
        <v>4</v>
      </c>
      <c r="BA19" s="4">
        <v>6</v>
      </c>
      <c r="BB19" s="4">
        <v>1</v>
      </c>
      <c r="BC19" s="4">
        <v>4</v>
      </c>
    </row>
    <row r="20" spans="1:55" x14ac:dyDescent="0.35">
      <c r="A20" s="37" t="s">
        <v>99</v>
      </c>
      <c r="B20" s="7">
        <v>0.53251173393294204</v>
      </c>
      <c r="C20" s="7">
        <v>0.46375579410121504</v>
      </c>
      <c r="D20" s="7">
        <v>0.57846237027785097</v>
      </c>
      <c r="E20" s="7">
        <v>0.46083166470069203</v>
      </c>
      <c r="F20" s="7">
        <v>0.61754333156947805</v>
      </c>
      <c r="G20" s="7">
        <v>0.50268426249800102</v>
      </c>
      <c r="H20" s="7">
        <v>0.53834872869988204</v>
      </c>
      <c r="I20" s="7">
        <v>0.62186032636095301</v>
      </c>
      <c r="J20" s="7">
        <v>0.46381814115473502</v>
      </c>
      <c r="K20" s="7">
        <v>0.50678786160939704</v>
      </c>
      <c r="L20" s="7">
        <v>0.392871170726526</v>
      </c>
      <c r="M20" s="7">
        <v>0.44373362103007902</v>
      </c>
      <c r="N20" s="7">
        <v>0.53597322503982392</v>
      </c>
      <c r="O20" s="7">
        <v>0.56289340173875402</v>
      </c>
      <c r="P20" s="7">
        <v>0.61674093502830307</v>
      </c>
      <c r="Q20" s="7">
        <v>0.56553884824891798</v>
      </c>
      <c r="R20" s="7">
        <v>0.39427514220881599</v>
      </c>
      <c r="S20" s="7">
        <v>0.39354385144669701</v>
      </c>
      <c r="T20" s="7">
        <v>0.46884901451839395</v>
      </c>
      <c r="U20" s="7">
        <v>0.525966171205276</v>
      </c>
      <c r="V20" s="7">
        <v>0.62482524893273594</v>
      </c>
      <c r="W20" s="7">
        <v>0.66351146011689299</v>
      </c>
      <c r="X20" s="7">
        <v>0.561987243967077</v>
      </c>
      <c r="Y20" s="7">
        <v>0.51926901649127699</v>
      </c>
      <c r="Z20" s="7">
        <v>0.52436532691923698</v>
      </c>
      <c r="AA20" s="7">
        <v>0.50387846659977498</v>
      </c>
      <c r="AB20" s="7">
        <v>0.16468856607065599</v>
      </c>
      <c r="AC20" s="7">
        <v>0.49232840286316804</v>
      </c>
      <c r="AD20" s="7">
        <v>0.57133907336936607</v>
      </c>
      <c r="AE20" s="7">
        <v>0.51742622906909697</v>
      </c>
      <c r="AF20" s="7">
        <v>0.556190247896446</v>
      </c>
      <c r="AG20" s="7">
        <v>0.50193394111127998</v>
      </c>
      <c r="AH20" s="7">
        <v>0.54539531884741199</v>
      </c>
      <c r="AI20" s="7">
        <v>0.65255713942757398</v>
      </c>
      <c r="AJ20" s="7">
        <v>0.54837553597187205</v>
      </c>
      <c r="AK20" s="7">
        <v>0.49951489116079401</v>
      </c>
      <c r="AL20" s="7">
        <v>0.41523532784657902</v>
      </c>
      <c r="AM20" s="7">
        <v>0.58412376086062101</v>
      </c>
      <c r="AN20" s="7">
        <v>0.58066361851958903</v>
      </c>
      <c r="AO20" s="7">
        <v>0.46768353667812496</v>
      </c>
      <c r="AP20" s="7">
        <v>0.38997049186139698</v>
      </c>
      <c r="AQ20" s="7">
        <v>0.63229167485990001</v>
      </c>
      <c r="AR20" s="7">
        <v>0.63055301462804803</v>
      </c>
      <c r="AS20" s="7">
        <v>0.45075869091993903</v>
      </c>
      <c r="AT20" s="7">
        <v>0.430694960661829</v>
      </c>
      <c r="AU20" s="7">
        <v>0.53824679849322299</v>
      </c>
      <c r="AV20" s="7">
        <v>0.50890640907343498</v>
      </c>
      <c r="AW20" s="7">
        <v>0.49628170932418897</v>
      </c>
      <c r="AX20" s="7">
        <v>0.55589015537917197</v>
      </c>
      <c r="AY20" s="7">
        <v>0</v>
      </c>
      <c r="AZ20" s="7">
        <v>0.28346151358678601</v>
      </c>
      <c r="BA20" s="7">
        <v>0.43816765244913097</v>
      </c>
      <c r="BB20" s="7">
        <v>0.72753732265892912</v>
      </c>
      <c r="BC20" s="7">
        <v>0.43488453393294696</v>
      </c>
    </row>
    <row r="21" spans="1:55" x14ac:dyDescent="0.35">
      <c r="A21" s="37"/>
      <c r="B21" s="4">
        <v>567</v>
      </c>
      <c r="C21" s="4">
        <v>214</v>
      </c>
      <c r="D21" s="4">
        <v>308</v>
      </c>
      <c r="E21" s="4">
        <v>50</v>
      </c>
      <c r="F21" s="4">
        <v>86</v>
      </c>
      <c r="G21" s="4">
        <v>65</v>
      </c>
      <c r="H21" s="4">
        <v>93</v>
      </c>
      <c r="I21" s="4">
        <v>107</v>
      </c>
      <c r="J21" s="4">
        <v>85</v>
      </c>
      <c r="K21" s="4">
        <v>82</v>
      </c>
      <c r="L21" s="4">
        <v>25</v>
      </c>
      <c r="M21" s="4">
        <v>9</v>
      </c>
      <c r="N21" s="4">
        <v>23</v>
      </c>
      <c r="O21" s="4">
        <v>71</v>
      </c>
      <c r="P21" s="4">
        <v>59</v>
      </c>
      <c r="Q21" s="4">
        <v>48</v>
      </c>
      <c r="R21" s="4">
        <v>46</v>
      </c>
      <c r="S21" s="4">
        <v>17</v>
      </c>
      <c r="T21" s="4">
        <v>35</v>
      </c>
      <c r="U21" s="4">
        <v>94</v>
      </c>
      <c r="V21" s="4">
        <v>86</v>
      </c>
      <c r="W21" s="4">
        <v>56</v>
      </c>
      <c r="X21" s="4">
        <v>186</v>
      </c>
      <c r="Y21" s="4">
        <v>382</v>
      </c>
      <c r="Z21" s="4">
        <v>226</v>
      </c>
      <c r="AA21" s="4">
        <v>111</v>
      </c>
      <c r="AB21" s="4">
        <v>1</v>
      </c>
      <c r="AC21" s="4">
        <v>26</v>
      </c>
      <c r="AD21" s="4">
        <v>204</v>
      </c>
      <c r="AE21" s="4">
        <v>337</v>
      </c>
      <c r="AF21" s="4">
        <v>231</v>
      </c>
      <c r="AG21" s="4">
        <v>293</v>
      </c>
      <c r="AH21" s="4">
        <v>203</v>
      </c>
      <c r="AI21" s="4">
        <v>71</v>
      </c>
      <c r="AJ21" s="4">
        <v>394</v>
      </c>
      <c r="AK21" s="4">
        <v>173</v>
      </c>
      <c r="AL21" s="4">
        <v>46</v>
      </c>
      <c r="AM21" s="4">
        <v>255</v>
      </c>
      <c r="AN21" s="4">
        <v>40</v>
      </c>
      <c r="AO21" s="4">
        <v>11</v>
      </c>
      <c r="AP21" s="4">
        <v>2</v>
      </c>
      <c r="AQ21" s="4">
        <v>64</v>
      </c>
      <c r="AR21" s="4">
        <v>26</v>
      </c>
      <c r="AS21" s="4">
        <v>78</v>
      </c>
      <c r="AT21" s="4">
        <v>45</v>
      </c>
      <c r="AU21" s="4">
        <v>40</v>
      </c>
      <c r="AV21" s="4">
        <v>95</v>
      </c>
      <c r="AW21" s="4">
        <v>16</v>
      </c>
      <c r="AX21" s="4">
        <v>8</v>
      </c>
      <c r="AY21" s="4">
        <v>0</v>
      </c>
      <c r="AZ21" s="4">
        <v>5</v>
      </c>
      <c r="BA21" s="4">
        <v>9</v>
      </c>
      <c r="BB21" s="4">
        <v>5</v>
      </c>
      <c r="BC21" s="4">
        <v>9</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AB600BCF-4629-451D-A34A-B80300BA889D}"/>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8.5604765780866607E-2</v>
      </c>
      <c r="C6" s="7">
        <v>0.130190123918835</v>
      </c>
      <c r="D6" s="7">
        <v>5.28202590379135E-2</v>
      </c>
      <c r="E6" s="7">
        <v>6.2695676134180298E-2</v>
      </c>
      <c r="F6" s="7">
        <v>8.4256839126827299E-2</v>
      </c>
      <c r="G6" s="7">
        <v>9.0263424278190799E-2</v>
      </c>
      <c r="H6" s="7">
        <v>0.10357888506183499</v>
      </c>
      <c r="I6" s="7">
        <v>9.3742656675238289E-2</v>
      </c>
      <c r="J6" s="7">
        <v>8.1406066751647105E-2</v>
      </c>
      <c r="K6" s="7">
        <v>7.5224429719056504E-2</v>
      </c>
      <c r="L6" s="7">
        <v>0.10970671698937</v>
      </c>
      <c r="M6" s="7">
        <v>0.21515238170176801</v>
      </c>
      <c r="N6" s="7">
        <v>0.123292369581754</v>
      </c>
      <c r="O6" s="7">
        <v>0.102634531897217</v>
      </c>
      <c r="P6" s="7">
        <v>6.9951657298562009E-2</v>
      </c>
      <c r="Q6" s="7">
        <v>0.10616882745526601</v>
      </c>
      <c r="R6" s="7">
        <v>7.6135747761202396E-2</v>
      </c>
      <c r="S6" s="7">
        <v>9.620747719985101E-2</v>
      </c>
      <c r="T6" s="7">
        <v>9.4148285954234592E-2</v>
      </c>
      <c r="U6" s="7">
        <v>0.10144465988082199</v>
      </c>
      <c r="V6" s="7">
        <v>3.6718903009792102E-2</v>
      </c>
      <c r="W6" s="7">
        <v>3.3821636806013002E-2</v>
      </c>
      <c r="X6" s="7">
        <v>8.8007917096176808E-2</v>
      </c>
      <c r="Y6" s="7">
        <v>8.4525081195209906E-2</v>
      </c>
      <c r="Z6" s="7">
        <v>0.11914748849761</v>
      </c>
      <c r="AA6" s="7">
        <v>8.4020319356794715E-2</v>
      </c>
      <c r="AB6" s="7">
        <v>0.73594915123375604</v>
      </c>
      <c r="AC6" s="7">
        <v>4.8754625552951E-2</v>
      </c>
      <c r="AD6" s="7">
        <v>4.1990067308283301E-2</v>
      </c>
      <c r="AE6" s="7">
        <v>0.107249576369269</v>
      </c>
      <c r="AF6" s="7">
        <v>5.1630632705399096E-2</v>
      </c>
      <c r="AG6" s="7">
        <v>0.10677308864853</v>
      </c>
      <c r="AH6" s="7">
        <v>5.7272635003419704E-2</v>
      </c>
      <c r="AI6" s="7">
        <v>6.8848913951298898E-2</v>
      </c>
      <c r="AJ6" s="7">
        <v>8.7705478686166294E-2</v>
      </c>
      <c r="AK6" s="7">
        <v>8.1235265122985012E-2</v>
      </c>
      <c r="AL6" s="7">
        <v>0.14251444126191801</v>
      </c>
      <c r="AM6" s="7">
        <v>8.8822713565760991E-2</v>
      </c>
      <c r="AN6" s="7">
        <v>7.2920194812624101E-2</v>
      </c>
      <c r="AO6" s="7">
        <v>3.8008398902502204E-2</v>
      </c>
      <c r="AP6" s="7">
        <v>0.148954472150232</v>
      </c>
      <c r="AQ6" s="7">
        <v>0.108620616875096</v>
      </c>
      <c r="AR6" s="7">
        <v>0</v>
      </c>
      <c r="AS6" s="7">
        <v>8.9056462409169104E-2</v>
      </c>
      <c r="AT6" s="7">
        <v>3.3057697517834002E-2</v>
      </c>
      <c r="AU6" s="7">
        <v>0.17145479783825798</v>
      </c>
      <c r="AV6" s="7">
        <v>7.5649800183429997E-2</v>
      </c>
      <c r="AW6" s="7">
        <v>0.25261084894500302</v>
      </c>
      <c r="AX6" s="7">
        <v>0</v>
      </c>
      <c r="AY6" s="7">
        <v>0.24891945524929401</v>
      </c>
      <c r="AZ6" s="7">
        <v>0.408570003309978</v>
      </c>
      <c r="BA6" s="7">
        <v>0.27318838656965899</v>
      </c>
      <c r="BB6" s="7">
        <v>0</v>
      </c>
      <c r="BC6" s="7">
        <v>6.1956910648922996E-2</v>
      </c>
    </row>
    <row r="7" spans="1:55" x14ac:dyDescent="0.35">
      <c r="A7" s="37"/>
      <c r="B7" s="4">
        <v>91</v>
      </c>
      <c r="C7" s="4">
        <v>60</v>
      </c>
      <c r="D7" s="4">
        <v>28</v>
      </c>
      <c r="E7" s="4">
        <v>7</v>
      </c>
      <c r="F7" s="4">
        <v>12</v>
      </c>
      <c r="G7" s="4">
        <v>12</v>
      </c>
      <c r="H7" s="4">
        <v>18</v>
      </c>
      <c r="I7" s="4">
        <v>16</v>
      </c>
      <c r="J7" s="4">
        <v>15</v>
      </c>
      <c r="K7" s="4">
        <v>12</v>
      </c>
      <c r="L7" s="4">
        <v>7</v>
      </c>
      <c r="M7" s="4">
        <v>5</v>
      </c>
      <c r="N7" s="4">
        <v>5</v>
      </c>
      <c r="O7" s="4">
        <v>13</v>
      </c>
      <c r="P7" s="4">
        <v>7</v>
      </c>
      <c r="Q7" s="4">
        <v>9</v>
      </c>
      <c r="R7" s="4">
        <v>9</v>
      </c>
      <c r="S7" s="4">
        <v>4</v>
      </c>
      <c r="T7" s="4">
        <v>7</v>
      </c>
      <c r="U7" s="4">
        <v>18</v>
      </c>
      <c r="V7" s="4">
        <v>5</v>
      </c>
      <c r="W7" s="4">
        <v>3</v>
      </c>
      <c r="X7" s="4">
        <v>29</v>
      </c>
      <c r="Y7" s="4">
        <v>62</v>
      </c>
      <c r="Z7" s="4">
        <v>51</v>
      </c>
      <c r="AA7" s="4">
        <v>19</v>
      </c>
      <c r="AB7" s="4">
        <v>4</v>
      </c>
      <c r="AC7" s="4">
        <v>3</v>
      </c>
      <c r="AD7" s="4">
        <v>15</v>
      </c>
      <c r="AE7" s="4">
        <v>70</v>
      </c>
      <c r="AF7" s="4">
        <v>21</v>
      </c>
      <c r="AG7" s="4">
        <v>62</v>
      </c>
      <c r="AH7" s="4">
        <v>21</v>
      </c>
      <c r="AI7" s="4">
        <v>7</v>
      </c>
      <c r="AJ7" s="4">
        <v>63</v>
      </c>
      <c r="AK7" s="4">
        <v>28</v>
      </c>
      <c r="AL7" s="4">
        <v>16</v>
      </c>
      <c r="AM7" s="4">
        <v>39</v>
      </c>
      <c r="AN7" s="4">
        <v>5</v>
      </c>
      <c r="AO7" s="4">
        <v>1</v>
      </c>
      <c r="AP7" s="4">
        <v>1</v>
      </c>
      <c r="AQ7" s="4">
        <v>11</v>
      </c>
      <c r="AR7" s="4">
        <v>0</v>
      </c>
      <c r="AS7" s="4">
        <v>15</v>
      </c>
      <c r="AT7" s="4">
        <v>3</v>
      </c>
      <c r="AU7" s="4">
        <v>13</v>
      </c>
      <c r="AV7" s="4">
        <v>14</v>
      </c>
      <c r="AW7" s="4">
        <v>8</v>
      </c>
      <c r="AX7" s="4">
        <v>0</v>
      </c>
      <c r="AY7" s="4">
        <v>1</v>
      </c>
      <c r="AZ7" s="4">
        <v>7</v>
      </c>
      <c r="BA7" s="4">
        <v>6</v>
      </c>
      <c r="BB7" s="4">
        <v>0</v>
      </c>
      <c r="BC7" s="4">
        <v>1</v>
      </c>
    </row>
    <row r="8" spans="1:55" x14ac:dyDescent="0.35">
      <c r="A8" s="37" t="s">
        <v>93</v>
      </c>
      <c r="B8" s="7">
        <v>0.29956135688894603</v>
      </c>
      <c r="C8" s="7">
        <v>0.30467858091587297</v>
      </c>
      <c r="D8" s="7">
        <v>0.30381052036429801</v>
      </c>
      <c r="E8" s="7">
        <v>0.33519664144135902</v>
      </c>
      <c r="F8" s="7">
        <v>0.22823068030354601</v>
      </c>
      <c r="G8" s="7">
        <v>0.28794812106715501</v>
      </c>
      <c r="H8" s="7">
        <v>0.29806511811733299</v>
      </c>
      <c r="I8" s="7">
        <v>0.27287752248876801</v>
      </c>
      <c r="J8" s="7">
        <v>0.34369915763072501</v>
      </c>
      <c r="K8" s="7">
        <v>0.32695057930682903</v>
      </c>
      <c r="L8" s="7">
        <v>0.240403034766073</v>
      </c>
      <c r="M8" s="7">
        <v>0.30954092329029204</v>
      </c>
      <c r="N8" s="7">
        <v>0.25332904589459898</v>
      </c>
      <c r="O8" s="7">
        <v>0.28121105428585602</v>
      </c>
      <c r="P8" s="7">
        <v>0.27266500538648797</v>
      </c>
      <c r="Q8" s="7">
        <v>0.27930743037577699</v>
      </c>
      <c r="R8" s="7">
        <v>0.308817776743604</v>
      </c>
      <c r="S8" s="7">
        <v>0.37962794577954706</v>
      </c>
      <c r="T8" s="7">
        <v>0.25301574174138397</v>
      </c>
      <c r="U8" s="7">
        <v>0.368617725090642</v>
      </c>
      <c r="V8" s="7">
        <v>0.29790440742741903</v>
      </c>
      <c r="W8" s="7">
        <v>0.286503932526605</v>
      </c>
      <c r="X8" s="7">
        <v>0.32240780723562096</v>
      </c>
      <c r="Y8" s="7">
        <v>0.28929693445365201</v>
      </c>
      <c r="Z8" s="7">
        <v>0.31193566381487403</v>
      </c>
      <c r="AA8" s="7">
        <v>0.31800089128190001</v>
      </c>
      <c r="AB8" s="7">
        <v>0</v>
      </c>
      <c r="AC8" s="7">
        <v>0.34908899275243699</v>
      </c>
      <c r="AD8" s="7">
        <v>0.27037211256282401</v>
      </c>
      <c r="AE8" s="7">
        <v>0.313990015053705</v>
      </c>
      <c r="AF8" s="7">
        <v>0.27691384280754999</v>
      </c>
      <c r="AG8" s="7">
        <v>0.29527958289561002</v>
      </c>
      <c r="AH8" s="7">
        <v>0.30884665115855298</v>
      </c>
      <c r="AI8" s="7">
        <v>0.29080234172956798</v>
      </c>
      <c r="AJ8" s="7">
        <v>0.29420314119725099</v>
      </c>
      <c r="AK8" s="7">
        <v>0.31070649096740999</v>
      </c>
      <c r="AL8" s="7">
        <v>0.35453131479497896</v>
      </c>
      <c r="AM8" s="7">
        <v>0.33357613031236</v>
      </c>
      <c r="AN8" s="7">
        <v>0.22295018805250599</v>
      </c>
      <c r="AO8" s="7">
        <v>0.20969574562364401</v>
      </c>
      <c r="AP8" s="7">
        <v>0.39436084607761401</v>
      </c>
      <c r="AQ8" s="7">
        <v>0.18962251199019398</v>
      </c>
      <c r="AR8" s="7">
        <v>0.219653007495311</v>
      </c>
      <c r="AS8" s="7">
        <v>0.29063069413672599</v>
      </c>
      <c r="AT8" s="7">
        <v>0.31793517555341</v>
      </c>
      <c r="AU8" s="7">
        <v>0.40782705366042099</v>
      </c>
      <c r="AV8" s="7">
        <v>0.279354385770337</v>
      </c>
      <c r="AW8" s="7">
        <v>0.13242408804126701</v>
      </c>
      <c r="AX8" s="7">
        <v>0.187257890517153</v>
      </c>
      <c r="AY8" s="7">
        <v>0.75108054475070607</v>
      </c>
      <c r="AZ8" s="7">
        <v>8.6725993028778897E-2</v>
      </c>
      <c r="BA8" s="7">
        <v>0.17962004297345999</v>
      </c>
      <c r="BB8" s="7">
        <v>0.45179426281365598</v>
      </c>
      <c r="BC8" s="7">
        <v>0.20288367943883301</v>
      </c>
    </row>
    <row r="9" spans="1:55" x14ac:dyDescent="0.35">
      <c r="A9" s="37"/>
      <c r="B9" s="4">
        <v>319</v>
      </c>
      <c r="C9" s="4">
        <v>141</v>
      </c>
      <c r="D9" s="4">
        <v>162</v>
      </c>
      <c r="E9" s="4">
        <v>36</v>
      </c>
      <c r="F9" s="4">
        <v>32</v>
      </c>
      <c r="G9" s="4">
        <v>37</v>
      </c>
      <c r="H9" s="4">
        <v>51</v>
      </c>
      <c r="I9" s="4">
        <v>47</v>
      </c>
      <c r="J9" s="4">
        <v>63</v>
      </c>
      <c r="K9" s="4">
        <v>53</v>
      </c>
      <c r="L9" s="4">
        <v>15</v>
      </c>
      <c r="M9" s="4">
        <v>7</v>
      </c>
      <c r="N9" s="4">
        <v>11</v>
      </c>
      <c r="O9" s="4">
        <v>36</v>
      </c>
      <c r="P9" s="4">
        <v>26</v>
      </c>
      <c r="Q9" s="4">
        <v>24</v>
      </c>
      <c r="R9" s="4">
        <v>36</v>
      </c>
      <c r="S9" s="4">
        <v>16</v>
      </c>
      <c r="T9" s="4">
        <v>19</v>
      </c>
      <c r="U9" s="4">
        <v>66</v>
      </c>
      <c r="V9" s="4">
        <v>41</v>
      </c>
      <c r="W9" s="4">
        <v>24</v>
      </c>
      <c r="X9" s="4">
        <v>106</v>
      </c>
      <c r="Y9" s="4">
        <v>213</v>
      </c>
      <c r="Z9" s="4">
        <v>134</v>
      </c>
      <c r="AA9" s="4">
        <v>70</v>
      </c>
      <c r="AB9" s="4">
        <v>0</v>
      </c>
      <c r="AC9" s="4">
        <v>18</v>
      </c>
      <c r="AD9" s="4">
        <v>96</v>
      </c>
      <c r="AE9" s="4">
        <v>204</v>
      </c>
      <c r="AF9" s="4">
        <v>115</v>
      </c>
      <c r="AG9" s="4">
        <v>172</v>
      </c>
      <c r="AH9" s="4">
        <v>115</v>
      </c>
      <c r="AI9" s="4">
        <v>32</v>
      </c>
      <c r="AJ9" s="4">
        <v>212</v>
      </c>
      <c r="AK9" s="4">
        <v>107</v>
      </c>
      <c r="AL9" s="4">
        <v>39</v>
      </c>
      <c r="AM9" s="4">
        <v>146</v>
      </c>
      <c r="AN9" s="4">
        <v>15</v>
      </c>
      <c r="AO9" s="4">
        <v>5</v>
      </c>
      <c r="AP9" s="4">
        <v>2</v>
      </c>
      <c r="AQ9" s="4">
        <v>19</v>
      </c>
      <c r="AR9" s="4">
        <v>9</v>
      </c>
      <c r="AS9" s="4">
        <v>50</v>
      </c>
      <c r="AT9" s="4">
        <v>33</v>
      </c>
      <c r="AU9" s="4">
        <v>31</v>
      </c>
      <c r="AV9" s="4">
        <v>52</v>
      </c>
      <c r="AW9" s="4">
        <v>4</v>
      </c>
      <c r="AX9" s="4">
        <v>3</v>
      </c>
      <c r="AY9" s="4">
        <v>2</v>
      </c>
      <c r="AZ9" s="4">
        <v>1</v>
      </c>
      <c r="BA9" s="4">
        <v>4</v>
      </c>
      <c r="BB9" s="4">
        <v>3</v>
      </c>
      <c r="BC9" s="4">
        <v>4</v>
      </c>
    </row>
    <row r="10" spans="1:55" x14ac:dyDescent="0.35">
      <c r="A10" s="37" t="s">
        <v>94</v>
      </c>
      <c r="B10" s="7">
        <v>0.34613168673960898</v>
      </c>
      <c r="C10" s="7">
        <v>0.30536219974142098</v>
      </c>
      <c r="D10" s="7">
        <v>0.35413091883021897</v>
      </c>
      <c r="E10" s="7">
        <v>0.39165934581946205</v>
      </c>
      <c r="F10" s="7">
        <v>0.33841825744110698</v>
      </c>
      <c r="G10" s="7">
        <v>0.330820424109808</v>
      </c>
      <c r="H10" s="7">
        <v>0.38328471751179399</v>
      </c>
      <c r="I10" s="7">
        <v>0.36049947391405196</v>
      </c>
      <c r="J10" s="7">
        <v>0.34874613911115804</v>
      </c>
      <c r="K10" s="7">
        <v>0.27679579617065697</v>
      </c>
      <c r="L10" s="7">
        <v>0.45938830993624402</v>
      </c>
      <c r="M10" s="7">
        <v>0.38316513543113301</v>
      </c>
      <c r="N10" s="7">
        <v>0.29786811812516401</v>
      </c>
      <c r="O10" s="7">
        <v>0.33109876026033097</v>
      </c>
      <c r="P10" s="7">
        <v>0.262774310567023</v>
      </c>
      <c r="Q10" s="7">
        <v>0.38198727089870504</v>
      </c>
      <c r="R10" s="7">
        <v>0.32999096834540198</v>
      </c>
      <c r="S10" s="7">
        <v>0.281933997299814</v>
      </c>
      <c r="T10" s="7">
        <v>0.36695457259772096</v>
      </c>
      <c r="U10" s="7">
        <v>0.29547486334564299</v>
      </c>
      <c r="V10" s="7">
        <v>0.37878994522037401</v>
      </c>
      <c r="W10" s="7">
        <v>0.44718001962718096</v>
      </c>
      <c r="X10" s="7">
        <v>0.311389809596754</v>
      </c>
      <c r="Y10" s="7">
        <v>0.361740470501556</v>
      </c>
      <c r="Z10" s="7">
        <v>0.33532978546867098</v>
      </c>
      <c r="AA10" s="7">
        <v>0.34277995485586205</v>
      </c>
      <c r="AB10" s="7">
        <v>0</v>
      </c>
      <c r="AC10" s="7">
        <v>0.27657989685481599</v>
      </c>
      <c r="AD10" s="7">
        <v>0.37654607245904503</v>
      </c>
      <c r="AE10" s="7">
        <v>0.33785322993852601</v>
      </c>
      <c r="AF10" s="7">
        <v>0.35912572019953404</v>
      </c>
      <c r="AG10" s="7">
        <v>0.33664214529635106</v>
      </c>
      <c r="AH10" s="7">
        <v>0.351042338643623</v>
      </c>
      <c r="AI10" s="7">
        <v>0.38026852820425394</v>
      </c>
      <c r="AJ10" s="7">
        <v>0.328295151619242</v>
      </c>
      <c r="AK10" s="7">
        <v>0.38323183105068204</v>
      </c>
      <c r="AL10" s="7">
        <v>0.28769721435504403</v>
      </c>
      <c r="AM10" s="7">
        <v>0.30444803113505403</v>
      </c>
      <c r="AN10" s="7">
        <v>0.41881690684708306</v>
      </c>
      <c r="AO10" s="7">
        <v>0.47499206734607397</v>
      </c>
      <c r="AP10" s="7">
        <v>0.18895091947970102</v>
      </c>
      <c r="AQ10" s="7">
        <v>0.43781918299324502</v>
      </c>
      <c r="AR10" s="7">
        <v>0.35408181266802402</v>
      </c>
      <c r="AS10" s="7">
        <v>0.36778679285673099</v>
      </c>
      <c r="AT10" s="7">
        <v>0.38617856739110601</v>
      </c>
      <c r="AU10" s="7">
        <v>0.25880084161967898</v>
      </c>
      <c r="AV10" s="7">
        <v>0.31975275605625397</v>
      </c>
      <c r="AW10" s="7">
        <v>0.33463137559130601</v>
      </c>
      <c r="AX10" s="7">
        <v>0.52403535378551103</v>
      </c>
      <c r="AY10" s="7">
        <v>0</v>
      </c>
      <c r="AZ10" s="7">
        <v>0.28035700438409999</v>
      </c>
      <c r="BA10" s="7">
        <v>0.19523075158181802</v>
      </c>
      <c r="BB10" s="7">
        <v>0.39761150147254704</v>
      </c>
      <c r="BC10" s="7">
        <v>0.47470776584704799</v>
      </c>
    </row>
    <row r="11" spans="1:55" x14ac:dyDescent="0.35">
      <c r="A11" s="37"/>
      <c r="B11" s="4">
        <v>369</v>
      </c>
      <c r="C11" s="4">
        <v>141</v>
      </c>
      <c r="D11" s="4">
        <v>189</v>
      </c>
      <c r="E11" s="4">
        <v>42</v>
      </c>
      <c r="F11" s="4">
        <v>47</v>
      </c>
      <c r="G11" s="4">
        <v>43</v>
      </c>
      <c r="H11" s="4">
        <v>66</v>
      </c>
      <c r="I11" s="4">
        <v>62</v>
      </c>
      <c r="J11" s="4">
        <v>64</v>
      </c>
      <c r="K11" s="4">
        <v>45</v>
      </c>
      <c r="L11" s="4">
        <v>29</v>
      </c>
      <c r="M11" s="4">
        <v>8</v>
      </c>
      <c r="N11" s="4">
        <v>13</v>
      </c>
      <c r="O11" s="4">
        <v>42</v>
      </c>
      <c r="P11" s="4">
        <v>25</v>
      </c>
      <c r="Q11" s="4">
        <v>32</v>
      </c>
      <c r="R11" s="4">
        <v>38</v>
      </c>
      <c r="S11" s="4">
        <v>12</v>
      </c>
      <c r="T11" s="4">
        <v>27</v>
      </c>
      <c r="U11" s="4">
        <v>53</v>
      </c>
      <c r="V11" s="4">
        <v>52</v>
      </c>
      <c r="W11" s="4">
        <v>38</v>
      </c>
      <c r="X11" s="4">
        <v>103</v>
      </c>
      <c r="Y11" s="4">
        <v>266</v>
      </c>
      <c r="Z11" s="4">
        <v>144</v>
      </c>
      <c r="AA11" s="4">
        <v>76</v>
      </c>
      <c r="AB11" s="4">
        <v>0</v>
      </c>
      <c r="AC11" s="4">
        <v>15</v>
      </c>
      <c r="AD11" s="4">
        <v>134</v>
      </c>
      <c r="AE11" s="4">
        <v>220</v>
      </c>
      <c r="AF11" s="4">
        <v>149</v>
      </c>
      <c r="AG11" s="4">
        <v>197</v>
      </c>
      <c r="AH11" s="4">
        <v>131</v>
      </c>
      <c r="AI11" s="4">
        <v>41</v>
      </c>
      <c r="AJ11" s="4">
        <v>236</v>
      </c>
      <c r="AK11" s="4">
        <v>133</v>
      </c>
      <c r="AL11" s="4">
        <v>32</v>
      </c>
      <c r="AM11" s="4">
        <v>133</v>
      </c>
      <c r="AN11" s="4">
        <v>29</v>
      </c>
      <c r="AO11" s="4">
        <v>11</v>
      </c>
      <c r="AP11" s="4">
        <v>1</v>
      </c>
      <c r="AQ11" s="4">
        <v>44</v>
      </c>
      <c r="AR11" s="4">
        <v>15</v>
      </c>
      <c r="AS11" s="4">
        <v>64</v>
      </c>
      <c r="AT11" s="4">
        <v>40</v>
      </c>
      <c r="AU11" s="4">
        <v>19</v>
      </c>
      <c r="AV11" s="4">
        <v>59</v>
      </c>
      <c r="AW11" s="4">
        <v>11</v>
      </c>
      <c r="AX11" s="4">
        <v>7</v>
      </c>
      <c r="AY11" s="4">
        <v>0</v>
      </c>
      <c r="AZ11" s="4">
        <v>5</v>
      </c>
      <c r="BA11" s="4">
        <v>4</v>
      </c>
      <c r="BB11" s="4">
        <v>3</v>
      </c>
      <c r="BC11" s="4">
        <v>10</v>
      </c>
    </row>
    <row r="12" spans="1:55" x14ac:dyDescent="0.35">
      <c r="A12" s="37" t="s">
        <v>95</v>
      </c>
      <c r="B12" s="7">
        <v>0.153236196705825</v>
      </c>
      <c r="C12" s="7">
        <v>0.13322094544636301</v>
      </c>
      <c r="D12" s="7">
        <v>0.18336273180290899</v>
      </c>
      <c r="E12" s="7">
        <v>0.14876413072076999</v>
      </c>
      <c r="F12" s="7">
        <v>0.16339250206960099</v>
      </c>
      <c r="G12" s="7">
        <v>0.17665140695385698</v>
      </c>
      <c r="H12" s="7">
        <v>8.9234929582782396E-2</v>
      </c>
      <c r="I12" s="7">
        <v>0.17318790563379299</v>
      </c>
      <c r="J12" s="7">
        <v>0.15115314800586799</v>
      </c>
      <c r="K12" s="7">
        <v>0.178029953704089</v>
      </c>
      <c r="L12" s="7">
        <v>7.7231037023456503E-2</v>
      </c>
      <c r="M12" s="7">
        <v>4.0687051840300199E-2</v>
      </c>
      <c r="N12" s="7">
        <v>0.18147439169143698</v>
      </c>
      <c r="O12" s="7">
        <v>0.17018434816595099</v>
      </c>
      <c r="P12" s="7">
        <v>0.20884890115960603</v>
      </c>
      <c r="Q12" s="7">
        <v>0.119484888049139</v>
      </c>
      <c r="R12" s="7">
        <v>0.12693668024375099</v>
      </c>
      <c r="S12" s="7">
        <v>0.167997381758589</v>
      </c>
      <c r="T12" s="7">
        <v>0.19029075551632399</v>
      </c>
      <c r="U12" s="7">
        <v>0.14790731963817</v>
      </c>
      <c r="V12" s="7">
        <v>0.16744371792836801</v>
      </c>
      <c r="W12" s="7">
        <v>0.15461876497854601</v>
      </c>
      <c r="X12" s="7">
        <v>0.170638130887347</v>
      </c>
      <c r="Y12" s="7">
        <v>0.145417879158902</v>
      </c>
      <c r="Z12" s="7">
        <v>0.142925368688996</v>
      </c>
      <c r="AA12" s="7">
        <v>0.15368515631254001</v>
      </c>
      <c r="AB12" s="7">
        <v>0</v>
      </c>
      <c r="AC12" s="7">
        <v>0.122598646214475</v>
      </c>
      <c r="AD12" s="7">
        <v>0.172151539286961</v>
      </c>
      <c r="AE12" s="7">
        <v>0.14656981288406801</v>
      </c>
      <c r="AF12" s="7">
        <v>0.16369988776782399</v>
      </c>
      <c r="AG12" s="7">
        <v>0.14173414194106798</v>
      </c>
      <c r="AH12" s="7">
        <v>0.16702009736892401</v>
      </c>
      <c r="AI12" s="7">
        <v>0.16784560641550597</v>
      </c>
      <c r="AJ12" s="7">
        <v>0.15748645844173501</v>
      </c>
      <c r="AK12" s="7">
        <v>0.14439561625126901</v>
      </c>
      <c r="AL12" s="7">
        <v>0.16043162490391399</v>
      </c>
      <c r="AM12" s="7">
        <v>0.177506855043567</v>
      </c>
      <c r="AN12" s="7">
        <v>0.19921837058381001</v>
      </c>
      <c r="AO12" s="7">
        <v>0.14029981675211201</v>
      </c>
      <c r="AP12" s="7">
        <v>0.135242403919582</v>
      </c>
      <c r="AQ12" s="7">
        <v>0.18422505930966299</v>
      </c>
      <c r="AR12" s="7">
        <v>0.20251045423561301</v>
      </c>
      <c r="AS12" s="7">
        <v>9.2174091608815997E-2</v>
      </c>
      <c r="AT12" s="7">
        <v>6.9072227877033307E-2</v>
      </c>
      <c r="AU12" s="7">
        <v>0.11780603915677201</v>
      </c>
      <c r="AV12" s="7">
        <v>0.230413830228788</v>
      </c>
      <c r="AW12" s="7">
        <v>0.22643344149758002</v>
      </c>
      <c r="AX12" s="7">
        <v>0.13488091776554201</v>
      </c>
      <c r="AY12" s="7">
        <v>0</v>
      </c>
      <c r="AZ12" s="7">
        <v>6.5901721896300197E-2</v>
      </c>
      <c r="BA12" s="7">
        <v>0.19142537303330801</v>
      </c>
      <c r="BB12" s="7">
        <v>0.15059423571379699</v>
      </c>
      <c r="BC12" s="7">
        <v>0</v>
      </c>
    </row>
    <row r="13" spans="1:55" x14ac:dyDescent="0.35">
      <c r="A13" s="37"/>
      <c r="B13" s="4">
        <v>163</v>
      </c>
      <c r="C13" s="4">
        <v>62</v>
      </c>
      <c r="D13" s="4">
        <v>98</v>
      </c>
      <c r="E13" s="4">
        <v>16</v>
      </c>
      <c r="F13" s="4">
        <v>23</v>
      </c>
      <c r="G13" s="4">
        <v>23</v>
      </c>
      <c r="H13" s="4">
        <v>15</v>
      </c>
      <c r="I13" s="4">
        <v>30</v>
      </c>
      <c r="J13" s="4">
        <v>28</v>
      </c>
      <c r="K13" s="4">
        <v>29</v>
      </c>
      <c r="L13" s="4">
        <v>5</v>
      </c>
      <c r="M13" s="4">
        <v>1</v>
      </c>
      <c r="N13" s="4">
        <v>8</v>
      </c>
      <c r="O13" s="4">
        <v>22</v>
      </c>
      <c r="P13" s="4">
        <v>20</v>
      </c>
      <c r="Q13" s="4">
        <v>10</v>
      </c>
      <c r="R13" s="4">
        <v>15</v>
      </c>
      <c r="S13" s="4">
        <v>7</v>
      </c>
      <c r="T13" s="4">
        <v>14</v>
      </c>
      <c r="U13" s="4">
        <v>27</v>
      </c>
      <c r="V13" s="4">
        <v>23</v>
      </c>
      <c r="W13" s="4">
        <v>13</v>
      </c>
      <c r="X13" s="4">
        <v>56</v>
      </c>
      <c r="Y13" s="4">
        <v>107</v>
      </c>
      <c r="Z13" s="4">
        <v>61</v>
      </c>
      <c r="AA13" s="4">
        <v>34</v>
      </c>
      <c r="AB13" s="4">
        <v>0</v>
      </c>
      <c r="AC13" s="4">
        <v>6</v>
      </c>
      <c r="AD13" s="4">
        <v>61</v>
      </c>
      <c r="AE13" s="4">
        <v>95</v>
      </c>
      <c r="AF13" s="4">
        <v>68</v>
      </c>
      <c r="AG13" s="4">
        <v>83</v>
      </c>
      <c r="AH13" s="4">
        <v>62</v>
      </c>
      <c r="AI13" s="4">
        <v>18</v>
      </c>
      <c r="AJ13" s="4">
        <v>113</v>
      </c>
      <c r="AK13" s="4">
        <v>50</v>
      </c>
      <c r="AL13" s="4">
        <v>18</v>
      </c>
      <c r="AM13" s="4">
        <v>77</v>
      </c>
      <c r="AN13" s="4">
        <v>14</v>
      </c>
      <c r="AO13" s="4">
        <v>3</v>
      </c>
      <c r="AP13" s="4">
        <v>1</v>
      </c>
      <c r="AQ13" s="4">
        <v>19</v>
      </c>
      <c r="AR13" s="4">
        <v>8</v>
      </c>
      <c r="AS13" s="4">
        <v>16</v>
      </c>
      <c r="AT13" s="4">
        <v>7</v>
      </c>
      <c r="AU13" s="4">
        <v>9</v>
      </c>
      <c r="AV13" s="4">
        <v>43</v>
      </c>
      <c r="AW13" s="4">
        <v>7</v>
      </c>
      <c r="AX13" s="4">
        <v>2</v>
      </c>
      <c r="AY13" s="4">
        <v>0</v>
      </c>
      <c r="AZ13" s="4">
        <v>1</v>
      </c>
      <c r="BA13" s="4">
        <v>4</v>
      </c>
      <c r="BB13" s="4">
        <v>1</v>
      </c>
      <c r="BC13" s="4">
        <v>0</v>
      </c>
    </row>
    <row r="14" spans="1:55" x14ac:dyDescent="0.35">
      <c r="A14" s="37" t="s">
        <v>96</v>
      </c>
      <c r="B14" s="7">
        <v>6.5426765629439901E-2</v>
      </c>
      <c r="C14" s="7">
        <v>8.5013683892205011E-2</v>
      </c>
      <c r="D14" s="7">
        <v>4.9673421815076002E-2</v>
      </c>
      <c r="E14" s="7">
        <v>3.5165590037064903E-2</v>
      </c>
      <c r="F14" s="7">
        <v>0.10560505265703499</v>
      </c>
      <c r="G14" s="7">
        <v>8.7278003931405113E-2</v>
      </c>
      <c r="H14" s="7">
        <v>3.8209076710755401E-2</v>
      </c>
      <c r="I14" s="7">
        <v>6.0696230818001101E-2</v>
      </c>
      <c r="J14" s="7">
        <v>4.3790460630529104E-2</v>
      </c>
      <c r="K14" s="7">
        <v>9.1897927117554803E-2</v>
      </c>
      <c r="L14" s="7">
        <v>5.9618890621443398E-2</v>
      </c>
      <c r="M14" s="7">
        <v>5.1454507736507005E-2</v>
      </c>
      <c r="N14" s="7">
        <v>0.11346775008420201</v>
      </c>
      <c r="O14" s="7">
        <v>6.7378643782051398E-2</v>
      </c>
      <c r="P14" s="7">
        <v>8.9251159215141401E-2</v>
      </c>
      <c r="Q14" s="7">
        <v>7.4237630509646102E-2</v>
      </c>
      <c r="R14" s="7">
        <v>7.2084853546505789E-2</v>
      </c>
      <c r="S14" s="7">
        <v>4.2007650755612601E-2</v>
      </c>
      <c r="T14" s="7">
        <v>5.9940081355597696E-2</v>
      </c>
      <c r="U14" s="7">
        <v>5.3836253391658401E-2</v>
      </c>
      <c r="V14" s="7">
        <v>7.7440616360344397E-2</v>
      </c>
      <c r="W14" s="7">
        <v>2.3177242105368999E-2</v>
      </c>
      <c r="X14" s="7">
        <v>6.4412366505624999E-2</v>
      </c>
      <c r="Y14" s="7">
        <v>6.5882513501289999E-2</v>
      </c>
      <c r="Z14" s="7">
        <v>5.3583405154577796E-2</v>
      </c>
      <c r="AA14" s="7">
        <v>7.36471831317458E-2</v>
      </c>
      <c r="AB14" s="7">
        <v>0.26405084876624402</v>
      </c>
      <c r="AC14" s="7">
        <v>4.6838808157048703E-2</v>
      </c>
      <c r="AD14" s="7">
        <v>7.4443729091630009E-2</v>
      </c>
      <c r="AE14" s="7">
        <v>6.0379200921037997E-2</v>
      </c>
      <c r="AF14" s="7">
        <v>7.3349525424905901E-2</v>
      </c>
      <c r="AG14" s="7">
        <v>6.4301355425365705E-2</v>
      </c>
      <c r="AH14" s="7">
        <v>7.51988761101227E-2</v>
      </c>
      <c r="AI14" s="7">
        <v>3.80671339236376E-2</v>
      </c>
      <c r="AJ14" s="7">
        <v>7.6786914352443697E-2</v>
      </c>
      <c r="AK14" s="7">
        <v>4.1797559947138005E-2</v>
      </c>
      <c r="AL14" s="7">
        <v>3.2903580837716502E-2</v>
      </c>
      <c r="AM14" s="7">
        <v>7.5006304551918299E-2</v>
      </c>
      <c r="AN14" s="7">
        <v>8.6094339703978312E-2</v>
      </c>
      <c r="AO14" s="7">
        <v>8.3786701384406512E-2</v>
      </c>
      <c r="AP14" s="7">
        <v>0</v>
      </c>
      <c r="AQ14" s="7">
        <v>6.0276195003956305E-2</v>
      </c>
      <c r="AR14" s="7">
        <v>0.18150310330048999</v>
      </c>
      <c r="AS14" s="7">
        <v>4.1212493601090305E-2</v>
      </c>
      <c r="AT14" s="7">
        <v>4.4447457773007001E-2</v>
      </c>
      <c r="AU14" s="7">
        <v>1.26078864511006E-2</v>
      </c>
      <c r="AV14" s="7">
        <v>7.2683550174762399E-2</v>
      </c>
      <c r="AW14" s="7">
        <v>2.4633410372930702E-2</v>
      </c>
      <c r="AX14" s="7">
        <v>6.4090226802633904E-2</v>
      </c>
      <c r="AY14" s="7">
        <v>0</v>
      </c>
      <c r="AZ14" s="7">
        <v>0.10366314126906299</v>
      </c>
      <c r="BA14" s="7">
        <v>0.16053544584175503</v>
      </c>
      <c r="BB14" s="7">
        <v>0</v>
      </c>
      <c r="BC14" s="7">
        <v>0.10188427744758799</v>
      </c>
    </row>
    <row r="15" spans="1:55" x14ac:dyDescent="0.35">
      <c r="A15" s="37"/>
      <c r="B15" s="4">
        <v>70</v>
      </c>
      <c r="C15" s="4">
        <v>39</v>
      </c>
      <c r="D15" s="4">
        <v>26</v>
      </c>
      <c r="E15" s="4">
        <v>4</v>
      </c>
      <c r="F15" s="4">
        <v>15</v>
      </c>
      <c r="G15" s="4">
        <v>11</v>
      </c>
      <c r="H15" s="4">
        <v>7</v>
      </c>
      <c r="I15" s="4">
        <v>10</v>
      </c>
      <c r="J15" s="4">
        <v>8</v>
      </c>
      <c r="K15" s="4">
        <v>15</v>
      </c>
      <c r="L15" s="4">
        <v>4</v>
      </c>
      <c r="M15" s="4">
        <v>1</v>
      </c>
      <c r="N15" s="4">
        <v>5</v>
      </c>
      <c r="O15" s="4">
        <v>9</v>
      </c>
      <c r="P15" s="4">
        <v>8</v>
      </c>
      <c r="Q15" s="4">
        <v>6</v>
      </c>
      <c r="R15" s="4">
        <v>8</v>
      </c>
      <c r="S15" s="4">
        <v>2</v>
      </c>
      <c r="T15" s="4">
        <v>4</v>
      </c>
      <c r="U15" s="4">
        <v>10</v>
      </c>
      <c r="V15" s="4">
        <v>11</v>
      </c>
      <c r="W15" s="4">
        <v>2</v>
      </c>
      <c r="X15" s="4">
        <v>21</v>
      </c>
      <c r="Y15" s="4">
        <v>48</v>
      </c>
      <c r="Z15" s="4">
        <v>23</v>
      </c>
      <c r="AA15" s="4">
        <v>16</v>
      </c>
      <c r="AB15" s="4">
        <v>1</v>
      </c>
      <c r="AC15" s="4">
        <v>2</v>
      </c>
      <c r="AD15" s="4">
        <v>27</v>
      </c>
      <c r="AE15" s="4">
        <v>39</v>
      </c>
      <c r="AF15" s="4">
        <v>30</v>
      </c>
      <c r="AG15" s="4">
        <v>38</v>
      </c>
      <c r="AH15" s="4">
        <v>28</v>
      </c>
      <c r="AI15" s="4">
        <v>4</v>
      </c>
      <c r="AJ15" s="4">
        <v>55</v>
      </c>
      <c r="AK15" s="4">
        <v>14</v>
      </c>
      <c r="AL15" s="4">
        <v>4</v>
      </c>
      <c r="AM15" s="4">
        <v>33</v>
      </c>
      <c r="AN15" s="4">
        <v>6</v>
      </c>
      <c r="AO15" s="4">
        <v>2</v>
      </c>
      <c r="AP15" s="4">
        <v>0</v>
      </c>
      <c r="AQ15" s="4">
        <v>6</v>
      </c>
      <c r="AR15" s="4">
        <v>8</v>
      </c>
      <c r="AS15" s="4">
        <v>7</v>
      </c>
      <c r="AT15" s="4">
        <v>5</v>
      </c>
      <c r="AU15" s="4">
        <v>1</v>
      </c>
      <c r="AV15" s="4">
        <v>14</v>
      </c>
      <c r="AW15" s="4">
        <v>1</v>
      </c>
      <c r="AX15" s="4">
        <v>1</v>
      </c>
      <c r="AY15" s="4">
        <v>0</v>
      </c>
      <c r="AZ15" s="4">
        <v>2</v>
      </c>
      <c r="BA15" s="4">
        <v>3</v>
      </c>
      <c r="BB15" s="4">
        <v>0</v>
      </c>
      <c r="BC15" s="4">
        <v>2</v>
      </c>
    </row>
    <row r="16" spans="1:55" x14ac:dyDescent="0.35">
      <c r="A16" s="37" t="s">
        <v>97</v>
      </c>
      <c r="B16" s="7">
        <v>5.00392282553151E-2</v>
      </c>
      <c r="C16" s="7">
        <v>4.1534466085302306E-2</v>
      </c>
      <c r="D16" s="7">
        <v>5.6202148149583506E-2</v>
      </c>
      <c r="E16" s="7">
        <v>2.6518615847164501E-2</v>
      </c>
      <c r="F16" s="7">
        <v>8.0096668401883508E-2</v>
      </c>
      <c r="G16" s="7">
        <v>2.7038619659584602E-2</v>
      </c>
      <c r="H16" s="7">
        <v>8.7627273015500204E-2</v>
      </c>
      <c r="I16" s="7">
        <v>3.8996210470147702E-2</v>
      </c>
      <c r="J16" s="7">
        <v>3.1205027870072798E-2</v>
      </c>
      <c r="K16" s="7">
        <v>5.1101313981813404E-2</v>
      </c>
      <c r="L16" s="7">
        <v>5.3652010663413699E-2</v>
      </c>
      <c r="M16" s="7">
        <v>0</v>
      </c>
      <c r="N16" s="7">
        <v>3.05683246228446E-2</v>
      </c>
      <c r="O16" s="7">
        <v>4.7492661608593799E-2</v>
      </c>
      <c r="P16" s="7">
        <v>9.6508966373178406E-2</v>
      </c>
      <c r="Q16" s="7">
        <v>3.8813952711466801E-2</v>
      </c>
      <c r="R16" s="7">
        <v>8.6033973359534499E-2</v>
      </c>
      <c r="S16" s="7">
        <v>3.2225547206586498E-2</v>
      </c>
      <c r="T16" s="7">
        <v>3.5650562834738497E-2</v>
      </c>
      <c r="U16" s="7">
        <v>3.2719178653065305E-2</v>
      </c>
      <c r="V16" s="7">
        <v>4.1702410053702496E-2</v>
      </c>
      <c r="W16" s="7">
        <v>5.4698403956285994E-2</v>
      </c>
      <c r="X16" s="7">
        <v>4.3143968678476405E-2</v>
      </c>
      <c r="Y16" s="7">
        <v>5.3137121189390797E-2</v>
      </c>
      <c r="Z16" s="7">
        <v>3.7078288375270996E-2</v>
      </c>
      <c r="AA16" s="7">
        <v>2.7866495061157601E-2</v>
      </c>
      <c r="AB16" s="7">
        <v>0</v>
      </c>
      <c r="AC16" s="7">
        <v>0.15613903046827299</v>
      </c>
      <c r="AD16" s="7">
        <v>6.4496479291255793E-2</v>
      </c>
      <c r="AE16" s="7">
        <v>3.3958164833393895E-2</v>
      </c>
      <c r="AF16" s="7">
        <v>7.5280391094786403E-2</v>
      </c>
      <c r="AG16" s="7">
        <v>5.52696857930743E-2</v>
      </c>
      <c r="AH16" s="7">
        <v>4.0619401715356204E-2</v>
      </c>
      <c r="AI16" s="7">
        <v>5.4167475775735302E-2</v>
      </c>
      <c r="AJ16" s="7">
        <v>5.5522855703161296E-2</v>
      </c>
      <c r="AK16" s="7">
        <v>3.8633236660513999E-2</v>
      </c>
      <c r="AL16" s="7">
        <v>2.1921823846428001E-2</v>
      </c>
      <c r="AM16" s="7">
        <v>2.0639965391338298E-2</v>
      </c>
      <c r="AN16" s="7">
        <v>0</v>
      </c>
      <c r="AO16" s="7">
        <v>5.3217269991261397E-2</v>
      </c>
      <c r="AP16" s="7">
        <v>0.13249135837287102</v>
      </c>
      <c r="AQ16" s="7">
        <v>1.9436433827846301E-2</v>
      </c>
      <c r="AR16" s="7">
        <v>4.2251622300562494E-2</v>
      </c>
      <c r="AS16" s="7">
        <v>0.119139465387467</v>
      </c>
      <c r="AT16" s="7">
        <v>0.14930887388760999</v>
      </c>
      <c r="AU16" s="7">
        <v>3.1503381273768796E-2</v>
      </c>
      <c r="AV16" s="7">
        <v>2.2145677586429602E-2</v>
      </c>
      <c r="AW16" s="7">
        <v>2.92668355519137E-2</v>
      </c>
      <c r="AX16" s="7">
        <v>8.9735611129160495E-2</v>
      </c>
      <c r="AY16" s="7">
        <v>0</v>
      </c>
      <c r="AZ16" s="7">
        <v>5.4782136111780705E-2</v>
      </c>
      <c r="BA16" s="7">
        <v>0</v>
      </c>
      <c r="BB16" s="7">
        <v>0</v>
      </c>
      <c r="BC16" s="7">
        <v>0.15856736661760801</v>
      </c>
    </row>
    <row r="17" spans="1:55" x14ac:dyDescent="0.35">
      <c r="A17" s="37"/>
      <c r="B17" s="4">
        <v>53</v>
      </c>
      <c r="C17" s="4">
        <v>19</v>
      </c>
      <c r="D17" s="4">
        <v>30</v>
      </c>
      <c r="E17" s="4">
        <v>3</v>
      </c>
      <c r="F17" s="4">
        <v>11</v>
      </c>
      <c r="G17" s="4">
        <v>3</v>
      </c>
      <c r="H17" s="4">
        <v>15</v>
      </c>
      <c r="I17" s="4">
        <v>7</v>
      </c>
      <c r="J17" s="4">
        <v>6</v>
      </c>
      <c r="K17" s="4">
        <v>8</v>
      </c>
      <c r="L17" s="4">
        <v>3</v>
      </c>
      <c r="M17" s="4">
        <v>0</v>
      </c>
      <c r="N17" s="4">
        <v>1</v>
      </c>
      <c r="O17" s="4">
        <v>6</v>
      </c>
      <c r="P17" s="4">
        <v>9</v>
      </c>
      <c r="Q17" s="4">
        <v>3</v>
      </c>
      <c r="R17" s="4">
        <v>10</v>
      </c>
      <c r="S17" s="4">
        <v>1</v>
      </c>
      <c r="T17" s="4">
        <v>3</v>
      </c>
      <c r="U17" s="4">
        <v>6</v>
      </c>
      <c r="V17" s="4">
        <v>6</v>
      </c>
      <c r="W17" s="4">
        <v>5</v>
      </c>
      <c r="X17" s="4">
        <v>14</v>
      </c>
      <c r="Y17" s="4">
        <v>39</v>
      </c>
      <c r="Z17" s="4">
        <v>16</v>
      </c>
      <c r="AA17" s="4">
        <v>6</v>
      </c>
      <c r="AB17" s="4">
        <v>0</v>
      </c>
      <c r="AC17" s="4">
        <v>8</v>
      </c>
      <c r="AD17" s="4">
        <v>23</v>
      </c>
      <c r="AE17" s="4">
        <v>22</v>
      </c>
      <c r="AF17" s="4">
        <v>31</v>
      </c>
      <c r="AG17" s="4">
        <v>32</v>
      </c>
      <c r="AH17" s="4">
        <v>15</v>
      </c>
      <c r="AI17" s="4">
        <v>6</v>
      </c>
      <c r="AJ17" s="4">
        <v>40</v>
      </c>
      <c r="AK17" s="4">
        <v>13</v>
      </c>
      <c r="AL17" s="4">
        <v>2</v>
      </c>
      <c r="AM17" s="4">
        <v>9</v>
      </c>
      <c r="AN17" s="4">
        <v>0</v>
      </c>
      <c r="AO17" s="4">
        <v>1</v>
      </c>
      <c r="AP17" s="4">
        <v>1</v>
      </c>
      <c r="AQ17" s="4">
        <v>2</v>
      </c>
      <c r="AR17" s="4">
        <v>2</v>
      </c>
      <c r="AS17" s="4">
        <v>21</v>
      </c>
      <c r="AT17" s="4">
        <v>16</v>
      </c>
      <c r="AU17" s="4">
        <v>2</v>
      </c>
      <c r="AV17" s="4">
        <v>4</v>
      </c>
      <c r="AW17" s="4">
        <v>1</v>
      </c>
      <c r="AX17" s="4">
        <v>1</v>
      </c>
      <c r="AY17" s="4">
        <v>0</v>
      </c>
      <c r="AZ17" s="4">
        <v>1</v>
      </c>
      <c r="BA17" s="4">
        <v>0</v>
      </c>
      <c r="BB17" s="4">
        <v>0</v>
      </c>
      <c r="BC17" s="4">
        <v>3</v>
      </c>
    </row>
    <row r="18" spans="1:55" x14ac:dyDescent="0.35">
      <c r="A18" s="37" t="s">
        <v>98</v>
      </c>
      <c r="B18" s="7">
        <v>0.38516612266981198</v>
      </c>
      <c r="C18" s="7">
        <v>0.43486870483470802</v>
      </c>
      <c r="D18" s="7">
        <v>0.35663077940221199</v>
      </c>
      <c r="E18" s="7">
        <v>0.397892317575539</v>
      </c>
      <c r="F18" s="7">
        <v>0.31248751943037301</v>
      </c>
      <c r="G18" s="7">
        <v>0.37821154534534601</v>
      </c>
      <c r="H18" s="7">
        <v>0.40164400317916799</v>
      </c>
      <c r="I18" s="7">
        <v>0.36662017916400602</v>
      </c>
      <c r="J18" s="7">
        <v>0.42510522438237203</v>
      </c>
      <c r="K18" s="7">
        <v>0.40217500902588599</v>
      </c>
      <c r="L18" s="7">
        <v>0.35010975175544301</v>
      </c>
      <c r="M18" s="7">
        <v>0.52469330499206002</v>
      </c>
      <c r="N18" s="7">
        <v>0.37662141547635303</v>
      </c>
      <c r="O18" s="7">
        <v>0.38384558618307202</v>
      </c>
      <c r="P18" s="7">
        <v>0.34261666268505003</v>
      </c>
      <c r="Q18" s="7">
        <v>0.385476257831043</v>
      </c>
      <c r="R18" s="7">
        <v>0.38495352450480602</v>
      </c>
      <c r="S18" s="7">
        <v>0.47583542297939802</v>
      </c>
      <c r="T18" s="7">
        <v>0.34716402769561805</v>
      </c>
      <c r="U18" s="7">
        <v>0.47006238497146396</v>
      </c>
      <c r="V18" s="7">
        <v>0.334623310437211</v>
      </c>
      <c r="W18" s="7">
        <v>0.32032556933261802</v>
      </c>
      <c r="X18" s="7">
        <v>0.41041572433179802</v>
      </c>
      <c r="Y18" s="7">
        <v>0.37382201564886203</v>
      </c>
      <c r="Z18" s="7">
        <v>0.43108315231248295</v>
      </c>
      <c r="AA18" s="7">
        <v>0.402021210638695</v>
      </c>
      <c r="AB18" s="7">
        <v>0.73594915123375604</v>
      </c>
      <c r="AC18" s="7">
        <v>0.397843618305388</v>
      </c>
      <c r="AD18" s="7">
        <v>0.31236217987110798</v>
      </c>
      <c r="AE18" s="7">
        <v>0.42123959142297401</v>
      </c>
      <c r="AF18" s="7">
        <v>0.32854447551294902</v>
      </c>
      <c r="AG18" s="7">
        <v>0.40205267154414004</v>
      </c>
      <c r="AH18" s="7">
        <v>0.36611928616197298</v>
      </c>
      <c r="AI18" s="7">
        <v>0.35965125568086698</v>
      </c>
      <c r="AJ18" s="7">
        <v>0.38190861988341701</v>
      </c>
      <c r="AK18" s="7">
        <v>0.391941756090395</v>
      </c>
      <c r="AL18" s="7">
        <v>0.49704575605689699</v>
      </c>
      <c r="AM18" s="7">
        <v>0.42239884387812099</v>
      </c>
      <c r="AN18" s="7">
        <v>0.29587038286513001</v>
      </c>
      <c r="AO18" s="7">
        <v>0.24770414452614598</v>
      </c>
      <c r="AP18" s="7">
        <v>0.54331531822784596</v>
      </c>
      <c r="AQ18" s="7">
        <v>0.29824312886529003</v>
      </c>
      <c r="AR18" s="7">
        <v>0.219653007495311</v>
      </c>
      <c r="AS18" s="7">
        <v>0.37968715654589602</v>
      </c>
      <c r="AT18" s="7">
        <v>0.35099287307124399</v>
      </c>
      <c r="AU18" s="7">
        <v>0.57928185149867906</v>
      </c>
      <c r="AV18" s="7">
        <v>0.35500418595376698</v>
      </c>
      <c r="AW18" s="7">
        <v>0.38503493698626895</v>
      </c>
      <c r="AX18" s="7">
        <v>0.187257890517153</v>
      </c>
      <c r="AY18" s="7">
        <v>1</v>
      </c>
      <c r="AZ18" s="7">
        <v>0.49529599633875698</v>
      </c>
      <c r="BA18" s="7">
        <v>0.45280842954311901</v>
      </c>
      <c r="BB18" s="7">
        <v>0.45179426281365598</v>
      </c>
      <c r="BC18" s="7">
        <v>0.26484059008775601</v>
      </c>
    </row>
    <row r="19" spans="1:55" x14ac:dyDescent="0.35">
      <c r="A19" s="37"/>
      <c r="B19" s="4">
        <v>410</v>
      </c>
      <c r="C19" s="4">
        <v>201</v>
      </c>
      <c r="D19" s="4">
        <v>190</v>
      </c>
      <c r="E19" s="4">
        <v>43</v>
      </c>
      <c r="F19" s="4">
        <v>44</v>
      </c>
      <c r="G19" s="4">
        <v>49</v>
      </c>
      <c r="H19" s="4">
        <v>69</v>
      </c>
      <c r="I19" s="4">
        <v>63</v>
      </c>
      <c r="J19" s="4">
        <v>78</v>
      </c>
      <c r="K19" s="4">
        <v>65</v>
      </c>
      <c r="L19" s="4">
        <v>22</v>
      </c>
      <c r="M19" s="4">
        <v>11</v>
      </c>
      <c r="N19" s="4">
        <v>16</v>
      </c>
      <c r="O19" s="4">
        <v>49</v>
      </c>
      <c r="P19" s="4">
        <v>33</v>
      </c>
      <c r="Q19" s="4">
        <v>33</v>
      </c>
      <c r="R19" s="4">
        <v>45</v>
      </c>
      <c r="S19" s="4">
        <v>20</v>
      </c>
      <c r="T19" s="4">
        <v>26</v>
      </c>
      <c r="U19" s="4">
        <v>84</v>
      </c>
      <c r="V19" s="4">
        <v>46</v>
      </c>
      <c r="W19" s="4">
        <v>27</v>
      </c>
      <c r="X19" s="4">
        <v>135</v>
      </c>
      <c r="Y19" s="4">
        <v>275</v>
      </c>
      <c r="Z19" s="4">
        <v>185</v>
      </c>
      <c r="AA19" s="4">
        <v>89</v>
      </c>
      <c r="AB19" s="4">
        <v>4</v>
      </c>
      <c r="AC19" s="4">
        <v>21</v>
      </c>
      <c r="AD19" s="4">
        <v>111</v>
      </c>
      <c r="AE19" s="4">
        <v>274</v>
      </c>
      <c r="AF19" s="4">
        <v>136</v>
      </c>
      <c r="AG19" s="4">
        <v>235</v>
      </c>
      <c r="AH19" s="4">
        <v>136</v>
      </c>
      <c r="AI19" s="4">
        <v>39</v>
      </c>
      <c r="AJ19" s="4">
        <v>275</v>
      </c>
      <c r="AK19" s="4">
        <v>136</v>
      </c>
      <c r="AL19" s="4">
        <v>55</v>
      </c>
      <c r="AM19" s="4">
        <v>184</v>
      </c>
      <c r="AN19" s="4">
        <v>20</v>
      </c>
      <c r="AO19" s="4">
        <v>6</v>
      </c>
      <c r="AP19" s="4">
        <v>3</v>
      </c>
      <c r="AQ19" s="4">
        <v>30</v>
      </c>
      <c r="AR19" s="4">
        <v>9</v>
      </c>
      <c r="AS19" s="4">
        <v>66</v>
      </c>
      <c r="AT19" s="4">
        <v>36</v>
      </c>
      <c r="AU19" s="4">
        <v>43</v>
      </c>
      <c r="AV19" s="4">
        <v>66</v>
      </c>
      <c r="AW19" s="4">
        <v>12</v>
      </c>
      <c r="AX19" s="4">
        <v>3</v>
      </c>
      <c r="AY19" s="4">
        <v>3</v>
      </c>
      <c r="AZ19" s="4">
        <v>8</v>
      </c>
      <c r="BA19" s="4">
        <v>9</v>
      </c>
      <c r="BB19" s="4">
        <v>3</v>
      </c>
      <c r="BC19" s="4">
        <v>5</v>
      </c>
    </row>
    <row r="20" spans="1:55" x14ac:dyDescent="0.35">
      <c r="A20" s="37" t="s">
        <v>99</v>
      </c>
      <c r="B20" s="7">
        <v>0.21866296233526503</v>
      </c>
      <c r="C20" s="7">
        <v>0.21823462933856799</v>
      </c>
      <c r="D20" s="7">
        <v>0.23303615361798499</v>
      </c>
      <c r="E20" s="7">
        <v>0.18392972075783401</v>
      </c>
      <c r="F20" s="7">
        <v>0.268997554726636</v>
      </c>
      <c r="G20" s="7">
        <v>0.26392941088526201</v>
      </c>
      <c r="H20" s="7">
        <v>0.127444006293538</v>
      </c>
      <c r="I20" s="7">
        <v>0.23388413645179401</v>
      </c>
      <c r="J20" s="7">
        <v>0.19494360863639698</v>
      </c>
      <c r="K20" s="7">
        <v>0.26992788082164398</v>
      </c>
      <c r="L20" s="7">
        <v>0.1368499276449</v>
      </c>
      <c r="M20" s="7">
        <v>9.2141559576807197E-2</v>
      </c>
      <c r="N20" s="7">
        <v>0.29494214177563899</v>
      </c>
      <c r="O20" s="7">
        <v>0.23756299194800298</v>
      </c>
      <c r="P20" s="7">
        <v>0.29810006037474801</v>
      </c>
      <c r="Q20" s="7">
        <v>0.193722518558785</v>
      </c>
      <c r="R20" s="7">
        <v>0.19902153379025703</v>
      </c>
      <c r="S20" s="7">
        <v>0.21000503251420199</v>
      </c>
      <c r="T20" s="7">
        <v>0.25023083687192099</v>
      </c>
      <c r="U20" s="7">
        <v>0.20174357302982798</v>
      </c>
      <c r="V20" s="7">
        <v>0.24488433428871301</v>
      </c>
      <c r="W20" s="7">
        <v>0.17779600708391499</v>
      </c>
      <c r="X20" s="7">
        <v>0.23505049739297199</v>
      </c>
      <c r="Y20" s="7">
        <v>0.21130039266019199</v>
      </c>
      <c r="Z20" s="7">
        <v>0.19650877384357401</v>
      </c>
      <c r="AA20" s="7">
        <v>0.22733233944428602</v>
      </c>
      <c r="AB20" s="7">
        <v>0.26405084876624402</v>
      </c>
      <c r="AC20" s="7">
        <v>0.16943745437152402</v>
      </c>
      <c r="AD20" s="7">
        <v>0.246595268378591</v>
      </c>
      <c r="AE20" s="7">
        <v>0.206949013805106</v>
      </c>
      <c r="AF20" s="7">
        <v>0.23704941319273001</v>
      </c>
      <c r="AG20" s="7">
        <v>0.20603549736643298</v>
      </c>
      <c r="AH20" s="7">
        <v>0.242218973479047</v>
      </c>
      <c r="AI20" s="7">
        <v>0.20591274033914397</v>
      </c>
      <c r="AJ20" s="7">
        <v>0.23427337279417898</v>
      </c>
      <c r="AK20" s="7">
        <v>0.186193176198407</v>
      </c>
      <c r="AL20" s="7">
        <v>0.19333520574163099</v>
      </c>
      <c r="AM20" s="7">
        <v>0.25251315959548498</v>
      </c>
      <c r="AN20" s="7">
        <v>0.28531271028778799</v>
      </c>
      <c r="AO20" s="7">
        <v>0.224086518136518</v>
      </c>
      <c r="AP20" s="7">
        <v>0.135242403919582</v>
      </c>
      <c r="AQ20" s="7">
        <v>0.24450125431361902</v>
      </c>
      <c r="AR20" s="7">
        <v>0.38401355753610295</v>
      </c>
      <c r="AS20" s="7">
        <v>0.13338658520990601</v>
      </c>
      <c r="AT20" s="7">
        <v>0.11351968565004</v>
      </c>
      <c r="AU20" s="7">
        <v>0.13041392560787299</v>
      </c>
      <c r="AV20" s="7">
        <v>0.30309738040355</v>
      </c>
      <c r="AW20" s="7">
        <v>0.25106685187051098</v>
      </c>
      <c r="AX20" s="7">
        <v>0.19897114456817599</v>
      </c>
      <c r="AY20" s="7">
        <v>0</v>
      </c>
      <c r="AZ20" s="7">
        <v>0.16956486316536298</v>
      </c>
      <c r="BA20" s="7">
        <v>0.35196081887506303</v>
      </c>
      <c r="BB20" s="7">
        <v>0.15059423571379699</v>
      </c>
      <c r="BC20" s="7">
        <v>0.10188427744758799</v>
      </c>
    </row>
    <row r="21" spans="1:55" x14ac:dyDescent="0.35">
      <c r="A21" s="37"/>
      <c r="B21" s="4">
        <v>233</v>
      </c>
      <c r="C21" s="4">
        <v>101</v>
      </c>
      <c r="D21" s="4">
        <v>124</v>
      </c>
      <c r="E21" s="4">
        <v>20</v>
      </c>
      <c r="F21" s="4">
        <v>38</v>
      </c>
      <c r="G21" s="4">
        <v>34</v>
      </c>
      <c r="H21" s="4">
        <v>22</v>
      </c>
      <c r="I21" s="4">
        <v>40</v>
      </c>
      <c r="J21" s="4">
        <v>36</v>
      </c>
      <c r="K21" s="4">
        <v>44</v>
      </c>
      <c r="L21" s="4">
        <v>9</v>
      </c>
      <c r="M21" s="4">
        <v>2</v>
      </c>
      <c r="N21" s="4">
        <v>12</v>
      </c>
      <c r="O21" s="4">
        <v>30</v>
      </c>
      <c r="P21" s="4">
        <v>28</v>
      </c>
      <c r="Q21" s="4">
        <v>16</v>
      </c>
      <c r="R21" s="4">
        <v>23</v>
      </c>
      <c r="S21" s="4">
        <v>9</v>
      </c>
      <c r="T21" s="4">
        <v>18</v>
      </c>
      <c r="U21" s="4">
        <v>36</v>
      </c>
      <c r="V21" s="4">
        <v>34</v>
      </c>
      <c r="W21" s="4">
        <v>15</v>
      </c>
      <c r="X21" s="4">
        <v>78</v>
      </c>
      <c r="Y21" s="4">
        <v>155</v>
      </c>
      <c r="Z21" s="4">
        <v>85</v>
      </c>
      <c r="AA21" s="4">
        <v>50</v>
      </c>
      <c r="AB21" s="4">
        <v>1</v>
      </c>
      <c r="AC21" s="4">
        <v>9</v>
      </c>
      <c r="AD21" s="4">
        <v>88</v>
      </c>
      <c r="AE21" s="4">
        <v>135</v>
      </c>
      <c r="AF21" s="4">
        <v>98</v>
      </c>
      <c r="AG21" s="4">
        <v>120</v>
      </c>
      <c r="AH21" s="4">
        <v>90</v>
      </c>
      <c r="AI21" s="4">
        <v>22</v>
      </c>
      <c r="AJ21" s="4">
        <v>168</v>
      </c>
      <c r="AK21" s="4">
        <v>64</v>
      </c>
      <c r="AL21" s="4">
        <v>22</v>
      </c>
      <c r="AM21" s="4">
        <v>110</v>
      </c>
      <c r="AN21" s="4">
        <v>19</v>
      </c>
      <c r="AO21" s="4">
        <v>5</v>
      </c>
      <c r="AP21" s="4">
        <v>1</v>
      </c>
      <c r="AQ21" s="4">
        <v>25</v>
      </c>
      <c r="AR21" s="4">
        <v>16</v>
      </c>
      <c r="AS21" s="4">
        <v>23</v>
      </c>
      <c r="AT21" s="4">
        <v>12</v>
      </c>
      <c r="AU21" s="4">
        <v>10</v>
      </c>
      <c r="AV21" s="4">
        <v>56</v>
      </c>
      <c r="AW21" s="4">
        <v>8</v>
      </c>
      <c r="AX21" s="4">
        <v>3</v>
      </c>
      <c r="AY21" s="4">
        <v>0</v>
      </c>
      <c r="AZ21" s="4">
        <v>3</v>
      </c>
      <c r="BA21" s="4">
        <v>7</v>
      </c>
      <c r="BB21" s="4">
        <v>1</v>
      </c>
      <c r="BC21" s="4">
        <v>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728E8EDD-1FBB-4251-95C4-C28F659DF5E3}"/>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5.25974711050506E-2</v>
      </c>
      <c r="C6" s="7">
        <v>7.1850403524445397E-2</v>
      </c>
      <c r="D6" s="7">
        <v>3.4655293574681403E-2</v>
      </c>
      <c r="E6" s="7">
        <v>1.6516452937554299E-2</v>
      </c>
      <c r="F6" s="7">
        <v>6.5150473036484302E-2</v>
      </c>
      <c r="G6" s="7">
        <v>8.3413376240957807E-2</v>
      </c>
      <c r="H6" s="7">
        <v>5.55248803874644E-2</v>
      </c>
      <c r="I6" s="7">
        <v>1.99674211466002E-2</v>
      </c>
      <c r="J6" s="7">
        <v>5.7172753694297196E-2</v>
      </c>
      <c r="K6" s="7">
        <v>6.7616971116049598E-2</v>
      </c>
      <c r="L6" s="7">
        <v>7.6775189378958802E-2</v>
      </c>
      <c r="M6" s="7">
        <v>0.23316717103691201</v>
      </c>
      <c r="N6" s="7">
        <v>9.4650262035449795E-2</v>
      </c>
      <c r="O6" s="7">
        <v>2.7387641317266901E-2</v>
      </c>
      <c r="P6" s="7">
        <v>1.33785490189374E-2</v>
      </c>
      <c r="Q6" s="7">
        <v>3.4856246698621397E-2</v>
      </c>
      <c r="R6" s="7">
        <v>0.12045088734524001</v>
      </c>
      <c r="S6" s="7">
        <v>2.5973988110854E-2</v>
      </c>
      <c r="T6" s="7">
        <v>3.2173364333661997E-2</v>
      </c>
      <c r="U6" s="7">
        <v>4.0381979501960298E-2</v>
      </c>
      <c r="V6" s="7">
        <v>6.6145500551493097E-2</v>
      </c>
      <c r="W6" s="7">
        <v>9.7991107950063903E-3</v>
      </c>
      <c r="X6" s="7">
        <v>4.7991696490634804E-2</v>
      </c>
      <c r="Y6" s="7">
        <v>5.4666747319374799E-2</v>
      </c>
      <c r="Z6" s="7">
        <v>7.6247587742475795E-2</v>
      </c>
      <c r="AA6" s="7">
        <v>3.5634225873364705E-2</v>
      </c>
      <c r="AB6" s="7">
        <v>0.18842492728007201</v>
      </c>
      <c r="AC6" s="7">
        <v>1.08227349736209E-2</v>
      </c>
      <c r="AD6" s="7">
        <v>3.8701392290362499E-2</v>
      </c>
      <c r="AE6" s="7">
        <v>6.24914490448737E-2</v>
      </c>
      <c r="AF6" s="7">
        <v>3.7067682946340899E-2</v>
      </c>
      <c r="AG6" s="7">
        <v>6.7527102100968503E-2</v>
      </c>
      <c r="AH6" s="7">
        <v>3.1108798790808901E-2</v>
      </c>
      <c r="AI6" s="7">
        <v>4.59288269660552E-2</v>
      </c>
      <c r="AJ6" s="7">
        <v>6.12454264534633E-2</v>
      </c>
      <c r="AK6" s="7">
        <v>3.4609650642346897E-2</v>
      </c>
      <c r="AL6" s="7">
        <v>0.10054673105833099</v>
      </c>
      <c r="AM6" s="7">
        <v>6.2936421646318394E-2</v>
      </c>
      <c r="AN6" s="7">
        <v>3.6324481351465099E-2</v>
      </c>
      <c r="AO6" s="7">
        <v>9.5050015685609099E-2</v>
      </c>
      <c r="AP6" s="7">
        <v>0</v>
      </c>
      <c r="AQ6" s="7">
        <v>5.8022477871738802E-2</v>
      </c>
      <c r="AR6" s="7">
        <v>1.6394363297467698E-2</v>
      </c>
      <c r="AS6" s="7">
        <v>1.0146425672020501E-2</v>
      </c>
      <c r="AT6" s="7">
        <v>4.1895264864959696E-2</v>
      </c>
      <c r="AU6" s="7">
        <v>0.11394868463690701</v>
      </c>
      <c r="AV6" s="7">
        <v>6.4620666893992998E-2</v>
      </c>
      <c r="AW6" s="7">
        <v>7.0686059673004994E-2</v>
      </c>
      <c r="AX6" s="7">
        <v>0</v>
      </c>
      <c r="AY6" s="7">
        <v>0.42798581767830596</v>
      </c>
      <c r="AZ6" s="7">
        <v>0.26511148666837397</v>
      </c>
      <c r="BA6" s="7">
        <v>0.100449589895762</v>
      </c>
      <c r="BB6" s="7">
        <v>0</v>
      </c>
      <c r="BC6" s="7">
        <v>0</v>
      </c>
    </row>
    <row r="7" spans="1:55" x14ac:dyDescent="0.35">
      <c r="A7" s="37"/>
      <c r="B7" s="4">
        <v>56</v>
      </c>
      <c r="C7" s="4">
        <v>33</v>
      </c>
      <c r="D7" s="4">
        <v>18</v>
      </c>
      <c r="E7" s="4">
        <v>2</v>
      </c>
      <c r="F7" s="4">
        <v>9</v>
      </c>
      <c r="G7" s="4">
        <v>11</v>
      </c>
      <c r="H7" s="4">
        <v>10</v>
      </c>
      <c r="I7" s="4">
        <v>3</v>
      </c>
      <c r="J7" s="4">
        <v>10</v>
      </c>
      <c r="K7" s="4">
        <v>11</v>
      </c>
      <c r="L7" s="4">
        <v>5</v>
      </c>
      <c r="M7" s="4">
        <v>5</v>
      </c>
      <c r="N7" s="4">
        <v>4</v>
      </c>
      <c r="O7" s="4">
        <v>3</v>
      </c>
      <c r="P7" s="4">
        <v>1</v>
      </c>
      <c r="Q7" s="4">
        <v>3</v>
      </c>
      <c r="R7" s="4">
        <v>14</v>
      </c>
      <c r="S7" s="4">
        <v>1</v>
      </c>
      <c r="T7" s="4">
        <v>2</v>
      </c>
      <c r="U7" s="4">
        <v>7</v>
      </c>
      <c r="V7" s="4">
        <v>9</v>
      </c>
      <c r="W7" s="4">
        <v>1</v>
      </c>
      <c r="X7" s="4">
        <v>16</v>
      </c>
      <c r="Y7" s="4">
        <v>40</v>
      </c>
      <c r="Z7" s="4">
        <v>33</v>
      </c>
      <c r="AA7" s="4">
        <v>8</v>
      </c>
      <c r="AB7" s="4">
        <v>1</v>
      </c>
      <c r="AC7" s="4">
        <v>1</v>
      </c>
      <c r="AD7" s="4">
        <v>14</v>
      </c>
      <c r="AE7" s="4">
        <v>41</v>
      </c>
      <c r="AF7" s="4">
        <v>15</v>
      </c>
      <c r="AG7" s="4">
        <v>39</v>
      </c>
      <c r="AH7" s="4">
        <v>12</v>
      </c>
      <c r="AI7" s="4">
        <v>5</v>
      </c>
      <c r="AJ7" s="4">
        <v>44</v>
      </c>
      <c r="AK7" s="4">
        <v>12</v>
      </c>
      <c r="AL7" s="4">
        <v>11</v>
      </c>
      <c r="AM7" s="4">
        <v>27</v>
      </c>
      <c r="AN7" s="4">
        <v>2</v>
      </c>
      <c r="AO7" s="4">
        <v>2</v>
      </c>
      <c r="AP7" s="4">
        <v>0</v>
      </c>
      <c r="AQ7" s="4">
        <v>6</v>
      </c>
      <c r="AR7" s="4">
        <v>1</v>
      </c>
      <c r="AS7" s="4">
        <v>2</v>
      </c>
      <c r="AT7" s="4">
        <v>4</v>
      </c>
      <c r="AU7" s="4">
        <v>9</v>
      </c>
      <c r="AV7" s="4">
        <v>12</v>
      </c>
      <c r="AW7" s="4">
        <v>2</v>
      </c>
      <c r="AX7" s="4">
        <v>0</v>
      </c>
      <c r="AY7" s="4">
        <v>1</v>
      </c>
      <c r="AZ7" s="4">
        <v>4</v>
      </c>
      <c r="BA7" s="4">
        <v>2</v>
      </c>
      <c r="BB7" s="4">
        <v>0</v>
      </c>
      <c r="BC7" s="4">
        <v>0</v>
      </c>
    </row>
    <row r="8" spans="1:55" x14ac:dyDescent="0.35">
      <c r="A8" s="37" t="s">
        <v>93</v>
      </c>
      <c r="B8" s="7">
        <v>0.21021727207857099</v>
      </c>
      <c r="C8" s="7">
        <v>0.25169343595816801</v>
      </c>
      <c r="D8" s="7">
        <v>0.17002169284583299</v>
      </c>
      <c r="E8" s="7">
        <v>0.28543197517797297</v>
      </c>
      <c r="F8" s="7">
        <v>0.20078759468126703</v>
      </c>
      <c r="G8" s="7">
        <v>0.245915373115667</v>
      </c>
      <c r="H8" s="7">
        <v>0.18205544241082902</v>
      </c>
      <c r="I8" s="7">
        <v>0.15631877979176501</v>
      </c>
      <c r="J8" s="7">
        <v>0.21949111573984598</v>
      </c>
      <c r="K8" s="7">
        <v>0.21670906275690002</v>
      </c>
      <c r="L8" s="7">
        <v>0.17978550903528401</v>
      </c>
      <c r="M8" s="7">
        <v>0.20970566269618099</v>
      </c>
      <c r="N8" s="7">
        <v>0.27210650384997304</v>
      </c>
      <c r="O8" s="7">
        <v>0.215684231517805</v>
      </c>
      <c r="P8" s="7">
        <v>0.26558914217895202</v>
      </c>
      <c r="Q8" s="7">
        <v>0.181960400567937</v>
      </c>
      <c r="R8" s="7">
        <v>0.23249405903346398</v>
      </c>
      <c r="S8" s="7">
        <v>0.196159305158288</v>
      </c>
      <c r="T8" s="7">
        <v>0.26761930615358098</v>
      </c>
      <c r="U8" s="7">
        <v>0.243697154185086</v>
      </c>
      <c r="V8" s="7">
        <v>0.15131315209702301</v>
      </c>
      <c r="W8" s="7">
        <v>0.110734867425794</v>
      </c>
      <c r="X8" s="7">
        <v>0.23145616403781102</v>
      </c>
      <c r="Y8" s="7">
        <v>0.20067509131004202</v>
      </c>
      <c r="Z8" s="7">
        <v>0.18098966211731699</v>
      </c>
      <c r="AA8" s="7">
        <v>0.270115561795291</v>
      </c>
      <c r="AB8" s="7">
        <v>0.16468856607065599</v>
      </c>
      <c r="AC8" s="7">
        <v>0.14522665638820101</v>
      </c>
      <c r="AD8" s="7">
        <v>0.218693311955514</v>
      </c>
      <c r="AE8" s="7">
        <v>0.21117746684695302</v>
      </c>
      <c r="AF8" s="7">
        <v>0.20871013092313501</v>
      </c>
      <c r="AG8" s="7">
        <v>0.241862030061303</v>
      </c>
      <c r="AH8" s="7">
        <v>0.178898128273412</v>
      </c>
      <c r="AI8" s="7">
        <v>0.147454492234117</v>
      </c>
      <c r="AJ8" s="7">
        <v>0.224313735377908</v>
      </c>
      <c r="AK8" s="7">
        <v>0.18089650887248901</v>
      </c>
      <c r="AL8" s="7">
        <v>0.22627858209071799</v>
      </c>
      <c r="AM8" s="7">
        <v>0.23044867450168</v>
      </c>
      <c r="AN8" s="7">
        <v>0.25052878962936598</v>
      </c>
      <c r="AO8" s="7">
        <v>8.7368471782922702E-2</v>
      </c>
      <c r="AP8" s="7">
        <v>0.53124666532585207</v>
      </c>
      <c r="AQ8" s="7">
        <v>0.162168245252583</v>
      </c>
      <c r="AR8" s="7">
        <v>0.244215741975154</v>
      </c>
      <c r="AS8" s="7">
        <v>0.179293508036173</v>
      </c>
      <c r="AT8" s="7">
        <v>0.17791666589589097</v>
      </c>
      <c r="AU8" s="7">
        <v>0.25960128088427203</v>
      </c>
      <c r="AV8" s="7">
        <v>0.199910684110568</v>
      </c>
      <c r="AW8" s="7">
        <v>0.33757573420760101</v>
      </c>
      <c r="AX8" s="7">
        <v>7.1051825865002305E-2</v>
      </c>
      <c r="AY8" s="7">
        <v>0.57201418232169399</v>
      </c>
      <c r="AZ8" s="7">
        <v>0.11781697800553101</v>
      </c>
      <c r="BA8" s="7">
        <v>0.26961644220138398</v>
      </c>
      <c r="BB8" s="7">
        <v>0</v>
      </c>
      <c r="BC8" s="7">
        <v>0</v>
      </c>
    </row>
    <row r="9" spans="1:55" x14ac:dyDescent="0.35">
      <c r="A9" s="37"/>
      <c r="B9" s="4">
        <v>224</v>
      </c>
      <c r="C9" s="4">
        <v>116</v>
      </c>
      <c r="D9" s="4">
        <v>91</v>
      </c>
      <c r="E9" s="4">
        <v>31</v>
      </c>
      <c r="F9" s="4">
        <v>28</v>
      </c>
      <c r="G9" s="4">
        <v>32</v>
      </c>
      <c r="H9" s="4">
        <v>31</v>
      </c>
      <c r="I9" s="4">
        <v>27</v>
      </c>
      <c r="J9" s="4">
        <v>40</v>
      </c>
      <c r="K9" s="4">
        <v>35</v>
      </c>
      <c r="L9" s="4">
        <v>11</v>
      </c>
      <c r="M9" s="4">
        <v>4</v>
      </c>
      <c r="N9" s="4">
        <v>11</v>
      </c>
      <c r="O9" s="4">
        <v>27</v>
      </c>
      <c r="P9" s="4">
        <v>25</v>
      </c>
      <c r="Q9" s="4">
        <v>15</v>
      </c>
      <c r="R9" s="4">
        <v>27</v>
      </c>
      <c r="S9" s="4">
        <v>8</v>
      </c>
      <c r="T9" s="4">
        <v>20</v>
      </c>
      <c r="U9" s="4">
        <v>44</v>
      </c>
      <c r="V9" s="4">
        <v>21</v>
      </c>
      <c r="W9" s="4">
        <v>9</v>
      </c>
      <c r="X9" s="4">
        <v>76</v>
      </c>
      <c r="Y9" s="4">
        <v>147</v>
      </c>
      <c r="Z9" s="4">
        <v>78</v>
      </c>
      <c r="AA9" s="4">
        <v>60</v>
      </c>
      <c r="AB9" s="4">
        <v>1</v>
      </c>
      <c r="AC9" s="4">
        <v>8</v>
      </c>
      <c r="AD9" s="4">
        <v>78</v>
      </c>
      <c r="AE9" s="4">
        <v>137</v>
      </c>
      <c r="AF9" s="4">
        <v>87</v>
      </c>
      <c r="AG9" s="4">
        <v>141</v>
      </c>
      <c r="AH9" s="4">
        <v>67</v>
      </c>
      <c r="AI9" s="4">
        <v>16</v>
      </c>
      <c r="AJ9" s="4">
        <v>161</v>
      </c>
      <c r="AK9" s="4">
        <v>63</v>
      </c>
      <c r="AL9" s="4">
        <v>25</v>
      </c>
      <c r="AM9" s="4">
        <v>101</v>
      </c>
      <c r="AN9" s="4">
        <v>17</v>
      </c>
      <c r="AO9" s="4">
        <v>2</v>
      </c>
      <c r="AP9" s="4">
        <v>3</v>
      </c>
      <c r="AQ9" s="4">
        <v>16</v>
      </c>
      <c r="AR9" s="4">
        <v>10</v>
      </c>
      <c r="AS9" s="4">
        <v>31</v>
      </c>
      <c r="AT9" s="4">
        <v>18</v>
      </c>
      <c r="AU9" s="4">
        <v>19</v>
      </c>
      <c r="AV9" s="4">
        <v>37</v>
      </c>
      <c r="AW9" s="4">
        <v>11</v>
      </c>
      <c r="AX9" s="4">
        <v>1</v>
      </c>
      <c r="AY9" s="4">
        <v>2</v>
      </c>
      <c r="AZ9" s="4">
        <v>2</v>
      </c>
      <c r="BA9" s="4">
        <v>6</v>
      </c>
      <c r="BB9" s="4">
        <v>0</v>
      </c>
      <c r="BC9" s="4">
        <v>0</v>
      </c>
    </row>
    <row r="10" spans="1:55" x14ac:dyDescent="0.35">
      <c r="A10" s="37" t="s">
        <v>94</v>
      </c>
      <c r="B10" s="7">
        <v>0.27636608029010701</v>
      </c>
      <c r="C10" s="7">
        <v>0.282396400994671</v>
      </c>
      <c r="D10" s="7">
        <v>0.26636876457226899</v>
      </c>
      <c r="E10" s="7">
        <v>0.32523057411442302</v>
      </c>
      <c r="F10" s="7">
        <v>0.217807659257926</v>
      </c>
      <c r="G10" s="7">
        <v>0.26191273570678797</v>
      </c>
      <c r="H10" s="7">
        <v>0.31185959522866802</v>
      </c>
      <c r="I10" s="7">
        <v>0.26630537097155399</v>
      </c>
      <c r="J10" s="7">
        <v>0.28858182138608701</v>
      </c>
      <c r="K10" s="7">
        <v>0.26513023199779701</v>
      </c>
      <c r="L10" s="7">
        <v>0.37232196178142402</v>
      </c>
      <c r="M10" s="7">
        <v>0.11820484425245001</v>
      </c>
      <c r="N10" s="7">
        <v>0.18456108067708801</v>
      </c>
      <c r="O10" s="7">
        <v>0.26692938348992501</v>
      </c>
      <c r="P10" s="7">
        <v>0.21930079178084699</v>
      </c>
      <c r="Q10" s="7">
        <v>0.31130372408137502</v>
      </c>
      <c r="R10" s="7">
        <v>0.22577169498066801</v>
      </c>
      <c r="S10" s="7">
        <v>0.32640992361775001</v>
      </c>
      <c r="T10" s="7">
        <v>0.289609064272079</v>
      </c>
      <c r="U10" s="7">
        <v>0.321183459353444</v>
      </c>
      <c r="V10" s="7">
        <v>0.238271319337654</v>
      </c>
      <c r="W10" s="7">
        <v>0.33288215887671202</v>
      </c>
      <c r="X10" s="7">
        <v>0.28436813067259598</v>
      </c>
      <c r="Y10" s="7">
        <v>0.27277092987382701</v>
      </c>
      <c r="Z10" s="7">
        <v>0.26745732216476403</v>
      </c>
      <c r="AA10" s="7">
        <v>0.24715394627729398</v>
      </c>
      <c r="AB10" s="7">
        <v>0</v>
      </c>
      <c r="AC10" s="7">
        <v>0.34138310957840401</v>
      </c>
      <c r="AD10" s="7">
        <v>0.29965466238162597</v>
      </c>
      <c r="AE10" s="7">
        <v>0.260580372267395</v>
      </c>
      <c r="AF10" s="7">
        <v>0.30114364731309701</v>
      </c>
      <c r="AG10" s="7">
        <v>0.28672869475053298</v>
      </c>
      <c r="AH10" s="7">
        <v>0.29044479853612098</v>
      </c>
      <c r="AI10" s="7">
        <v>0.17264373557927301</v>
      </c>
      <c r="AJ10" s="7">
        <v>0.26388139151654399</v>
      </c>
      <c r="AK10" s="7">
        <v>0.30233433881410504</v>
      </c>
      <c r="AL10" s="7">
        <v>0.25057652408349296</v>
      </c>
      <c r="AM10" s="7">
        <v>0.26485778719839603</v>
      </c>
      <c r="AN10" s="7">
        <v>0.28863173350495097</v>
      </c>
      <c r="AO10" s="7">
        <v>0.36874191685186403</v>
      </c>
      <c r="AP10" s="7">
        <v>0.135242403919582</v>
      </c>
      <c r="AQ10" s="7">
        <v>0.26663445326163798</v>
      </c>
      <c r="AR10" s="7">
        <v>0.15338909270571299</v>
      </c>
      <c r="AS10" s="7">
        <v>0.29088221137236497</v>
      </c>
      <c r="AT10" s="7">
        <v>0.36540326250801797</v>
      </c>
      <c r="AU10" s="7">
        <v>0.115935143918433</v>
      </c>
      <c r="AV10" s="7">
        <v>0.31278647896509898</v>
      </c>
      <c r="AW10" s="7">
        <v>0.158944131555315</v>
      </c>
      <c r="AX10" s="7">
        <v>0.29052092078229497</v>
      </c>
      <c r="AY10" s="7">
        <v>0</v>
      </c>
      <c r="AZ10" s="7">
        <v>0.28952034097599999</v>
      </c>
      <c r="BA10" s="7">
        <v>0.15833943471150602</v>
      </c>
      <c r="BB10" s="7">
        <v>0.33144816154140899</v>
      </c>
      <c r="BC10" s="7">
        <v>0.25143356038192299</v>
      </c>
    </row>
    <row r="11" spans="1:55" x14ac:dyDescent="0.35">
      <c r="A11" s="37"/>
      <c r="B11" s="4">
        <v>294</v>
      </c>
      <c r="C11" s="4">
        <v>131</v>
      </c>
      <c r="D11" s="4">
        <v>142</v>
      </c>
      <c r="E11" s="4">
        <v>35</v>
      </c>
      <c r="F11" s="4">
        <v>30</v>
      </c>
      <c r="G11" s="4">
        <v>34</v>
      </c>
      <c r="H11" s="4">
        <v>54</v>
      </c>
      <c r="I11" s="4">
        <v>46</v>
      </c>
      <c r="J11" s="4">
        <v>53</v>
      </c>
      <c r="K11" s="4">
        <v>43</v>
      </c>
      <c r="L11" s="4">
        <v>24</v>
      </c>
      <c r="M11" s="4">
        <v>2</v>
      </c>
      <c r="N11" s="4">
        <v>8</v>
      </c>
      <c r="O11" s="4">
        <v>34</v>
      </c>
      <c r="P11" s="4">
        <v>21</v>
      </c>
      <c r="Q11" s="4">
        <v>26</v>
      </c>
      <c r="R11" s="4">
        <v>26</v>
      </c>
      <c r="S11" s="4">
        <v>14</v>
      </c>
      <c r="T11" s="4">
        <v>21</v>
      </c>
      <c r="U11" s="4">
        <v>58</v>
      </c>
      <c r="V11" s="4">
        <v>33</v>
      </c>
      <c r="W11" s="4">
        <v>28</v>
      </c>
      <c r="X11" s="4">
        <v>94</v>
      </c>
      <c r="Y11" s="4">
        <v>200</v>
      </c>
      <c r="Z11" s="4">
        <v>115</v>
      </c>
      <c r="AA11" s="4">
        <v>54</v>
      </c>
      <c r="AB11" s="4">
        <v>0</v>
      </c>
      <c r="AC11" s="4">
        <v>18</v>
      </c>
      <c r="AD11" s="4">
        <v>107</v>
      </c>
      <c r="AE11" s="4">
        <v>170</v>
      </c>
      <c r="AF11" s="4">
        <v>125</v>
      </c>
      <c r="AG11" s="4">
        <v>167</v>
      </c>
      <c r="AH11" s="4">
        <v>108</v>
      </c>
      <c r="AI11" s="4">
        <v>19</v>
      </c>
      <c r="AJ11" s="4">
        <v>190</v>
      </c>
      <c r="AK11" s="4">
        <v>105</v>
      </c>
      <c r="AL11" s="4">
        <v>28</v>
      </c>
      <c r="AM11" s="4">
        <v>116</v>
      </c>
      <c r="AN11" s="4">
        <v>20</v>
      </c>
      <c r="AO11" s="4">
        <v>8</v>
      </c>
      <c r="AP11" s="4">
        <v>1</v>
      </c>
      <c r="AQ11" s="4">
        <v>27</v>
      </c>
      <c r="AR11" s="4">
        <v>6</v>
      </c>
      <c r="AS11" s="4">
        <v>50</v>
      </c>
      <c r="AT11" s="4">
        <v>38</v>
      </c>
      <c r="AU11" s="4">
        <v>9</v>
      </c>
      <c r="AV11" s="4">
        <v>58</v>
      </c>
      <c r="AW11" s="4">
        <v>5</v>
      </c>
      <c r="AX11" s="4">
        <v>4</v>
      </c>
      <c r="AY11" s="4">
        <v>0</v>
      </c>
      <c r="AZ11" s="4">
        <v>5</v>
      </c>
      <c r="BA11" s="4">
        <v>3</v>
      </c>
      <c r="BB11" s="4">
        <v>2</v>
      </c>
      <c r="BC11" s="4">
        <v>5</v>
      </c>
    </row>
    <row r="12" spans="1:55" x14ac:dyDescent="0.35">
      <c r="A12" s="37" t="s">
        <v>95</v>
      </c>
      <c r="B12" s="7">
        <v>0.27147314654208199</v>
      </c>
      <c r="C12" s="7">
        <v>0.228638571750927</v>
      </c>
      <c r="D12" s="7">
        <v>0.311833459751306</v>
      </c>
      <c r="E12" s="7">
        <v>0.25050722475939702</v>
      </c>
      <c r="F12" s="7">
        <v>0.29958894060943497</v>
      </c>
      <c r="G12" s="7">
        <v>0.24240865925861999</v>
      </c>
      <c r="H12" s="7">
        <v>0.25938448612169002</v>
      </c>
      <c r="I12" s="7">
        <v>0.295426958561195</v>
      </c>
      <c r="J12" s="7">
        <v>0.27920066053299902</v>
      </c>
      <c r="K12" s="7">
        <v>0.26292100153734999</v>
      </c>
      <c r="L12" s="7">
        <v>0.21423805593193598</v>
      </c>
      <c r="M12" s="7">
        <v>0.32963473494759804</v>
      </c>
      <c r="N12" s="7">
        <v>0.21393227582214303</v>
      </c>
      <c r="O12" s="7">
        <v>0.31842319510810801</v>
      </c>
      <c r="P12" s="7">
        <v>0.36028495888397105</v>
      </c>
      <c r="Q12" s="7">
        <v>0.26938630803850899</v>
      </c>
      <c r="R12" s="7">
        <v>0.16217818775314399</v>
      </c>
      <c r="S12" s="7">
        <v>0.33559023938017501</v>
      </c>
      <c r="T12" s="7">
        <v>0.23778985718378798</v>
      </c>
      <c r="U12" s="7">
        <v>0.27107982593094798</v>
      </c>
      <c r="V12" s="7">
        <v>0.278312252471479</v>
      </c>
      <c r="W12" s="7">
        <v>0.29779540013871597</v>
      </c>
      <c r="X12" s="7">
        <v>0.29197741873133198</v>
      </c>
      <c r="Y12" s="7">
        <v>0.26226101475420799</v>
      </c>
      <c r="Z12" s="7">
        <v>0.282598204889631</v>
      </c>
      <c r="AA12" s="7">
        <v>0.26599955897657701</v>
      </c>
      <c r="AB12" s="7">
        <v>0.54752422395368394</v>
      </c>
      <c r="AC12" s="7">
        <v>0.27493924525686497</v>
      </c>
      <c r="AD12" s="7">
        <v>0.256869085199327</v>
      </c>
      <c r="AE12" s="7">
        <v>0.27697608288682202</v>
      </c>
      <c r="AF12" s="7">
        <v>0.26283562620350098</v>
      </c>
      <c r="AG12" s="7">
        <v>0.223814815243529</v>
      </c>
      <c r="AH12" s="7">
        <v>0.31301673548980102</v>
      </c>
      <c r="AI12" s="7">
        <v>0.38521908059901899</v>
      </c>
      <c r="AJ12" s="7">
        <v>0.27636066009753901</v>
      </c>
      <c r="AK12" s="7">
        <v>0.26130707689872501</v>
      </c>
      <c r="AL12" s="7">
        <v>0.232530103074367</v>
      </c>
      <c r="AM12" s="7">
        <v>0.290126915439823</v>
      </c>
      <c r="AN12" s="7">
        <v>0.27527564413290101</v>
      </c>
      <c r="AO12" s="7">
        <v>0.31129906080007996</v>
      </c>
      <c r="AP12" s="7">
        <v>0.20101957238169599</v>
      </c>
      <c r="AQ12" s="7">
        <v>0.32577739317092103</v>
      </c>
      <c r="AR12" s="7">
        <v>0.41392537684618197</v>
      </c>
      <c r="AS12" s="7">
        <v>0.242839508190829</v>
      </c>
      <c r="AT12" s="7">
        <v>0.16452548115225599</v>
      </c>
      <c r="AU12" s="7">
        <v>0.292178045491574</v>
      </c>
      <c r="AV12" s="7">
        <v>0.283918810041841</v>
      </c>
      <c r="AW12" s="7">
        <v>0.32597385009052898</v>
      </c>
      <c r="AX12" s="7">
        <v>0.42793079117150801</v>
      </c>
      <c r="AY12" s="7">
        <v>0</v>
      </c>
      <c r="AZ12" s="7">
        <v>0.132626365832819</v>
      </c>
      <c r="BA12" s="7">
        <v>0.23736817642285199</v>
      </c>
      <c r="BB12" s="7">
        <v>0.49867481045529599</v>
      </c>
      <c r="BC12" s="7">
        <v>0.48006656418521504</v>
      </c>
    </row>
    <row r="13" spans="1:55" x14ac:dyDescent="0.35">
      <c r="A13" s="37"/>
      <c r="B13" s="4">
        <v>289</v>
      </c>
      <c r="C13" s="4">
        <v>106</v>
      </c>
      <c r="D13" s="4">
        <v>166</v>
      </c>
      <c r="E13" s="4">
        <v>27</v>
      </c>
      <c r="F13" s="4">
        <v>42</v>
      </c>
      <c r="G13" s="4">
        <v>31</v>
      </c>
      <c r="H13" s="4">
        <v>45</v>
      </c>
      <c r="I13" s="4">
        <v>51</v>
      </c>
      <c r="J13" s="4">
        <v>51</v>
      </c>
      <c r="K13" s="4">
        <v>42</v>
      </c>
      <c r="L13" s="4">
        <v>14</v>
      </c>
      <c r="M13" s="4">
        <v>7</v>
      </c>
      <c r="N13" s="4">
        <v>9</v>
      </c>
      <c r="O13" s="4">
        <v>40</v>
      </c>
      <c r="P13" s="4">
        <v>34</v>
      </c>
      <c r="Q13" s="4">
        <v>23</v>
      </c>
      <c r="R13" s="4">
        <v>19</v>
      </c>
      <c r="S13" s="4">
        <v>14</v>
      </c>
      <c r="T13" s="4">
        <v>18</v>
      </c>
      <c r="U13" s="4">
        <v>49</v>
      </c>
      <c r="V13" s="4">
        <v>38</v>
      </c>
      <c r="W13" s="4">
        <v>25</v>
      </c>
      <c r="X13" s="4">
        <v>96</v>
      </c>
      <c r="Y13" s="4">
        <v>193</v>
      </c>
      <c r="Z13" s="4">
        <v>122</v>
      </c>
      <c r="AA13" s="4">
        <v>59</v>
      </c>
      <c r="AB13" s="4">
        <v>3</v>
      </c>
      <c r="AC13" s="4">
        <v>14</v>
      </c>
      <c r="AD13" s="4">
        <v>92</v>
      </c>
      <c r="AE13" s="4">
        <v>180</v>
      </c>
      <c r="AF13" s="4">
        <v>109</v>
      </c>
      <c r="AG13" s="4">
        <v>131</v>
      </c>
      <c r="AH13" s="4">
        <v>116</v>
      </c>
      <c r="AI13" s="4">
        <v>42</v>
      </c>
      <c r="AJ13" s="4">
        <v>199</v>
      </c>
      <c r="AK13" s="4">
        <v>90</v>
      </c>
      <c r="AL13" s="4">
        <v>26</v>
      </c>
      <c r="AM13" s="4">
        <v>127</v>
      </c>
      <c r="AN13" s="4">
        <v>19</v>
      </c>
      <c r="AO13" s="4">
        <v>7</v>
      </c>
      <c r="AP13" s="4">
        <v>1</v>
      </c>
      <c r="AQ13" s="4">
        <v>33</v>
      </c>
      <c r="AR13" s="4">
        <v>17</v>
      </c>
      <c r="AS13" s="4">
        <v>42</v>
      </c>
      <c r="AT13" s="4">
        <v>17</v>
      </c>
      <c r="AU13" s="4">
        <v>22</v>
      </c>
      <c r="AV13" s="4">
        <v>53</v>
      </c>
      <c r="AW13" s="4">
        <v>10</v>
      </c>
      <c r="AX13" s="4">
        <v>6</v>
      </c>
      <c r="AY13" s="4">
        <v>0</v>
      </c>
      <c r="AZ13" s="4">
        <v>2</v>
      </c>
      <c r="BA13" s="4">
        <v>5</v>
      </c>
      <c r="BB13" s="4">
        <v>4</v>
      </c>
      <c r="BC13" s="4">
        <v>10</v>
      </c>
    </row>
    <row r="14" spans="1:55" x14ac:dyDescent="0.35">
      <c r="A14" s="37" t="s">
        <v>96</v>
      </c>
      <c r="B14" s="7">
        <v>0.14194654071058799</v>
      </c>
      <c r="C14" s="7">
        <v>0.12820057132284701</v>
      </c>
      <c r="D14" s="7">
        <v>0.162454030972006</v>
      </c>
      <c r="E14" s="7">
        <v>9.6992531611824903E-2</v>
      </c>
      <c r="F14" s="7">
        <v>0.139042850964015</v>
      </c>
      <c r="G14" s="7">
        <v>0.139721509800146</v>
      </c>
      <c r="H14" s="7">
        <v>0.13612349242173502</v>
      </c>
      <c r="I14" s="7">
        <v>0.21633220786879201</v>
      </c>
      <c r="J14" s="7">
        <v>0.11051837857286</v>
      </c>
      <c r="K14" s="7">
        <v>0.13869705591478701</v>
      </c>
      <c r="L14" s="7">
        <v>0.12257167179500099</v>
      </c>
      <c r="M14" s="7">
        <v>4.7348549566536995E-2</v>
      </c>
      <c r="N14" s="7">
        <v>0.20418155299250301</v>
      </c>
      <c r="O14" s="7">
        <v>0.13366144507758901</v>
      </c>
      <c r="P14" s="7">
        <v>9.4643669304268499E-2</v>
      </c>
      <c r="Q14" s="7">
        <v>0.16008275445641101</v>
      </c>
      <c r="R14" s="7">
        <v>0.14561319639860001</v>
      </c>
      <c r="S14" s="7">
        <v>0.115866543732932</v>
      </c>
      <c r="T14" s="7">
        <v>0.14951457898486301</v>
      </c>
      <c r="U14" s="7">
        <v>9.1260026044818213E-2</v>
      </c>
      <c r="V14" s="7">
        <v>0.20750202732113099</v>
      </c>
      <c r="W14" s="7">
        <v>0.19907355347359498</v>
      </c>
      <c r="X14" s="7">
        <v>0.105563273584311</v>
      </c>
      <c r="Y14" s="7">
        <v>0.15829276595317102</v>
      </c>
      <c r="Z14" s="7">
        <v>0.151786204537841</v>
      </c>
      <c r="AA14" s="7">
        <v>0.144885805220383</v>
      </c>
      <c r="AB14" s="7">
        <v>9.9362282695588111E-2</v>
      </c>
      <c r="AC14" s="7">
        <v>0.116506053035883</v>
      </c>
      <c r="AD14" s="7">
        <v>0.132633122938764</v>
      </c>
      <c r="AE14" s="7">
        <v>0.14944897251096001</v>
      </c>
      <c r="AF14" s="7">
        <v>0.13017057180873901</v>
      </c>
      <c r="AG14" s="7">
        <v>0.134863566356899</v>
      </c>
      <c r="AH14" s="7">
        <v>0.13339098028646801</v>
      </c>
      <c r="AI14" s="7">
        <v>0.20919388991368798</v>
      </c>
      <c r="AJ14" s="7">
        <v>0.128549162080701</v>
      </c>
      <c r="AK14" s="7">
        <v>0.16981320187570401</v>
      </c>
      <c r="AL14" s="7">
        <v>0.16947348656326303</v>
      </c>
      <c r="AM14" s="7">
        <v>0.13206033706212</v>
      </c>
      <c r="AN14" s="7">
        <v>0.149239351381317</v>
      </c>
      <c r="AO14" s="7">
        <v>0.137540534879524</v>
      </c>
      <c r="AP14" s="7">
        <v>0.13249135837287102</v>
      </c>
      <c r="AQ14" s="7">
        <v>0.16880701357507</v>
      </c>
      <c r="AR14" s="7">
        <v>0.15183476908690199</v>
      </c>
      <c r="AS14" s="7">
        <v>0.138146567247483</v>
      </c>
      <c r="AT14" s="7">
        <v>0.12676121508906099</v>
      </c>
      <c r="AU14" s="7">
        <v>0.19170315395519899</v>
      </c>
      <c r="AV14" s="7">
        <v>0.12962748638361199</v>
      </c>
      <c r="AW14" s="7">
        <v>0.10682022447355</v>
      </c>
      <c r="AX14" s="7">
        <v>0.210496462181194</v>
      </c>
      <c r="AY14" s="7">
        <v>0</v>
      </c>
      <c r="AZ14" s="7">
        <v>0.14115781728069199</v>
      </c>
      <c r="BA14" s="7">
        <v>0.23422635676849499</v>
      </c>
      <c r="BB14" s="7">
        <v>0.16987702800329502</v>
      </c>
      <c r="BC14" s="7">
        <v>0.109932508815254</v>
      </c>
    </row>
    <row r="15" spans="1:55" x14ac:dyDescent="0.35">
      <c r="A15" s="37"/>
      <c r="B15" s="4">
        <v>151</v>
      </c>
      <c r="C15" s="4">
        <v>59</v>
      </c>
      <c r="D15" s="4">
        <v>87</v>
      </c>
      <c r="E15" s="4">
        <v>10</v>
      </c>
      <c r="F15" s="4">
        <v>19</v>
      </c>
      <c r="G15" s="4">
        <v>18</v>
      </c>
      <c r="H15" s="4">
        <v>23</v>
      </c>
      <c r="I15" s="4">
        <v>37</v>
      </c>
      <c r="J15" s="4">
        <v>20</v>
      </c>
      <c r="K15" s="4">
        <v>22</v>
      </c>
      <c r="L15" s="4">
        <v>8</v>
      </c>
      <c r="M15" s="4">
        <v>1</v>
      </c>
      <c r="N15" s="4">
        <v>9</v>
      </c>
      <c r="O15" s="4">
        <v>17</v>
      </c>
      <c r="P15" s="4">
        <v>9</v>
      </c>
      <c r="Q15" s="4">
        <v>14</v>
      </c>
      <c r="R15" s="4">
        <v>17</v>
      </c>
      <c r="S15" s="4">
        <v>5</v>
      </c>
      <c r="T15" s="4">
        <v>11</v>
      </c>
      <c r="U15" s="4">
        <v>16</v>
      </c>
      <c r="V15" s="4">
        <v>28</v>
      </c>
      <c r="W15" s="4">
        <v>17</v>
      </c>
      <c r="X15" s="4">
        <v>35</v>
      </c>
      <c r="Y15" s="4">
        <v>116</v>
      </c>
      <c r="Z15" s="4">
        <v>65</v>
      </c>
      <c r="AA15" s="4">
        <v>32</v>
      </c>
      <c r="AB15" s="4">
        <v>1</v>
      </c>
      <c r="AC15" s="4">
        <v>6</v>
      </c>
      <c r="AD15" s="4">
        <v>47</v>
      </c>
      <c r="AE15" s="4">
        <v>97</v>
      </c>
      <c r="AF15" s="4">
        <v>54</v>
      </c>
      <c r="AG15" s="4">
        <v>79</v>
      </c>
      <c r="AH15" s="4">
        <v>50</v>
      </c>
      <c r="AI15" s="4">
        <v>23</v>
      </c>
      <c r="AJ15" s="4">
        <v>92</v>
      </c>
      <c r="AK15" s="4">
        <v>59</v>
      </c>
      <c r="AL15" s="4">
        <v>19</v>
      </c>
      <c r="AM15" s="4">
        <v>58</v>
      </c>
      <c r="AN15" s="4">
        <v>10</v>
      </c>
      <c r="AO15" s="4">
        <v>3</v>
      </c>
      <c r="AP15" s="4">
        <v>1</v>
      </c>
      <c r="AQ15" s="4">
        <v>17</v>
      </c>
      <c r="AR15" s="4">
        <v>6</v>
      </c>
      <c r="AS15" s="4">
        <v>24</v>
      </c>
      <c r="AT15" s="4">
        <v>13</v>
      </c>
      <c r="AU15" s="4">
        <v>14</v>
      </c>
      <c r="AV15" s="4">
        <v>24</v>
      </c>
      <c r="AW15" s="4">
        <v>3</v>
      </c>
      <c r="AX15" s="4">
        <v>3</v>
      </c>
      <c r="AY15" s="4">
        <v>0</v>
      </c>
      <c r="AZ15" s="4">
        <v>2</v>
      </c>
      <c r="BA15" s="4">
        <v>5</v>
      </c>
      <c r="BB15" s="4">
        <v>1</v>
      </c>
      <c r="BC15" s="4">
        <v>2</v>
      </c>
    </row>
    <row r="16" spans="1:55" x14ac:dyDescent="0.35">
      <c r="A16" s="37" t="s">
        <v>97</v>
      </c>
      <c r="B16" s="7">
        <v>4.7399489273602304E-2</v>
      </c>
      <c r="C16" s="7">
        <v>3.72206164489398E-2</v>
      </c>
      <c r="D16" s="7">
        <v>5.4666758283904902E-2</v>
      </c>
      <c r="E16" s="7">
        <v>2.5321241398828E-2</v>
      </c>
      <c r="F16" s="7">
        <v>7.7622481450874192E-2</v>
      </c>
      <c r="G16" s="7">
        <v>2.6628345877821299E-2</v>
      </c>
      <c r="H16" s="7">
        <v>5.5052103429614106E-2</v>
      </c>
      <c r="I16" s="7">
        <v>4.5649261660094094E-2</v>
      </c>
      <c r="J16" s="7">
        <v>4.5035270073911497E-2</v>
      </c>
      <c r="K16" s="7">
        <v>4.89256766771149E-2</v>
      </c>
      <c r="L16" s="7">
        <v>3.4307612077396098E-2</v>
      </c>
      <c r="M16" s="7">
        <v>6.19390375003206E-2</v>
      </c>
      <c r="N16" s="7">
        <v>3.05683246228446E-2</v>
      </c>
      <c r="O16" s="7">
        <v>3.7914103489306197E-2</v>
      </c>
      <c r="P16" s="7">
        <v>4.6802888833023602E-2</v>
      </c>
      <c r="Q16" s="7">
        <v>4.2410566157145599E-2</v>
      </c>
      <c r="R16" s="7">
        <v>0.113491974488885</v>
      </c>
      <c r="S16" s="7">
        <v>0</v>
      </c>
      <c r="T16" s="7">
        <v>2.3293829072026501E-2</v>
      </c>
      <c r="U16" s="7">
        <v>3.23975549837437E-2</v>
      </c>
      <c r="V16" s="7">
        <v>5.8455748221220204E-2</v>
      </c>
      <c r="W16" s="7">
        <v>4.9714909290175996E-2</v>
      </c>
      <c r="X16" s="7">
        <v>3.8643316483316002E-2</v>
      </c>
      <c r="Y16" s="7">
        <v>5.1333450789378697E-2</v>
      </c>
      <c r="Z16" s="7">
        <v>4.0921018547970499E-2</v>
      </c>
      <c r="AA16" s="7">
        <v>3.62109018570917E-2</v>
      </c>
      <c r="AB16" s="7">
        <v>0</v>
      </c>
      <c r="AC16" s="7">
        <v>0.111122200767027</v>
      </c>
      <c r="AD16" s="7">
        <v>5.34484252344051E-2</v>
      </c>
      <c r="AE16" s="7">
        <v>3.9325656442995398E-2</v>
      </c>
      <c r="AF16" s="7">
        <v>6.0072340805187502E-2</v>
      </c>
      <c r="AG16" s="7">
        <v>4.5203791486767501E-2</v>
      </c>
      <c r="AH16" s="7">
        <v>5.3140558623389199E-2</v>
      </c>
      <c r="AI16" s="7">
        <v>3.9559974707847403E-2</v>
      </c>
      <c r="AJ16" s="7">
        <v>4.5649624473844401E-2</v>
      </c>
      <c r="AK16" s="7">
        <v>5.1039222896628406E-2</v>
      </c>
      <c r="AL16" s="7">
        <v>2.0594573129828299E-2</v>
      </c>
      <c r="AM16" s="7">
        <v>1.95698641516617E-2</v>
      </c>
      <c r="AN16" s="7">
        <v>0</v>
      </c>
      <c r="AO16" s="7">
        <v>0</v>
      </c>
      <c r="AP16" s="7">
        <v>0</v>
      </c>
      <c r="AQ16" s="7">
        <v>1.8590416868049898E-2</v>
      </c>
      <c r="AR16" s="7">
        <v>2.0240656088581298E-2</v>
      </c>
      <c r="AS16" s="7">
        <v>0.13869177948112901</v>
      </c>
      <c r="AT16" s="7">
        <v>0.123498110489815</v>
      </c>
      <c r="AU16" s="7">
        <v>2.6633691113615302E-2</v>
      </c>
      <c r="AV16" s="7">
        <v>9.1358736048877606E-3</v>
      </c>
      <c r="AW16" s="7">
        <v>0</v>
      </c>
      <c r="AX16" s="7">
        <v>0</v>
      </c>
      <c r="AY16" s="7">
        <v>0</v>
      </c>
      <c r="AZ16" s="7">
        <v>5.3767011236583999E-2</v>
      </c>
      <c r="BA16" s="7">
        <v>0</v>
      </c>
      <c r="BB16" s="7">
        <v>0</v>
      </c>
      <c r="BC16" s="7">
        <v>0.15856736661760801</v>
      </c>
    </row>
    <row r="17" spans="1:55" x14ac:dyDescent="0.35">
      <c r="A17" s="37"/>
      <c r="B17" s="4">
        <v>50</v>
      </c>
      <c r="C17" s="4">
        <v>17</v>
      </c>
      <c r="D17" s="4">
        <v>29</v>
      </c>
      <c r="E17" s="4">
        <v>3</v>
      </c>
      <c r="F17" s="4">
        <v>11</v>
      </c>
      <c r="G17" s="4">
        <v>3</v>
      </c>
      <c r="H17" s="4">
        <v>9</v>
      </c>
      <c r="I17" s="4">
        <v>8</v>
      </c>
      <c r="J17" s="4">
        <v>8</v>
      </c>
      <c r="K17" s="4">
        <v>8</v>
      </c>
      <c r="L17" s="4">
        <v>2</v>
      </c>
      <c r="M17" s="4">
        <v>1</v>
      </c>
      <c r="N17" s="4">
        <v>1</v>
      </c>
      <c r="O17" s="4">
        <v>5</v>
      </c>
      <c r="P17" s="4">
        <v>4</v>
      </c>
      <c r="Q17" s="4">
        <v>4</v>
      </c>
      <c r="R17" s="4">
        <v>13</v>
      </c>
      <c r="S17" s="4">
        <v>0</v>
      </c>
      <c r="T17" s="4">
        <v>2</v>
      </c>
      <c r="U17" s="4">
        <v>6</v>
      </c>
      <c r="V17" s="4">
        <v>8</v>
      </c>
      <c r="W17" s="4">
        <v>4</v>
      </c>
      <c r="X17" s="4">
        <v>13</v>
      </c>
      <c r="Y17" s="4">
        <v>38</v>
      </c>
      <c r="Z17" s="4">
        <v>18</v>
      </c>
      <c r="AA17" s="4">
        <v>8</v>
      </c>
      <c r="AB17" s="4">
        <v>0</v>
      </c>
      <c r="AC17" s="4">
        <v>6</v>
      </c>
      <c r="AD17" s="4">
        <v>19</v>
      </c>
      <c r="AE17" s="4">
        <v>26</v>
      </c>
      <c r="AF17" s="4">
        <v>25</v>
      </c>
      <c r="AG17" s="4">
        <v>26</v>
      </c>
      <c r="AH17" s="4">
        <v>20</v>
      </c>
      <c r="AI17" s="4">
        <v>4</v>
      </c>
      <c r="AJ17" s="4">
        <v>33</v>
      </c>
      <c r="AK17" s="4">
        <v>18</v>
      </c>
      <c r="AL17" s="4">
        <v>2</v>
      </c>
      <c r="AM17" s="4">
        <v>9</v>
      </c>
      <c r="AN17" s="4">
        <v>0</v>
      </c>
      <c r="AO17" s="4">
        <v>0</v>
      </c>
      <c r="AP17" s="4">
        <v>0</v>
      </c>
      <c r="AQ17" s="4">
        <v>2</v>
      </c>
      <c r="AR17" s="4">
        <v>1</v>
      </c>
      <c r="AS17" s="4">
        <v>24</v>
      </c>
      <c r="AT17" s="4">
        <v>13</v>
      </c>
      <c r="AU17" s="4">
        <v>2</v>
      </c>
      <c r="AV17" s="4">
        <v>2</v>
      </c>
      <c r="AW17" s="4">
        <v>0</v>
      </c>
      <c r="AX17" s="4">
        <v>0</v>
      </c>
      <c r="AY17" s="4">
        <v>0</v>
      </c>
      <c r="AZ17" s="4">
        <v>1</v>
      </c>
      <c r="BA17" s="4">
        <v>0</v>
      </c>
      <c r="BB17" s="4">
        <v>0</v>
      </c>
      <c r="BC17" s="4">
        <v>3</v>
      </c>
    </row>
    <row r="18" spans="1:55" x14ac:dyDescent="0.35">
      <c r="A18" s="37" t="s">
        <v>98</v>
      </c>
      <c r="B18" s="7">
        <v>0.26281474318362102</v>
      </c>
      <c r="C18" s="7">
        <v>0.323543839482614</v>
      </c>
      <c r="D18" s="7">
        <v>0.20467698642051399</v>
      </c>
      <c r="E18" s="7">
        <v>0.30194842811552702</v>
      </c>
      <c r="F18" s="7">
        <v>0.26593806771775097</v>
      </c>
      <c r="G18" s="7">
        <v>0.32932874935662498</v>
      </c>
      <c r="H18" s="7">
        <v>0.237580322798293</v>
      </c>
      <c r="I18" s="7">
        <v>0.176286200938365</v>
      </c>
      <c r="J18" s="7">
        <v>0.27666386943414401</v>
      </c>
      <c r="K18" s="7">
        <v>0.28432603387295002</v>
      </c>
      <c r="L18" s="7">
        <v>0.25656069841424201</v>
      </c>
      <c r="M18" s="7">
        <v>0.442872833733094</v>
      </c>
      <c r="N18" s="7">
        <v>0.36675676588542205</v>
      </c>
      <c r="O18" s="7">
        <v>0.24307187283507201</v>
      </c>
      <c r="P18" s="7">
        <v>0.278967691197889</v>
      </c>
      <c r="Q18" s="7">
        <v>0.216816647266559</v>
      </c>
      <c r="R18" s="7">
        <v>0.35294494637870399</v>
      </c>
      <c r="S18" s="7">
        <v>0.22213329326914302</v>
      </c>
      <c r="T18" s="7">
        <v>0.29979267048724301</v>
      </c>
      <c r="U18" s="7">
        <v>0.28407913368704701</v>
      </c>
      <c r="V18" s="7">
        <v>0.21745865264851599</v>
      </c>
      <c r="W18" s="7">
        <v>0.120533978220801</v>
      </c>
      <c r="X18" s="7">
        <v>0.279447860528446</v>
      </c>
      <c r="Y18" s="7">
        <v>0.25534183862941701</v>
      </c>
      <c r="Z18" s="7">
        <v>0.25723724985979302</v>
      </c>
      <c r="AA18" s="7">
        <v>0.30574978766865502</v>
      </c>
      <c r="AB18" s="7">
        <v>0.353113493350728</v>
      </c>
      <c r="AC18" s="7">
        <v>0.156049391361822</v>
      </c>
      <c r="AD18" s="7">
        <v>0.25739470424587702</v>
      </c>
      <c r="AE18" s="7">
        <v>0.27366891589182701</v>
      </c>
      <c r="AF18" s="7">
        <v>0.245777813869475</v>
      </c>
      <c r="AG18" s="7">
        <v>0.30938913216227099</v>
      </c>
      <c r="AH18" s="7">
        <v>0.210006927064221</v>
      </c>
      <c r="AI18" s="7">
        <v>0.19338331920017202</v>
      </c>
      <c r="AJ18" s="7">
        <v>0.28555916183137198</v>
      </c>
      <c r="AK18" s="7">
        <v>0.21550615951483601</v>
      </c>
      <c r="AL18" s="7">
        <v>0.326825313149049</v>
      </c>
      <c r="AM18" s="7">
        <v>0.29338509614799801</v>
      </c>
      <c r="AN18" s="7">
        <v>0.28685327098083202</v>
      </c>
      <c r="AO18" s="7">
        <v>0.18241848746853201</v>
      </c>
      <c r="AP18" s="7">
        <v>0.53124666532585207</v>
      </c>
      <c r="AQ18" s="7">
        <v>0.220190723124321</v>
      </c>
      <c r="AR18" s="7">
        <v>0.26061010527262202</v>
      </c>
      <c r="AS18" s="7">
        <v>0.18943993370819301</v>
      </c>
      <c r="AT18" s="7">
        <v>0.21981193076085098</v>
      </c>
      <c r="AU18" s="7">
        <v>0.37354996552117903</v>
      </c>
      <c r="AV18" s="7">
        <v>0.26453135100456104</v>
      </c>
      <c r="AW18" s="7">
        <v>0.40826179388060702</v>
      </c>
      <c r="AX18" s="7">
        <v>7.1051825865002305E-2</v>
      </c>
      <c r="AY18" s="7">
        <v>1</v>
      </c>
      <c r="AZ18" s="7">
        <v>0.38292846467390496</v>
      </c>
      <c r="BA18" s="7">
        <v>0.37006603209714695</v>
      </c>
      <c r="BB18" s="7">
        <v>0</v>
      </c>
      <c r="BC18" s="7">
        <v>0</v>
      </c>
    </row>
    <row r="19" spans="1:55" x14ac:dyDescent="0.35">
      <c r="A19" s="37"/>
      <c r="B19" s="4">
        <v>280</v>
      </c>
      <c r="C19" s="4">
        <v>150</v>
      </c>
      <c r="D19" s="4">
        <v>109</v>
      </c>
      <c r="E19" s="4">
        <v>32</v>
      </c>
      <c r="F19" s="4">
        <v>37</v>
      </c>
      <c r="G19" s="4">
        <v>43</v>
      </c>
      <c r="H19" s="4">
        <v>41</v>
      </c>
      <c r="I19" s="4">
        <v>30</v>
      </c>
      <c r="J19" s="4">
        <v>51</v>
      </c>
      <c r="K19" s="4">
        <v>46</v>
      </c>
      <c r="L19" s="4">
        <v>16</v>
      </c>
      <c r="M19" s="4">
        <v>9</v>
      </c>
      <c r="N19" s="4">
        <v>15</v>
      </c>
      <c r="O19" s="4">
        <v>31</v>
      </c>
      <c r="P19" s="4">
        <v>26</v>
      </c>
      <c r="Q19" s="4">
        <v>18</v>
      </c>
      <c r="R19" s="4">
        <v>41</v>
      </c>
      <c r="S19" s="4">
        <v>9</v>
      </c>
      <c r="T19" s="4">
        <v>22</v>
      </c>
      <c r="U19" s="4">
        <v>51</v>
      </c>
      <c r="V19" s="4">
        <v>30</v>
      </c>
      <c r="W19" s="4">
        <v>10</v>
      </c>
      <c r="X19" s="4">
        <v>92</v>
      </c>
      <c r="Y19" s="4">
        <v>188</v>
      </c>
      <c r="Z19" s="4">
        <v>111</v>
      </c>
      <c r="AA19" s="4">
        <v>67</v>
      </c>
      <c r="AB19" s="4">
        <v>2</v>
      </c>
      <c r="AC19" s="4">
        <v>8</v>
      </c>
      <c r="AD19" s="4">
        <v>92</v>
      </c>
      <c r="AE19" s="4">
        <v>178</v>
      </c>
      <c r="AF19" s="4">
        <v>102</v>
      </c>
      <c r="AG19" s="4">
        <v>181</v>
      </c>
      <c r="AH19" s="4">
        <v>78</v>
      </c>
      <c r="AI19" s="4">
        <v>21</v>
      </c>
      <c r="AJ19" s="4">
        <v>205</v>
      </c>
      <c r="AK19" s="4">
        <v>75</v>
      </c>
      <c r="AL19" s="4">
        <v>36</v>
      </c>
      <c r="AM19" s="4">
        <v>128</v>
      </c>
      <c r="AN19" s="4">
        <v>20</v>
      </c>
      <c r="AO19" s="4">
        <v>4</v>
      </c>
      <c r="AP19" s="4">
        <v>3</v>
      </c>
      <c r="AQ19" s="4">
        <v>22</v>
      </c>
      <c r="AR19" s="4">
        <v>11</v>
      </c>
      <c r="AS19" s="4">
        <v>33</v>
      </c>
      <c r="AT19" s="4">
        <v>23</v>
      </c>
      <c r="AU19" s="4">
        <v>28</v>
      </c>
      <c r="AV19" s="4">
        <v>49</v>
      </c>
      <c r="AW19" s="4">
        <v>13</v>
      </c>
      <c r="AX19" s="4">
        <v>1</v>
      </c>
      <c r="AY19" s="4">
        <v>3</v>
      </c>
      <c r="AZ19" s="4">
        <v>6</v>
      </c>
      <c r="BA19" s="4">
        <v>8</v>
      </c>
      <c r="BB19" s="4">
        <v>0</v>
      </c>
      <c r="BC19" s="4">
        <v>0</v>
      </c>
    </row>
    <row r="20" spans="1:55" x14ac:dyDescent="0.35">
      <c r="A20" s="37" t="s">
        <v>99</v>
      </c>
      <c r="B20" s="7">
        <v>0.41341968725267103</v>
      </c>
      <c r="C20" s="7">
        <v>0.35683914307377301</v>
      </c>
      <c r="D20" s="7">
        <v>0.474287490723312</v>
      </c>
      <c r="E20" s="7">
        <v>0.34749975637122099</v>
      </c>
      <c r="F20" s="7">
        <v>0.438631791573449</v>
      </c>
      <c r="G20" s="7">
        <v>0.38213016905876601</v>
      </c>
      <c r="H20" s="7">
        <v>0.39550797854342501</v>
      </c>
      <c r="I20" s="7">
        <v>0.51175916642998698</v>
      </c>
      <c r="J20" s="7">
        <v>0.38971903910585803</v>
      </c>
      <c r="K20" s="7">
        <v>0.40161805745213797</v>
      </c>
      <c r="L20" s="7">
        <v>0.33680972772693801</v>
      </c>
      <c r="M20" s="7">
        <v>0.37698328451413504</v>
      </c>
      <c r="N20" s="7">
        <v>0.41811382881464504</v>
      </c>
      <c r="O20" s="7">
        <v>0.452084640185697</v>
      </c>
      <c r="P20" s="7">
        <v>0.45492862818824004</v>
      </c>
      <c r="Q20" s="7">
        <v>0.42946906249492101</v>
      </c>
      <c r="R20" s="7">
        <v>0.30779138415174301</v>
      </c>
      <c r="S20" s="7">
        <v>0.45145678311310805</v>
      </c>
      <c r="T20" s="7">
        <v>0.38730443616865101</v>
      </c>
      <c r="U20" s="7">
        <v>0.36233985197576601</v>
      </c>
      <c r="V20" s="7">
        <v>0.48581427979260999</v>
      </c>
      <c r="W20" s="7">
        <v>0.49686895361231104</v>
      </c>
      <c r="X20" s="7">
        <v>0.39754069231564304</v>
      </c>
      <c r="Y20" s="7">
        <v>0.42055378070737903</v>
      </c>
      <c r="Z20" s="7">
        <v>0.43438440942747197</v>
      </c>
      <c r="AA20" s="7">
        <v>0.41088536419695998</v>
      </c>
      <c r="AB20" s="7">
        <v>0.64688650664927194</v>
      </c>
      <c r="AC20" s="7">
        <v>0.39144529829274805</v>
      </c>
      <c r="AD20" s="7">
        <v>0.38950220813809106</v>
      </c>
      <c r="AE20" s="7">
        <v>0.42642505539778197</v>
      </c>
      <c r="AF20" s="7">
        <v>0.39300619801224002</v>
      </c>
      <c r="AG20" s="7">
        <v>0.35867838160042803</v>
      </c>
      <c r="AH20" s="7">
        <v>0.44640771577626898</v>
      </c>
      <c r="AI20" s="7">
        <v>0.59441297051270703</v>
      </c>
      <c r="AJ20" s="7">
        <v>0.40490982217823995</v>
      </c>
      <c r="AK20" s="7">
        <v>0.43112027877442899</v>
      </c>
      <c r="AL20" s="7">
        <v>0.402003589637629</v>
      </c>
      <c r="AM20" s="7">
        <v>0.42218725250194294</v>
      </c>
      <c r="AN20" s="7">
        <v>0.42451499551421795</v>
      </c>
      <c r="AO20" s="7">
        <v>0.44883959567960402</v>
      </c>
      <c r="AP20" s="7">
        <v>0.333510930754567</v>
      </c>
      <c r="AQ20" s="7">
        <v>0.49458440674599102</v>
      </c>
      <c r="AR20" s="7">
        <v>0.56576014593308399</v>
      </c>
      <c r="AS20" s="7">
        <v>0.38098607543831198</v>
      </c>
      <c r="AT20" s="7">
        <v>0.29128669624131598</v>
      </c>
      <c r="AU20" s="7">
        <v>0.48388119944677299</v>
      </c>
      <c r="AV20" s="7">
        <v>0.41354629642545299</v>
      </c>
      <c r="AW20" s="7">
        <v>0.43279407456407804</v>
      </c>
      <c r="AX20" s="7">
        <v>0.63842725335270301</v>
      </c>
      <c r="AY20" s="7">
        <v>0</v>
      </c>
      <c r="AZ20" s="7">
        <v>0.27378418311351199</v>
      </c>
      <c r="BA20" s="7">
        <v>0.47159453319134698</v>
      </c>
      <c r="BB20" s="7">
        <v>0.66855183845859101</v>
      </c>
      <c r="BC20" s="7">
        <v>0.58999907300046894</v>
      </c>
    </row>
    <row r="21" spans="1:55" x14ac:dyDescent="0.35">
      <c r="A21" s="37"/>
      <c r="B21" s="4">
        <v>440</v>
      </c>
      <c r="C21" s="4">
        <v>165</v>
      </c>
      <c r="D21" s="4">
        <v>253</v>
      </c>
      <c r="E21" s="4">
        <v>37</v>
      </c>
      <c r="F21" s="4">
        <v>61</v>
      </c>
      <c r="G21" s="4">
        <v>49</v>
      </c>
      <c r="H21" s="4">
        <v>68</v>
      </c>
      <c r="I21" s="4">
        <v>88</v>
      </c>
      <c r="J21" s="4">
        <v>71</v>
      </c>
      <c r="K21" s="4">
        <v>65</v>
      </c>
      <c r="L21" s="4">
        <v>21</v>
      </c>
      <c r="M21" s="4">
        <v>8</v>
      </c>
      <c r="N21" s="4">
        <v>18</v>
      </c>
      <c r="O21" s="4">
        <v>57</v>
      </c>
      <c r="P21" s="4">
        <v>43</v>
      </c>
      <c r="Q21" s="4">
        <v>36</v>
      </c>
      <c r="R21" s="4">
        <v>36</v>
      </c>
      <c r="S21" s="4">
        <v>19</v>
      </c>
      <c r="T21" s="4">
        <v>29</v>
      </c>
      <c r="U21" s="4">
        <v>65</v>
      </c>
      <c r="V21" s="4">
        <v>67</v>
      </c>
      <c r="W21" s="4">
        <v>42</v>
      </c>
      <c r="X21" s="4">
        <v>131</v>
      </c>
      <c r="Y21" s="4">
        <v>309</v>
      </c>
      <c r="Z21" s="4">
        <v>187</v>
      </c>
      <c r="AA21" s="4">
        <v>91</v>
      </c>
      <c r="AB21" s="4">
        <v>3</v>
      </c>
      <c r="AC21" s="4">
        <v>21</v>
      </c>
      <c r="AD21" s="4">
        <v>139</v>
      </c>
      <c r="AE21" s="4">
        <v>277</v>
      </c>
      <c r="AF21" s="4">
        <v>163</v>
      </c>
      <c r="AG21" s="4">
        <v>210</v>
      </c>
      <c r="AH21" s="4">
        <v>166</v>
      </c>
      <c r="AI21" s="4">
        <v>65</v>
      </c>
      <c r="AJ21" s="4">
        <v>291</v>
      </c>
      <c r="AK21" s="4">
        <v>149</v>
      </c>
      <c r="AL21" s="4">
        <v>45</v>
      </c>
      <c r="AM21" s="4">
        <v>184</v>
      </c>
      <c r="AN21" s="4">
        <v>29</v>
      </c>
      <c r="AO21" s="4">
        <v>10</v>
      </c>
      <c r="AP21" s="4">
        <v>2</v>
      </c>
      <c r="AQ21" s="4">
        <v>50</v>
      </c>
      <c r="AR21" s="4">
        <v>24</v>
      </c>
      <c r="AS21" s="4">
        <v>66</v>
      </c>
      <c r="AT21" s="4">
        <v>30</v>
      </c>
      <c r="AU21" s="4">
        <v>36</v>
      </c>
      <c r="AV21" s="4">
        <v>77</v>
      </c>
      <c r="AW21" s="4">
        <v>14</v>
      </c>
      <c r="AX21" s="4">
        <v>9</v>
      </c>
      <c r="AY21" s="4">
        <v>0</v>
      </c>
      <c r="AZ21" s="4">
        <v>5</v>
      </c>
      <c r="BA21" s="4">
        <v>10</v>
      </c>
      <c r="BB21" s="4">
        <v>5</v>
      </c>
      <c r="BC21" s="4">
        <v>12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E438FB95-DB3D-473B-9122-89D021FD1E59}"/>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9.6493190704150009E-2</v>
      </c>
      <c r="C6" s="7">
        <v>0.13424939711752801</v>
      </c>
      <c r="D6" s="7">
        <v>6.0138561672437502E-2</v>
      </c>
      <c r="E6" s="7">
        <v>7.1661588666804402E-2</v>
      </c>
      <c r="F6" s="7">
        <v>0.10327061428634</v>
      </c>
      <c r="G6" s="7">
        <v>0.174885631876456</v>
      </c>
      <c r="H6" s="7">
        <v>8.8968516307618498E-2</v>
      </c>
      <c r="I6" s="7">
        <v>6.8584676959204699E-2</v>
      </c>
      <c r="J6" s="7">
        <v>0.12578861258811799</v>
      </c>
      <c r="K6" s="7">
        <v>4.90539881594853E-2</v>
      </c>
      <c r="L6" s="7">
        <v>9.967342938482289E-2</v>
      </c>
      <c r="M6" s="7">
        <v>0.29739157888062501</v>
      </c>
      <c r="N6" s="7">
        <v>0.162842487977367</v>
      </c>
      <c r="O6" s="7">
        <v>6.6200482344823203E-2</v>
      </c>
      <c r="P6" s="7">
        <v>4.6636013670423401E-2</v>
      </c>
      <c r="Q6" s="7">
        <v>0.122530933397135</v>
      </c>
      <c r="R6" s="7">
        <v>0.14128000784391101</v>
      </c>
      <c r="S6" s="7">
        <v>0.18435050738942502</v>
      </c>
      <c r="T6" s="7">
        <v>8.6125935616266996E-2</v>
      </c>
      <c r="U6" s="7">
        <v>9.5532100605036696E-2</v>
      </c>
      <c r="V6" s="7">
        <v>6.6658904569456598E-2</v>
      </c>
      <c r="W6" s="7">
        <v>4.0283844217517198E-2</v>
      </c>
      <c r="X6" s="7">
        <v>8.4150651025574702E-2</v>
      </c>
      <c r="Y6" s="7">
        <v>0.102038430304301</v>
      </c>
      <c r="Z6" s="7">
        <v>0.104000461263601</v>
      </c>
      <c r="AA6" s="7">
        <v>0.11528109967470999</v>
      </c>
      <c r="AB6" s="7">
        <v>0.18842492728007201</v>
      </c>
      <c r="AC6" s="7">
        <v>6.6690852240400694E-2</v>
      </c>
      <c r="AD6" s="7">
        <v>7.88667684309593E-2</v>
      </c>
      <c r="AE6" s="7">
        <v>0.10782132266091199</v>
      </c>
      <c r="AF6" s="7">
        <v>7.8712325354295093E-2</v>
      </c>
      <c r="AG6" s="7">
        <v>0.104361986037704</v>
      </c>
      <c r="AH6" s="7">
        <v>9.386713305166261E-2</v>
      </c>
      <c r="AI6" s="7">
        <v>6.3245008362710409E-2</v>
      </c>
      <c r="AJ6" s="7">
        <v>9.0483916901499886E-2</v>
      </c>
      <c r="AK6" s="7">
        <v>0.10899253117462701</v>
      </c>
      <c r="AL6" s="7">
        <v>0.17794426611883199</v>
      </c>
      <c r="AM6" s="7">
        <v>8.6226416354003507E-2</v>
      </c>
      <c r="AN6" s="7">
        <v>5.3182739208348602E-2</v>
      </c>
      <c r="AO6" s="7">
        <v>0.16057383992940299</v>
      </c>
      <c r="AP6" s="7">
        <v>0</v>
      </c>
      <c r="AQ6" s="7">
        <v>0.12171744291289899</v>
      </c>
      <c r="AR6" s="7">
        <v>1.7986490435262899E-2</v>
      </c>
      <c r="AS6" s="7">
        <v>7.0978171616967109E-2</v>
      </c>
      <c r="AT6" s="7">
        <v>0.120941794181203</v>
      </c>
      <c r="AU6" s="7">
        <v>0.20683369811618602</v>
      </c>
      <c r="AV6" s="7">
        <v>7.328921857258669E-2</v>
      </c>
      <c r="AW6" s="7">
        <v>0.17846226499012399</v>
      </c>
      <c r="AX6" s="7">
        <v>0</v>
      </c>
      <c r="AY6" s="7">
        <v>0.42798581767830596</v>
      </c>
      <c r="AZ6" s="7">
        <v>0.21032935055659302</v>
      </c>
      <c r="BA6" s="7">
        <v>0.204287575163805</v>
      </c>
      <c r="BB6" s="7">
        <v>0</v>
      </c>
      <c r="BC6" s="7">
        <v>3.9371025507903702E-2</v>
      </c>
    </row>
    <row r="7" spans="1:55" x14ac:dyDescent="0.35">
      <c r="A7" s="37"/>
      <c r="B7" s="4">
        <v>103</v>
      </c>
      <c r="C7" s="4">
        <v>62</v>
      </c>
      <c r="D7" s="4">
        <v>32</v>
      </c>
      <c r="E7" s="4">
        <v>8</v>
      </c>
      <c r="F7" s="4">
        <v>14</v>
      </c>
      <c r="G7" s="4">
        <v>23</v>
      </c>
      <c r="H7" s="4">
        <v>15</v>
      </c>
      <c r="I7" s="4">
        <v>12</v>
      </c>
      <c r="J7" s="4">
        <v>23</v>
      </c>
      <c r="K7" s="4">
        <v>8</v>
      </c>
      <c r="L7" s="4">
        <v>6</v>
      </c>
      <c r="M7" s="4">
        <v>6</v>
      </c>
      <c r="N7" s="4">
        <v>7</v>
      </c>
      <c r="O7" s="4">
        <v>8</v>
      </c>
      <c r="P7" s="4">
        <v>4</v>
      </c>
      <c r="Q7" s="4">
        <v>10</v>
      </c>
      <c r="R7" s="4">
        <v>16</v>
      </c>
      <c r="S7" s="4">
        <v>8</v>
      </c>
      <c r="T7" s="4">
        <v>6</v>
      </c>
      <c r="U7" s="4">
        <v>17</v>
      </c>
      <c r="V7" s="4">
        <v>9</v>
      </c>
      <c r="W7" s="4">
        <v>3</v>
      </c>
      <c r="X7" s="4">
        <v>28</v>
      </c>
      <c r="Y7" s="4">
        <v>75</v>
      </c>
      <c r="Z7" s="4">
        <v>45</v>
      </c>
      <c r="AA7" s="4">
        <v>25</v>
      </c>
      <c r="AB7" s="4">
        <v>1</v>
      </c>
      <c r="AC7" s="4">
        <v>3</v>
      </c>
      <c r="AD7" s="4">
        <v>28</v>
      </c>
      <c r="AE7" s="4">
        <v>70</v>
      </c>
      <c r="AF7" s="4">
        <v>33</v>
      </c>
      <c r="AG7" s="4">
        <v>61</v>
      </c>
      <c r="AH7" s="4">
        <v>35</v>
      </c>
      <c r="AI7" s="4">
        <v>7</v>
      </c>
      <c r="AJ7" s="4">
        <v>65</v>
      </c>
      <c r="AK7" s="4">
        <v>38</v>
      </c>
      <c r="AL7" s="4">
        <v>20</v>
      </c>
      <c r="AM7" s="4">
        <v>38</v>
      </c>
      <c r="AN7" s="4">
        <v>4</v>
      </c>
      <c r="AO7" s="4">
        <v>4</v>
      </c>
      <c r="AP7" s="4">
        <v>0</v>
      </c>
      <c r="AQ7" s="4">
        <v>12</v>
      </c>
      <c r="AR7" s="4">
        <v>1</v>
      </c>
      <c r="AS7" s="4">
        <v>12</v>
      </c>
      <c r="AT7" s="4">
        <v>13</v>
      </c>
      <c r="AU7" s="4">
        <v>16</v>
      </c>
      <c r="AV7" s="4">
        <v>14</v>
      </c>
      <c r="AW7" s="4">
        <v>6</v>
      </c>
      <c r="AX7" s="4">
        <v>0</v>
      </c>
      <c r="AY7" s="4">
        <v>1</v>
      </c>
      <c r="AZ7" s="4">
        <v>4</v>
      </c>
      <c r="BA7" s="4">
        <v>4</v>
      </c>
      <c r="BB7" s="4">
        <v>0</v>
      </c>
      <c r="BC7" s="4">
        <v>1</v>
      </c>
    </row>
    <row r="8" spans="1:55" x14ac:dyDescent="0.35">
      <c r="A8" s="37" t="s">
        <v>93</v>
      </c>
      <c r="B8" s="7">
        <v>0.24815306242419399</v>
      </c>
      <c r="C8" s="7">
        <v>0.239271935736075</v>
      </c>
      <c r="D8" s="7">
        <v>0.269011232990505</v>
      </c>
      <c r="E8" s="7">
        <v>0.36534134180113298</v>
      </c>
      <c r="F8" s="7">
        <v>0.17532469350925201</v>
      </c>
      <c r="G8" s="7">
        <v>0.25331468867225998</v>
      </c>
      <c r="H8" s="7">
        <v>0.26212790094031002</v>
      </c>
      <c r="I8" s="7">
        <v>0.23246834764246402</v>
      </c>
      <c r="J8" s="7">
        <v>0.22952024012536099</v>
      </c>
      <c r="K8" s="7">
        <v>0.25195734100913297</v>
      </c>
      <c r="L8" s="7">
        <v>0.24698468128369699</v>
      </c>
      <c r="M8" s="7">
        <v>0.20561981657116798</v>
      </c>
      <c r="N8" s="7">
        <v>0.30777318049324198</v>
      </c>
      <c r="O8" s="7">
        <v>0.21525710051073499</v>
      </c>
      <c r="P8" s="7">
        <v>0.22337682285348698</v>
      </c>
      <c r="Q8" s="7">
        <v>0.25822919268578004</v>
      </c>
      <c r="R8" s="7">
        <v>0.26156332894318102</v>
      </c>
      <c r="S8" s="7">
        <v>0.24275018798073</v>
      </c>
      <c r="T8" s="7">
        <v>0.24373367596734202</v>
      </c>
      <c r="U8" s="7">
        <v>0.27238946987580098</v>
      </c>
      <c r="V8" s="7">
        <v>0.25886593751286102</v>
      </c>
      <c r="W8" s="7">
        <v>0.21621235655759802</v>
      </c>
      <c r="X8" s="7">
        <v>0.24483298680048801</v>
      </c>
      <c r="Y8" s="7">
        <v>0.24964470152793702</v>
      </c>
      <c r="Z8" s="7">
        <v>0.24052662309464398</v>
      </c>
      <c r="AA8" s="7">
        <v>0.30983483607992102</v>
      </c>
      <c r="AB8" s="7">
        <v>0.54752422395368394</v>
      </c>
      <c r="AC8" s="7">
        <v>0.26347979118182197</v>
      </c>
      <c r="AD8" s="7">
        <v>0.212595637165027</v>
      </c>
      <c r="AE8" s="7">
        <v>0.26400198555739901</v>
      </c>
      <c r="AF8" s="7">
        <v>0.22327627168346498</v>
      </c>
      <c r="AG8" s="7">
        <v>0.25498323153642299</v>
      </c>
      <c r="AH8" s="7">
        <v>0.24404895665670298</v>
      </c>
      <c r="AI8" s="7">
        <v>0.22552964781410101</v>
      </c>
      <c r="AJ8" s="7">
        <v>0.25792449980349702</v>
      </c>
      <c r="AK8" s="7">
        <v>0.22782838980967401</v>
      </c>
      <c r="AL8" s="7">
        <v>0.318230029366254</v>
      </c>
      <c r="AM8" s="7">
        <v>0.25287959233069002</v>
      </c>
      <c r="AN8" s="7">
        <v>0.176931674732106</v>
      </c>
      <c r="AO8" s="7">
        <v>0.23277850940498498</v>
      </c>
      <c r="AP8" s="7">
        <v>0.73226623770754795</v>
      </c>
      <c r="AQ8" s="7">
        <v>0.13727846164351301</v>
      </c>
      <c r="AR8" s="7">
        <v>0.299437434011109</v>
      </c>
      <c r="AS8" s="7">
        <v>0.26143222080690698</v>
      </c>
      <c r="AT8" s="7">
        <v>0.245245478579974</v>
      </c>
      <c r="AU8" s="7">
        <v>0.26834618279084699</v>
      </c>
      <c r="AV8" s="7">
        <v>0.22014771173018802</v>
      </c>
      <c r="AW8" s="7">
        <v>0.29646110633116701</v>
      </c>
      <c r="AX8" s="7">
        <v>0.22417025877277999</v>
      </c>
      <c r="AY8" s="7">
        <v>0.57201418232169399</v>
      </c>
      <c r="AZ8" s="7">
        <v>9.4499804677162902E-2</v>
      </c>
      <c r="BA8" s="7">
        <v>0.30370238673730898</v>
      </c>
      <c r="BB8" s="7">
        <v>0</v>
      </c>
      <c r="BC8" s="7">
        <v>0.251361789467202</v>
      </c>
    </row>
    <row r="9" spans="1:55" x14ac:dyDescent="0.35">
      <c r="A9" s="37"/>
      <c r="B9" s="4">
        <v>264</v>
      </c>
      <c r="C9" s="4">
        <v>111</v>
      </c>
      <c r="D9" s="4">
        <v>143</v>
      </c>
      <c r="E9" s="4">
        <v>39</v>
      </c>
      <c r="F9" s="4">
        <v>25</v>
      </c>
      <c r="G9" s="4">
        <v>33</v>
      </c>
      <c r="H9" s="4">
        <v>45</v>
      </c>
      <c r="I9" s="4">
        <v>40</v>
      </c>
      <c r="J9" s="4">
        <v>42</v>
      </c>
      <c r="K9" s="4">
        <v>41</v>
      </c>
      <c r="L9" s="4">
        <v>16</v>
      </c>
      <c r="M9" s="4">
        <v>4</v>
      </c>
      <c r="N9" s="4">
        <v>13</v>
      </c>
      <c r="O9" s="4">
        <v>27</v>
      </c>
      <c r="P9" s="4">
        <v>21</v>
      </c>
      <c r="Q9" s="4">
        <v>22</v>
      </c>
      <c r="R9" s="4">
        <v>30</v>
      </c>
      <c r="S9" s="4">
        <v>10</v>
      </c>
      <c r="T9" s="4">
        <v>18</v>
      </c>
      <c r="U9" s="4">
        <v>49</v>
      </c>
      <c r="V9" s="4">
        <v>35</v>
      </c>
      <c r="W9" s="4">
        <v>18</v>
      </c>
      <c r="X9" s="4">
        <v>81</v>
      </c>
      <c r="Y9" s="4">
        <v>183</v>
      </c>
      <c r="Z9" s="4">
        <v>103</v>
      </c>
      <c r="AA9" s="4">
        <v>68</v>
      </c>
      <c r="AB9" s="4">
        <v>3</v>
      </c>
      <c r="AC9" s="4">
        <v>14</v>
      </c>
      <c r="AD9" s="4">
        <v>76</v>
      </c>
      <c r="AE9" s="4">
        <v>172</v>
      </c>
      <c r="AF9" s="4">
        <v>93</v>
      </c>
      <c r="AG9" s="4">
        <v>149</v>
      </c>
      <c r="AH9" s="4">
        <v>91</v>
      </c>
      <c r="AI9" s="4">
        <v>25</v>
      </c>
      <c r="AJ9" s="4">
        <v>186</v>
      </c>
      <c r="AK9" s="4">
        <v>79</v>
      </c>
      <c r="AL9" s="4">
        <v>35</v>
      </c>
      <c r="AM9" s="4">
        <v>110</v>
      </c>
      <c r="AN9" s="4">
        <v>12</v>
      </c>
      <c r="AO9" s="4">
        <v>5</v>
      </c>
      <c r="AP9" s="4">
        <v>4</v>
      </c>
      <c r="AQ9" s="4">
        <v>14</v>
      </c>
      <c r="AR9" s="4">
        <v>13</v>
      </c>
      <c r="AS9" s="4">
        <v>45</v>
      </c>
      <c r="AT9" s="4">
        <v>25</v>
      </c>
      <c r="AU9" s="4">
        <v>20</v>
      </c>
      <c r="AV9" s="4">
        <v>41</v>
      </c>
      <c r="AW9" s="4">
        <v>10</v>
      </c>
      <c r="AX9" s="4">
        <v>3</v>
      </c>
      <c r="AY9" s="4">
        <v>2</v>
      </c>
      <c r="AZ9" s="4">
        <v>2</v>
      </c>
      <c r="BA9" s="4">
        <v>6</v>
      </c>
      <c r="BB9" s="4">
        <v>0</v>
      </c>
      <c r="BC9" s="4">
        <v>5</v>
      </c>
    </row>
    <row r="10" spans="1:55" x14ac:dyDescent="0.35">
      <c r="A10" s="37" t="s">
        <v>94</v>
      </c>
      <c r="B10" s="7">
        <v>0.30004623335483799</v>
      </c>
      <c r="C10" s="7">
        <v>0.27404787579401796</v>
      </c>
      <c r="D10" s="7">
        <v>0.32448731861125302</v>
      </c>
      <c r="E10" s="7">
        <v>0.35451625904174699</v>
      </c>
      <c r="F10" s="7">
        <v>0.35811361911694706</v>
      </c>
      <c r="G10" s="7">
        <v>0.25239119252415798</v>
      </c>
      <c r="H10" s="7">
        <v>0.28080523032715299</v>
      </c>
      <c r="I10" s="7">
        <v>0.29829165709419203</v>
      </c>
      <c r="J10" s="7">
        <v>0.27815751472899103</v>
      </c>
      <c r="K10" s="7">
        <v>0.29873495640049003</v>
      </c>
      <c r="L10" s="7">
        <v>0.38835665222638605</v>
      </c>
      <c r="M10" s="7">
        <v>0.23101452988045001</v>
      </c>
      <c r="N10" s="7">
        <v>0.194228004518331</v>
      </c>
      <c r="O10" s="7">
        <v>0.33795953592005296</v>
      </c>
      <c r="P10" s="7">
        <v>0.35105117569484101</v>
      </c>
      <c r="Q10" s="7">
        <v>0.29958135019746401</v>
      </c>
      <c r="R10" s="7">
        <v>0.25491872410481198</v>
      </c>
      <c r="S10" s="7">
        <v>0.38485222456863705</v>
      </c>
      <c r="T10" s="7">
        <v>0.21007501735018699</v>
      </c>
      <c r="U10" s="7">
        <v>0.34647591838088404</v>
      </c>
      <c r="V10" s="7">
        <v>0.21295853870120302</v>
      </c>
      <c r="W10" s="7">
        <v>0.33142156650465404</v>
      </c>
      <c r="X10" s="7">
        <v>0.30029645805375099</v>
      </c>
      <c r="Y10" s="7">
        <v>0.29993381273918801</v>
      </c>
      <c r="Z10" s="7">
        <v>0.29364052071206698</v>
      </c>
      <c r="AA10" s="7">
        <v>0.28368542913546702</v>
      </c>
      <c r="AB10" s="7">
        <v>0</v>
      </c>
      <c r="AC10" s="7">
        <v>0.29030741442256103</v>
      </c>
      <c r="AD10" s="7">
        <v>0.32372059565775502</v>
      </c>
      <c r="AE10" s="7">
        <v>0.29026863485547699</v>
      </c>
      <c r="AF10" s="7">
        <v>0.31539334998674601</v>
      </c>
      <c r="AG10" s="7">
        <v>0.31533475950393997</v>
      </c>
      <c r="AH10" s="7">
        <v>0.27010097276908401</v>
      </c>
      <c r="AI10" s="7">
        <v>0.32035417412315198</v>
      </c>
      <c r="AJ10" s="7">
        <v>0.299333008908094</v>
      </c>
      <c r="AK10" s="7">
        <v>0.30152974625248402</v>
      </c>
      <c r="AL10" s="7">
        <v>0.27203832961530899</v>
      </c>
      <c r="AM10" s="7">
        <v>0.28810318783082101</v>
      </c>
      <c r="AN10" s="7">
        <v>0.34159939028341396</v>
      </c>
      <c r="AO10" s="7">
        <v>0.414189662115936</v>
      </c>
      <c r="AP10" s="7">
        <v>0.135242403919582</v>
      </c>
      <c r="AQ10" s="7">
        <v>0.33792555564417803</v>
      </c>
      <c r="AR10" s="7">
        <v>0.20351860506151301</v>
      </c>
      <c r="AS10" s="7">
        <v>0.33675616785558299</v>
      </c>
      <c r="AT10" s="7">
        <v>0.27617711645999599</v>
      </c>
      <c r="AU10" s="7">
        <v>0.23555008181178302</v>
      </c>
      <c r="AV10" s="7">
        <v>0.29879926104811799</v>
      </c>
      <c r="AW10" s="7">
        <v>0.27018864285320598</v>
      </c>
      <c r="AX10" s="7">
        <v>0.42358465611698398</v>
      </c>
      <c r="AY10" s="7">
        <v>0</v>
      </c>
      <c r="AZ10" s="7">
        <v>0.30140814505316099</v>
      </c>
      <c r="BA10" s="7">
        <v>0.15092052514290599</v>
      </c>
      <c r="BB10" s="7">
        <v>0.25020334394114696</v>
      </c>
      <c r="BC10" s="7">
        <v>0.46035493552652901</v>
      </c>
    </row>
    <row r="11" spans="1:55" x14ac:dyDescent="0.35">
      <c r="A11" s="37"/>
      <c r="B11" s="4">
        <v>320</v>
      </c>
      <c r="C11" s="4">
        <v>127</v>
      </c>
      <c r="D11" s="4">
        <v>173</v>
      </c>
      <c r="E11" s="4">
        <v>38</v>
      </c>
      <c r="F11" s="4">
        <v>50</v>
      </c>
      <c r="G11" s="4">
        <v>33</v>
      </c>
      <c r="H11" s="4">
        <v>48</v>
      </c>
      <c r="I11" s="4">
        <v>51</v>
      </c>
      <c r="J11" s="4">
        <v>51</v>
      </c>
      <c r="K11" s="4">
        <v>48</v>
      </c>
      <c r="L11" s="4">
        <v>25</v>
      </c>
      <c r="M11" s="4">
        <v>5</v>
      </c>
      <c r="N11" s="4">
        <v>8</v>
      </c>
      <c r="O11" s="4">
        <v>43</v>
      </c>
      <c r="P11" s="4">
        <v>33</v>
      </c>
      <c r="Q11" s="4">
        <v>25</v>
      </c>
      <c r="R11" s="4">
        <v>30</v>
      </c>
      <c r="S11" s="4">
        <v>16</v>
      </c>
      <c r="T11" s="4">
        <v>16</v>
      </c>
      <c r="U11" s="4">
        <v>62</v>
      </c>
      <c r="V11" s="4">
        <v>29</v>
      </c>
      <c r="W11" s="4">
        <v>28</v>
      </c>
      <c r="X11" s="4">
        <v>99</v>
      </c>
      <c r="Y11" s="4">
        <v>220</v>
      </c>
      <c r="Z11" s="4">
        <v>126</v>
      </c>
      <c r="AA11" s="4">
        <v>63</v>
      </c>
      <c r="AB11" s="4">
        <v>0</v>
      </c>
      <c r="AC11" s="4">
        <v>15</v>
      </c>
      <c r="AD11" s="4">
        <v>115</v>
      </c>
      <c r="AE11" s="4">
        <v>189</v>
      </c>
      <c r="AF11" s="4">
        <v>131</v>
      </c>
      <c r="AG11" s="4">
        <v>184</v>
      </c>
      <c r="AH11" s="4">
        <v>100</v>
      </c>
      <c r="AI11" s="4">
        <v>35</v>
      </c>
      <c r="AJ11" s="4">
        <v>215</v>
      </c>
      <c r="AK11" s="4">
        <v>104</v>
      </c>
      <c r="AL11" s="4">
        <v>30</v>
      </c>
      <c r="AM11" s="4">
        <v>126</v>
      </c>
      <c r="AN11" s="4">
        <v>23</v>
      </c>
      <c r="AO11" s="4">
        <v>10</v>
      </c>
      <c r="AP11" s="4">
        <v>1</v>
      </c>
      <c r="AQ11" s="4">
        <v>34</v>
      </c>
      <c r="AR11" s="4">
        <v>8</v>
      </c>
      <c r="AS11" s="4">
        <v>58</v>
      </c>
      <c r="AT11" s="4">
        <v>29</v>
      </c>
      <c r="AU11" s="4">
        <v>18</v>
      </c>
      <c r="AV11" s="4">
        <v>56</v>
      </c>
      <c r="AW11" s="4">
        <v>9</v>
      </c>
      <c r="AX11" s="4">
        <v>6</v>
      </c>
      <c r="AY11" s="4">
        <v>0</v>
      </c>
      <c r="AZ11" s="4">
        <v>5</v>
      </c>
      <c r="BA11" s="4">
        <v>3</v>
      </c>
      <c r="BB11" s="4">
        <v>2</v>
      </c>
      <c r="BC11" s="4">
        <v>9</v>
      </c>
    </row>
    <row r="12" spans="1:55" x14ac:dyDescent="0.35">
      <c r="A12" s="37" t="s">
        <v>95</v>
      </c>
      <c r="B12" s="7">
        <v>0.207074215196312</v>
      </c>
      <c r="C12" s="7">
        <v>0.18732215779279801</v>
      </c>
      <c r="D12" s="7">
        <v>0.21240179457661701</v>
      </c>
      <c r="E12" s="7">
        <v>0.14706187507424301</v>
      </c>
      <c r="F12" s="7">
        <v>0.205152079381692</v>
      </c>
      <c r="G12" s="7">
        <v>0.16926902641095901</v>
      </c>
      <c r="H12" s="7">
        <v>0.20555381832670999</v>
      </c>
      <c r="I12" s="7">
        <v>0.231823221179496</v>
      </c>
      <c r="J12" s="7">
        <v>0.21385507631124301</v>
      </c>
      <c r="K12" s="7">
        <v>0.246529754124441</v>
      </c>
      <c r="L12" s="7">
        <v>0.14124593520071399</v>
      </c>
      <c r="M12" s="7">
        <v>0.16313806928236599</v>
      </c>
      <c r="N12" s="7">
        <v>0.19099775784684098</v>
      </c>
      <c r="O12" s="7">
        <v>0.201804521367736</v>
      </c>
      <c r="P12" s="7">
        <v>0.26650660535113702</v>
      </c>
      <c r="Q12" s="7">
        <v>0.23486245807192099</v>
      </c>
      <c r="R12" s="7">
        <v>0.141426568719664</v>
      </c>
      <c r="S12" s="7">
        <v>0.105904722509088</v>
      </c>
      <c r="T12" s="7">
        <v>0.236968349606303</v>
      </c>
      <c r="U12" s="7">
        <v>0.206174302281981</v>
      </c>
      <c r="V12" s="7">
        <v>0.232231241782105</v>
      </c>
      <c r="W12" s="7">
        <v>0.26444741718238401</v>
      </c>
      <c r="X12" s="7">
        <v>0.271208900238332</v>
      </c>
      <c r="Y12" s="7">
        <v>0.17825987029648899</v>
      </c>
      <c r="Z12" s="7">
        <v>0.23939201446248401</v>
      </c>
      <c r="AA12" s="7">
        <v>0.152475642530189</v>
      </c>
      <c r="AB12" s="7">
        <v>9.9362282695588111E-2</v>
      </c>
      <c r="AC12" s="7">
        <v>0.13162559756591899</v>
      </c>
      <c r="AD12" s="7">
        <v>0.21450478315154201</v>
      </c>
      <c r="AE12" s="7">
        <v>0.20995259816283598</v>
      </c>
      <c r="AF12" s="7">
        <v>0.202556246995691</v>
      </c>
      <c r="AG12" s="7">
        <v>0.176546442686214</v>
      </c>
      <c r="AH12" s="7">
        <v>0.22826599768801301</v>
      </c>
      <c r="AI12" s="7">
        <v>0.29845598688687597</v>
      </c>
      <c r="AJ12" s="7">
        <v>0.20570360227162901</v>
      </c>
      <c r="AK12" s="7">
        <v>0.20992510170297798</v>
      </c>
      <c r="AL12" s="7">
        <v>0.130832194405574</v>
      </c>
      <c r="AM12" s="7">
        <v>0.24498281662423602</v>
      </c>
      <c r="AN12" s="7">
        <v>0.31758568616592997</v>
      </c>
      <c r="AO12" s="7">
        <v>9.7776930018684996E-2</v>
      </c>
      <c r="AP12" s="7">
        <v>0</v>
      </c>
      <c r="AQ12" s="7">
        <v>0.286806989904756</v>
      </c>
      <c r="AR12" s="7">
        <v>0.29053510384688702</v>
      </c>
      <c r="AS12" s="7">
        <v>0.13909933399219501</v>
      </c>
      <c r="AT12" s="7">
        <v>9.3363320780502607E-2</v>
      </c>
      <c r="AU12" s="7">
        <v>0.193677337030841</v>
      </c>
      <c r="AV12" s="7">
        <v>0.25328186074817999</v>
      </c>
      <c r="AW12" s="7">
        <v>0.19925340818061699</v>
      </c>
      <c r="AX12" s="7">
        <v>0.16631796163478602</v>
      </c>
      <c r="AY12" s="7">
        <v>0</v>
      </c>
      <c r="AZ12" s="7">
        <v>0.19371135491896802</v>
      </c>
      <c r="BA12" s="7">
        <v>0.314218049903427</v>
      </c>
      <c r="BB12" s="7">
        <v>0.25112184560355699</v>
      </c>
      <c r="BC12" s="7">
        <v>4.2369284714427205E-2</v>
      </c>
    </row>
    <row r="13" spans="1:55" x14ac:dyDescent="0.35">
      <c r="A13" s="37"/>
      <c r="B13" s="4">
        <v>221</v>
      </c>
      <c r="C13" s="4">
        <v>87</v>
      </c>
      <c r="D13" s="4">
        <v>113</v>
      </c>
      <c r="E13" s="4">
        <v>16</v>
      </c>
      <c r="F13" s="4">
        <v>29</v>
      </c>
      <c r="G13" s="4">
        <v>22</v>
      </c>
      <c r="H13" s="4">
        <v>35</v>
      </c>
      <c r="I13" s="4">
        <v>40</v>
      </c>
      <c r="J13" s="4">
        <v>39</v>
      </c>
      <c r="K13" s="4">
        <v>40</v>
      </c>
      <c r="L13" s="4">
        <v>9</v>
      </c>
      <c r="M13" s="4">
        <v>3</v>
      </c>
      <c r="N13" s="4">
        <v>8</v>
      </c>
      <c r="O13" s="4">
        <v>26</v>
      </c>
      <c r="P13" s="4">
        <v>25</v>
      </c>
      <c r="Q13" s="4">
        <v>20</v>
      </c>
      <c r="R13" s="4">
        <v>16</v>
      </c>
      <c r="S13" s="4">
        <v>4</v>
      </c>
      <c r="T13" s="4">
        <v>17</v>
      </c>
      <c r="U13" s="4">
        <v>37</v>
      </c>
      <c r="V13" s="4">
        <v>32</v>
      </c>
      <c r="W13" s="4">
        <v>22</v>
      </c>
      <c r="X13" s="4">
        <v>90</v>
      </c>
      <c r="Y13" s="4">
        <v>131</v>
      </c>
      <c r="Z13" s="4">
        <v>103</v>
      </c>
      <c r="AA13" s="4">
        <v>34</v>
      </c>
      <c r="AB13" s="4">
        <v>1</v>
      </c>
      <c r="AC13" s="4">
        <v>7</v>
      </c>
      <c r="AD13" s="4">
        <v>77</v>
      </c>
      <c r="AE13" s="4">
        <v>137</v>
      </c>
      <c r="AF13" s="4">
        <v>84</v>
      </c>
      <c r="AG13" s="4">
        <v>103</v>
      </c>
      <c r="AH13" s="4">
        <v>85</v>
      </c>
      <c r="AI13" s="4">
        <v>32</v>
      </c>
      <c r="AJ13" s="4">
        <v>148</v>
      </c>
      <c r="AK13" s="4">
        <v>73</v>
      </c>
      <c r="AL13" s="4">
        <v>15</v>
      </c>
      <c r="AM13" s="4">
        <v>107</v>
      </c>
      <c r="AN13" s="4">
        <v>22</v>
      </c>
      <c r="AO13" s="4">
        <v>2</v>
      </c>
      <c r="AP13" s="4">
        <v>0</v>
      </c>
      <c r="AQ13" s="4">
        <v>29</v>
      </c>
      <c r="AR13" s="4">
        <v>12</v>
      </c>
      <c r="AS13" s="4">
        <v>24</v>
      </c>
      <c r="AT13" s="4">
        <v>10</v>
      </c>
      <c r="AU13" s="4">
        <v>15</v>
      </c>
      <c r="AV13" s="4">
        <v>47</v>
      </c>
      <c r="AW13" s="4">
        <v>6</v>
      </c>
      <c r="AX13" s="4">
        <v>2</v>
      </c>
      <c r="AY13" s="4">
        <v>0</v>
      </c>
      <c r="AZ13" s="4">
        <v>3</v>
      </c>
      <c r="BA13" s="4">
        <v>7</v>
      </c>
      <c r="BB13" s="4">
        <v>2</v>
      </c>
      <c r="BC13" s="4">
        <v>1</v>
      </c>
    </row>
    <row r="14" spans="1:55" x14ac:dyDescent="0.35">
      <c r="A14" s="37" t="s">
        <v>96</v>
      </c>
      <c r="B14" s="7">
        <v>9.6097867888277191E-2</v>
      </c>
      <c r="C14" s="7">
        <v>0.12201511224435099</v>
      </c>
      <c r="D14" s="7">
        <v>7.4919671731541404E-2</v>
      </c>
      <c r="E14" s="7">
        <v>3.8539983551353199E-2</v>
      </c>
      <c r="F14" s="7">
        <v>9.8543339696683191E-2</v>
      </c>
      <c r="G14" s="7">
        <v>0.12362494301242</v>
      </c>
      <c r="H14" s="7">
        <v>7.0182841162308801E-2</v>
      </c>
      <c r="I14" s="7">
        <v>0.106270681593153</v>
      </c>
      <c r="J14" s="7">
        <v>0.11149509277580499</v>
      </c>
      <c r="K14" s="7">
        <v>0.10966981590369301</v>
      </c>
      <c r="L14" s="7">
        <v>5.9211613780429398E-2</v>
      </c>
      <c r="M14" s="7">
        <v>0.10283600538539099</v>
      </c>
      <c r="N14" s="7">
        <v>0.11073071473517</v>
      </c>
      <c r="O14" s="7">
        <v>7.9672088538003005E-2</v>
      </c>
      <c r="P14" s="7">
        <v>3.0300855202847102E-2</v>
      </c>
      <c r="Q14" s="7">
        <v>7.0041365119975205E-2</v>
      </c>
      <c r="R14" s="7">
        <v>0.104518662540435</v>
      </c>
      <c r="S14" s="7">
        <v>8.2142357552120196E-2</v>
      </c>
      <c r="T14" s="7">
        <v>0.18321364961558401</v>
      </c>
      <c r="U14" s="7">
        <v>5.7610863145046702E-2</v>
      </c>
      <c r="V14" s="7">
        <v>0.18232869937541099</v>
      </c>
      <c r="W14" s="7">
        <v>0.10031045681576399</v>
      </c>
      <c r="X14" s="7">
        <v>5.47529291344242E-2</v>
      </c>
      <c r="Y14" s="7">
        <v>0.11467326627582701</v>
      </c>
      <c r="Z14" s="7">
        <v>8.1312818914933388E-2</v>
      </c>
      <c r="AA14" s="7">
        <v>9.6044103119711705E-2</v>
      </c>
      <c r="AB14" s="7">
        <v>0.16468856607065599</v>
      </c>
      <c r="AC14" s="7">
        <v>0.14758421440816799</v>
      </c>
      <c r="AD14" s="7">
        <v>0.10537989689875699</v>
      </c>
      <c r="AE14" s="7">
        <v>8.630244743590669E-2</v>
      </c>
      <c r="AF14" s="7">
        <v>0.11147295821858</v>
      </c>
      <c r="AG14" s="7">
        <v>9.5081674401901795E-2</v>
      </c>
      <c r="AH14" s="7">
        <v>0.10730645678332101</v>
      </c>
      <c r="AI14" s="7">
        <v>6.3242683161426103E-2</v>
      </c>
      <c r="AJ14" s="7">
        <v>8.5953159639773513E-2</v>
      </c>
      <c r="AK14" s="7">
        <v>0.11719894707621301</v>
      </c>
      <c r="AL14" s="7">
        <v>6.9363626406794707E-2</v>
      </c>
      <c r="AM14" s="7">
        <v>9.9771461906918296E-2</v>
      </c>
      <c r="AN14" s="7">
        <v>0.11070050961020099</v>
      </c>
      <c r="AO14" s="7">
        <v>9.4681058530990403E-2</v>
      </c>
      <c r="AP14" s="7">
        <v>0.13249135837287102</v>
      </c>
      <c r="AQ14" s="7">
        <v>0.103533257736354</v>
      </c>
      <c r="AR14" s="7">
        <v>0.145073504013573</v>
      </c>
      <c r="AS14" s="7">
        <v>5.6783212139266404E-2</v>
      </c>
      <c r="AT14" s="7">
        <v>0.136924200377017</v>
      </c>
      <c r="AU14" s="7">
        <v>4.8725373814029797E-2</v>
      </c>
      <c r="AV14" s="7">
        <v>0.14182900490791001</v>
      </c>
      <c r="AW14" s="7">
        <v>0</v>
      </c>
      <c r="AX14" s="7">
        <v>0.18592712347544998</v>
      </c>
      <c r="AY14" s="7">
        <v>0</v>
      </c>
      <c r="AZ14" s="7">
        <v>0.20005134479411499</v>
      </c>
      <c r="BA14" s="7">
        <v>2.6871463052552298E-2</v>
      </c>
      <c r="BB14" s="7">
        <v>0.49867481045529599</v>
      </c>
      <c r="BC14" s="7">
        <v>0</v>
      </c>
    </row>
    <row r="15" spans="1:55" x14ac:dyDescent="0.35">
      <c r="A15" s="37"/>
      <c r="B15" s="4">
        <v>102</v>
      </c>
      <c r="C15" s="4">
        <v>56</v>
      </c>
      <c r="D15" s="4">
        <v>40</v>
      </c>
      <c r="E15" s="4">
        <v>4</v>
      </c>
      <c r="F15" s="4">
        <v>14</v>
      </c>
      <c r="G15" s="4">
        <v>16</v>
      </c>
      <c r="H15" s="4">
        <v>12</v>
      </c>
      <c r="I15" s="4">
        <v>18</v>
      </c>
      <c r="J15" s="4">
        <v>20</v>
      </c>
      <c r="K15" s="4">
        <v>18</v>
      </c>
      <c r="L15" s="4">
        <v>4</v>
      </c>
      <c r="M15" s="4">
        <v>2</v>
      </c>
      <c r="N15" s="4">
        <v>5</v>
      </c>
      <c r="O15" s="4">
        <v>10</v>
      </c>
      <c r="P15" s="4">
        <v>3</v>
      </c>
      <c r="Q15" s="4">
        <v>6</v>
      </c>
      <c r="R15" s="4">
        <v>12</v>
      </c>
      <c r="S15" s="4">
        <v>3</v>
      </c>
      <c r="T15" s="4">
        <v>14</v>
      </c>
      <c r="U15" s="4">
        <v>10</v>
      </c>
      <c r="V15" s="4">
        <v>25</v>
      </c>
      <c r="W15" s="4">
        <v>8</v>
      </c>
      <c r="X15" s="4">
        <v>18</v>
      </c>
      <c r="Y15" s="4">
        <v>84</v>
      </c>
      <c r="Z15" s="4">
        <v>35</v>
      </c>
      <c r="AA15" s="4">
        <v>21</v>
      </c>
      <c r="AB15" s="4">
        <v>1</v>
      </c>
      <c r="AC15" s="4">
        <v>8</v>
      </c>
      <c r="AD15" s="4">
        <v>38</v>
      </c>
      <c r="AE15" s="4">
        <v>56</v>
      </c>
      <c r="AF15" s="4">
        <v>46</v>
      </c>
      <c r="AG15" s="4">
        <v>56</v>
      </c>
      <c r="AH15" s="4">
        <v>40</v>
      </c>
      <c r="AI15" s="4">
        <v>7</v>
      </c>
      <c r="AJ15" s="4">
        <v>62</v>
      </c>
      <c r="AK15" s="4">
        <v>41</v>
      </c>
      <c r="AL15" s="4">
        <v>8</v>
      </c>
      <c r="AM15" s="4">
        <v>44</v>
      </c>
      <c r="AN15" s="4">
        <v>8</v>
      </c>
      <c r="AO15" s="4">
        <v>2</v>
      </c>
      <c r="AP15" s="4">
        <v>1</v>
      </c>
      <c r="AQ15" s="4">
        <v>11</v>
      </c>
      <c r="AR15" s="4">
        <v>6</v>
      </c>
      <c r="AS15" s="4">
        <v>10</v>
      </c>
      <c r="AT15" s="4">
        <v>14</v>
      </c>
      <c r="AU15" s="4">
        <v>4</v>
      </c>
      <c r="AV15" s="4">
        <v>26</v>
      </c>
      <c r="AW15" s="4">
        <v>0</v>
      </c>
      <c r="AX15" s="4">
        <v>3</v>
      </c>
      <c r="AY15" s="4">
        <v>0</v>
      </c>
      <c r="AZ15" s="4">
        <v>3</v>
      </c>
      <c r="BA15" s="4">
        <v>1</v>
      </c>
      <c r="BB15" s="4">
        <v>4</v>
      </c>
      <c r="BC15" s="4">
        <v>0</v>
      </c>
    </row>
    <row r="16" spans="1:55" x14ac:dyDescent="0.35">
      <c r="A16" s="37" t="s">
        <v>97</v>
      </c>
      <c r="B16" s="7">
        <v>5.2135430432230498E-2</v>
      </c>
      <c r="C16" s="7">
        <v>4.3093521315229602E-2</v>
      </c>
      <c r="D16" s="7">
        <v>5.9041420417646498E-2</v>
      </c>
      <c r="E16" s="7">
        <v>2.2878951864718798E-2</v>
      </c>
      <c r="F16" s="7">
        <v>5.9595654009085501E-2</v>
      </c>
      <c r="G16" s="7">
        <v>2.6514517503747E-2</v>
      </c>
      <c r="H16" s="7">
        <v>9.2361692935900588E-2</v>
      </c>
      <c r="I16" s="7">
        <v>6.2561415531490805E-2</v>
      </c>
      <c r="J16" s="7">
        <v>4.1183463470482698E-2</v>
      </c>
      <c r="K16" s="7">
        <v>4.4054144402758101E-2</v>
      </c>
      <c r="L16" s="7">
        <v>6.4527688123950308E-2</v>
      </c>
      <c r="M16" s="7">
        <v>0</v>
      </c>
      <c r="N16" s="7">
        <v>3.3427854429049698E-2</v>
      </c>
      <c r="O16" s="7">
        <v>9.9106271318649602E-2</v>
      </c>
      <c r="P16" s="7">
        <v>8.2128527227263104E-2</v>
      </c>
      <c r="Q16" s="7">
        <v>1.47547005277262E-2</v>
      </c>
      <c r="R16" s="7">
        <v>9.62927078479969E-2</v>
      </c>
      <c r="S16" s="7">
        <v>0</v>
      </c>
      <c r="T16" s="7">
        <v>3.9883371844316298E-2</v>
      </c>
      <c r="U16" s="7">
        <v>2.1817345711249901E-2</v>
      </c>
      <c r="V16" s="7">
        <v>4.6956678058962906E-2</v>
      </c>
      <c r="W16" s="7">
        <v>4.7324358722083099E-2</v>
      </c>
      <c r="X16" s="7">
        <v>4.4758074747430897E-2</v>
      </c>
      <c r="Y16" s="7">
        <v>5.5449918856258905E-2</v>
      </c>
      <c r="Z16" s="7">
        <v>4.1127561552270001E-2</v>
      </c>
      <c r="AA16" s="7">
        <v>4.2678889460001701E-2</v>
      </c>
      <c r="AB16" s="7">
        <v>0</v>
      </c>
      <c r="AC16" s="7">
        <v>0.10031213018113</v>
      </c>
      <c r="AD16" s="7">
        <v>6.4932318695959793E-2</v>
      </c>
      <c r="AE16" s="7">
        <v>4.1653011327469402E-2</v>
      </c>
      <c r="AF16" s="7">
        <v>6.8588847761222302E-2</v>
      </c>
      <c r="AG16" s="7">
        <v>5.3691905833817097E-2</v>
      </c>
      <c r="AH16" s="7">
        <v>5.6410483051215501E-2</v>
      </c>
      <c r="AI16" s="7">
        <v>2.91724996517338E-2</v>
      </c>
      <c r="AJ16" s="7">
        <v>6.0601812475506299E-2</v>
      </c>
      <c r="AK16" s="7">
        <v>3.4525283984023401E-2</v>
      </c>
      <c r="AL16" s="7">
        <v>3.1591554087235997E-2</v>
      </c>
      <c r="AM16" s="7">
        <v>2.8036524953328697E-2</v>
      </c>
      <c r="AN16" s="7">
        <v>0</v>
      </c>
      <c r="AO16" s="7">
        <v>0</v>
      </c>
      <c r="AP16" s="7">
        <v>0</v>
      </c>
      <c r="AQ16" s="7">
        <v>1.27382921583001E-2</v>
      </c>
      <c r="AR16" s="7">
        <v>4.3448862631654199E-2</v>
      </c>
      <c r="AS16" s="7">
        <v>0.13495089358908199</v>
      </c>
      <c r="AT16" s="7">
        <v>0.127348089621307</v>
      </c>
      <c r="AU16" s="7">
        <v>4.6867326436312702E-2</v>
      </c>
      <c r="AV16" s="7">
        <v>1.26529429930174E-2</v>
      </c>
      <c r="AW16" s="7">
        <v>5.56345776448861E-2</v>
      </c>
      <c r="AX16" s="7">
        <v>0</v>
      </c>
      <c r="AY16" s="7">
        <v>0</v>
      </c>
      <c r="AZ16" s="7">
        <v>0</v>
      </c>
      <c r="BA16" s="7">
        <v>0</v>
      </c>
      <c r="BB16" s="7">
        <v>0</v>
      </c>
      <c r="BC16" s="7">
        <v>0.20654296478393899</v>
      </c>
    </row>
    <row r="17" spans="1:55" x14ac:dyDescent="0.35">
      <c r="A17" s="37"/>
      <c r="B17" s="4">
        <v>56</v>
      </c>
      <c r="C17" s="4">
        <v>20</v>
      </c>
      <c r="D17" s="4">
        <v>31</v>
      </c>
      <c r="E17" s="4">
        <v>2</v>
      </c>
      <c r="F17" s="4">
        <v>8</v>
      </c>
      <c r="G17" s="4">
        <v>3</v>
      </c>
      <c r="H17" s="4">
        <v>16</v>
      </c>
      <c r="I17" s="4">
        <v>11</v>
      </c>
      <c r="J17" s="4">
        <v>8</v>
      </c>
      <c r="K17" s="4">
        <v>7</v>
      </c>
      <c r="L17" s="4">
        <v>4</v>
      </c>
      <c r="M17" s="4">
        <v>0</v>
      </c>
      <c r="N17" s="4">
        <v>1</v>
      </c>
      <c r="O17" s="4">
        <v>13</v>
      </c>
      <c r="P17" s="4">
        <v>8</v>
      </c>
      <c r="Q17" s="4">
        <v>1</v>
      </c>
      <c r="R17" s="4">
        <v>11</v>
      </c>
      <c r="S17" s="4">
        <v>0</v>
      </c>
      <c r="T17" s="4">
        <v>3</v>
      </c>
      <c r="U17" s="4">
        <v>4</v>
      </c>
      <c r="V17" s="4">
        <v>6</v>
      </c>
      <c r="W17" s="4">
        <v>4</v>
      </c>
      <c r="X17" s="4">
        <v>15</v>
      </c>
      <c r="Y17" s="4">
        <v>41</v>
      </c>
      <c r="Z17" s="4">
        <v>18</v>
      </c>
      <c r="AA17" s="4">
        <v>9</v>
      </c>
      <c r="AB17" s="4">
        <v>0</v>
      </c>
      <c r="AC17" s="4">
        <v>5</v>
      </c>
      <c r="AD17" s="4">
        <v>23</v>
      </c>
      <c r="AE17" s="4">
        <v>27</v>
      </c>
      <c r="AF17" s="4">
        <v>28</v>
      </c>
      <c r="AG17" s="4">
        <v>31</v>
      </c>
      <c r="AH17" s="4">
        <v>21</v>
      </c>
      <c r="AI17" s="4">
        <v>3</v>
      </c>
      <c r="AJ17" s="4">
        <v>44</v>
      </c>
      <c r="AK17" s="4">
        <v>12</v>
      </c>
      <c r="AL17" s="4">
        <v>4</v>
      </c>
      <c r="AM17" s="4">
        <v>12</v>
      </c>
      <c r="AN17" s="4">
        <v>0</v>
      </c>
      <c r="AO17" s="4">
        <v>0</v>
      </c>
      <c r="AP17" s="4">
        <v>0</v>
      </c>
      <c r="AQ17" s="4">
        <v>1</v>
      </c>
      <c r="AR17" s="4">
        <v>2</v>
      </c>
      <c r="AS17" s="4">
        <v>23</v>
      </c>
      <c r="AT17" s="4">
        <v>13</v>
      </c>
      <c r="AU17" s="4">
        <v>4</v>
      </c>
      <c r="AV17" s="4">
        <v>2</v>
      </c>
      <c r="AW17" s="4">
        <v>2</v>
      </c>
      <c r="AX17" s="4">
        <v>0</v>
      </c>
      <c r="AY17" s="4">
        <v>0</v>
      </c>
      <c r="AZ17" s="4">
        <v>0</v>
      </c>
      <c r="BA17" s="4">
        <v>0</v>
      </c>
      <c r="BB17" s="4">
        <v>0</v>
      </c>
      <c r="BC17" s="4">
        <v>4</v>
      </c>
    </row>
    <row r="18" spans="1:55" x14ac:dyDescent="0.35">
      <c r="A18" s="37" t="s">
        <v>98</v>
      </c>
      <c r="B18" s="7">
        <v>0.34464625312834402</v>
      </c>
      <c r="C18" s="7">
        <v>0.37352133285360301</v>
      </c>
      <c r="D18" s="7">
        <v>0.32914979466294197</v>
      </c>
      <c r="E18" s="7">
        <v>0.43700293046793803</v>
      </c>
      <c r="F18" s="7">
        <v>0.278595307795592</v>
      </c>
      <c r="G18" s="7">
        <v>0.42820032054871598</v>
      </c>
      <c r="H18" s="7">
        <v>0.35109641724792801</v>
      </c>
      <c r="I18" s="7">
        <v>0.301053024601668</v>
      </c>
      <c r="J18" s="7">
        <v>0.35530885271347901</v>
      </c>
      <c r="K18" s="7">
        <v>0.301011329168618</v>
      </c>
      <c r="L18" s="7">
        <v>0.34665811066852004</v>
      </c>
      <c r="M18" s="7">
        <v>0.50301139545179308</v>
      </c>
      <c r="N18" s="7">
        <v>0.47061566847060904</v>
      </c>
      <c r="O18" s="7">
        <v>0.281457582855558</v>
      </c>
      <c r="P18" s="7">
        <v>0.270012836523911</v>
      </c>
      <c r="Q18" s="7">
        <v>0.38076012608291399</v>
      </c>
      <c r="R18" s="7">
        <v>0.40284333678709205</v>
      </c>
      <c r="S18" s="7">
        <v>0.42710069537015499</v>
      </c>
      <c r="T18" s="7">
        <v>0.32985961158360899</v>
      </c>
      <c r="U18" s="7">
        <v>0.36792157048083801</v>
      </c>
      <c r="V18" s="7">
        <v>0.32552484208231802</v>
      </c>
      <c r="W18" s="7">
        <v>0.25649620077511498</v>
      </c>
      <c r="X18" s="7">
        <v>0.32898363782606305</v>
      </c>
      <c r="Y18" s="7">
        <v>0.35168313183223804</v>
      </c>
      <c r="Z18" s="7">
        <v>0.34452708435824497</v>
      </c>
      <c r="AA18" s="7">
        <v>0.42511593575463202</v>
      </c>
      <c r="AB18" s="7">
        <v>0.73594915123375604</v>
      </c>
      <c r="AC18" s="7">
        <v>0.33017064342222296</v>
      </c>
      <c r="AD18" s="7">
        <v>0.29146240559598602</v>
      </c>
      <c r="AE18" s="7">
        <v>0.371823308218311</v>
      </c>
      <c r="AF18" s="7">
        <v>0.30198859703776004</v>
      </c>
      <c r="AG18" s="7">
        <v>0.35934521757412702</v>
      </c>
      <c r="AH18" s="7">
        <v>0.33791608970836601</v>
      </c>
      <c r="AI18" s="7">
        <v>0.28877465617681197</v>
      </c>
      <c r="AJ18" s="7">
        <v>0.348408416704997</v>
      </c>
      <c r="AK18" s="7">
        <v>0.33682092098430094</v>
      </c>
      <c r="AL18" s="7">
        <v>0.49617429548508601</v>
      </c>
      <c r="AM18" s="7">
        <v>0.33910600868469404</v>
      </c>
      <c r="AN18" s="7">
        <v>0.23011441394045398</v>
      </c>
      <c r="AO18" s="7">
        <v>0.39335234933438801</v>
      </c>
      <c r="AP18" s="7">
        <v>0.73226623770754795</v>
      </c>
      <c r="AQ18" s="7">
        <v>0.25899590455641197</v>
      </c>
      <c r="AR18" s="7">
        <v>0.31742392444637202</v>
      </c>
      <c r="AS18" s="7">
        <v>0.33241039242387399</v>
      </c>
      <c r="AT18" s="7">
        <v>0.36618727276117702</v>
      </c>
      <c r="AU18" s="7">
        <v>0.475179880907033</v>
      </c>
      <c r="AV18" s="7">
        <v>0.29343693030277501</v>
      </c>
      <c r="AW18" s="7">
        <v>0.47492337132129103</v>
      </c>
      <c r="AX18" s="7">
        <v>0.22417025877277999</v>
      </c>
      <c r="AY18" s="7">
        <v>1</v>
      </c>
      <c r="AZ18" s="7">
        <v>0.30482915523375598</v>
      </c>
      <c r="BA18" s="7">
        <v>0.50798996190111501</v>
      </c>
      <c r="BB18" s="7">
        <v>0</v>
      </c>
      <c r="BC18" s="7">
        <v>0.290732814975105</v>
      </c>
    </row>
    <row r="19" spans="1:55" x14ac:dyDescent="0.35">
      <c r="A19" s="37"/>
      <c r="B19" s="4">
        <v>367</v>
      </c>
      <c r="C19" s="4">
        <v>173</v>
      </c>
      <c r="D19" s="4">
        <v>175</v>
      </c>
      <c r="E19" s="4">
        <v>47</v>
      </c>
      <c r="F19" s="4">
        <v>39</v>
      </c>
      <c r="G19" s="4">
        <v>55</v>
      </c>
      <c r="H19" s="4">
        <v>60</v>
      </c>
      <c r="I19" s="4">
        <v>52</v>
      </c>
      <c r="J19" s="4">
        <v>65</v>
      </c>
      <c r="K19" s="4">
        <v>49</v>
      </c>
      <c r="L19" s="4">
        <v>22</v>
      </c>
      <c r="M19" s="4">
        <v>11</v>
      </c>
      <c r="N19" s="4">
        <v>20</v>
      </c>
      <c r="O19" s="4">
        <v>36</v>
      </c>
      <c r="P19" s="4">
        <v>26</v>
      </c>
      <c r="Q19" s="4">
        <v>32</v>
      </c>
      <c r="R19" s="4">
        <v>47</v>
      </c>
      <c r="S19" s="4">
        <v>18</v>
      </c>
      <c r="T19" s="4">
        <v>24</v>
      </c>
      <c r="U19" s="4">
        <v>66</v>
      </c>
      <c r="V19" s="4">
        <v>45</v>
      </c>
      <c r="W19" s="4">
        <v>22</v>
      </c>
      <c r="X19" s="4">
        <v>109</v>
      </c>
      <c r="Y19" s="4">
        <v>258</v>
      </c>
      <c r="Z19" s="4">
        <v>148</v>
      </c>
      <c r="AA19" s="4">
        <v>94</v>
      </c>
      <c r="AB19" s="4">
        <v>4</v>
      </c>
      <c r="AC19" s="4">
        <v>17</v>
      </c>
      <c r="AD19" s="4">
        <v>104</v>
      </c>
      <c r="AE19" s="4">
        <v>242</v>
      </c>
      <c r="AF19" s="4">
        <v>125</v>
      </c>
      <c r="AG19" s="4">
        <v>210</v>
      </c>
      <c r="AH19" s="4">
        <v>126</v>
      </c>
      <c r="AI19" s="4">
        <v>31</v>
      </c>
      <c r="AJ19" s="4">
        <v>251</v>
      </c>
      <c r="AK19" s="4">
        <v>116</v>
      </c>
      <c r="AL19" s="4">
        <v>55</v>
      </c>
      <c r="AM19" s="4">
        <v>148</v>
      </c>
      <c r="AN19" s="4">
        <v>16</v>
      </c>
      <c r="AO19" s="4">
        <v>9</v>
      </c>
      <c r="AP19" s="4">
        <v>4</v>
      </c>
      <c r="AQ19" s="4">
        <v>26</v>
      </c>
      <c r="AR19" s="4">
        <v>13</v>
      </c>
      <c r="AS19" s="4">
        <v>58</v>
      </c>
      <c r="AT19" s="4">
        <v>38</v>
      </c>
      <c r="AU19" s="4">
        <v>36</v>
      </c>
      <c r="AV19" s="4">
        <v>55</v>
      </c>
      <c r="AW19" s="4">
        <v>15</v>
      </c>
      <c r="AX19" s="4">
        <v>3</v>
      </c>
      <c r="AY19" s="4">
        <v>3</v>
      </c>
      <c r="AZ19" s="4">
        <v>5</v>
      </c>
      <c r="BA19" s="4">
        <v>11</v>
      </c>
      <c r="BB19" s="4">
        <v>0</v>
      </c>
      <c r="BC19" s="4">
        <v>6</v>
      </c>
    </row>
    <row r="20" spans="1:55" x14ac:dyDescent="0.35">
      <c r="A20" s="37" t="s">
        <v>99</v>
      </c>
      <c r="B20" s="7">
        <v>0.30317208308458898</v>
      </c>
      <c r="C20" s="7">
        <v>0.309337270037149</v>
      </c>
      <c r="D20" s="7">
        <v>0.28732146630815802</v>
      </c>
      <c r="E20" s="7">
        <v>0.185601858625596</v>
      </c>
      <c r="F20" s="7">
        <v>0.303695419078375</v>
      </c>
      <c r="G20" s="7">
        <v>0.29289396942337897</v>
      </c>
      <c r="H20" s="7">
        <v>0.27573665948901804</v>
      </c>
      <c r="I20" s="7">
        <v>0.33809390277264906</v>
      </c>
      <c r="J20" s="7">
        <v>0.325350169087047</v>
      </c>
      <c r="K20" s="7">
        <v>0.35619957002813502</v>
      </c>
      <c r="L20" s="7">
        <v>0.20045754898114398</v>
      </c>
      <c r="M20" s="7">
        <v>0.26597407466775702</v>
      </c>
      <c r="N20" s="7">
        <v>0.30172847258201096</v>
      </c>
      <c r="O20" s="7">
        <v>0.28147660990573903</v>
      </c>
      <c r="P20" s="7">
        <v>0.29680746055398399</v>
      </c>
      <c r="Q20" s="7">
        <v>0.30490382319189602</v>
      </c>
      <c r="R20" s="7">
        <v>0.24594523126009901</v>
      </c>
      <c r="S20" s="7">
        <v>0.18804708006120802</v>
      </c>
      <c r="T20" s="7">
        <v>0.42018199922188698</v>
      </c>
      <c r="U20" s="7">
        <v>0.26378516542702701</v>
      </c>
      <c r="V20" s="7">
        <v>0.41455994115751599</v>
      </c>
      <c r="W20" s="7">
        <v>0.36475787399814796</v>
      </c>
      <c r="X20" s="7">
        <v>0.32596182937275597</v>
      </c>
      <c r="Y20" s="7">
        <v>0.29293313657231601</v>
      </c>
      <c r="Z20" s="7">
        <v>0.32070483337741701</v>
      </c>
      <c r="AA20" s="7">
        <v>0.24851974564990101</v>
      </c>
      <c r="AB20" s="7">
        <v>0.26405084876624402</v>
      </c>
      <c r="AC20" s="7">
        <v>0.27920981197408701</v>
      </c>
      <c r="AD20" s="7">
        <v>0.31988468005029902</v>
      </c>
      <c r="AE20" s="7">
        <v>0.296255045598742</v>
      </c>
      <c r="AF20" s="7">
        <v>0.31402920521427097</v>
      </c>
      <c r="AG20" s="7">
        <v>0.27162811708811602</v>
      </c>
      <c r="AH20" s="7">
        <v>0.33557245447133399</v>
      </c>
      <c r="AI20" s="7">
        <v>0.36169867004830203</v>
      </c>
      <c r="AJ20" s="7">
        <v>0.291656761911403</v>
      </c>
      <c r="AK20" s="7">
        <v>0.32712404877919099</v>
      </c>
      <c r="AL20" s="7">
        <v>0.200195820812369</v>
      </c>
      <c r="AM20" s="7">
        <v>0.34475427853115498</v>
      </c>
      <c r="AN20" s="7">
        <v>0.42828619577613097</v>
      </c>
      <c r="AO20" s="7">
        <v>0.192457988549675</v>
      </c>
      <c r="AP20" s="7">
        <v>0.13249135837287102</v>
      </c>
      <c r="AQ20" s="7">
        <v>0.39034024764111003</v>
      </c>
      <c r="AR20" s="7">
        <v>0.43560860786046002</v>
      </c>
      <c r="AS20" s="7">
        <v>0.19588254613146203</v>
      </c>
      <c r="AT20" s="7">
        <v>0.23028752115751999</v>
      </c>
      <c r="AU20" s="7">
        <v>0.24240271084487103</v>
      </c>
      <c r="AV20" s="7">
        <v>0.39511086565608999</v>
      </c>
      <c r="AW20" s="7">
        <v>0.19925340818061699</v>
      </c>
      <c r="AX20" s="7">
        <v>0.352245085110236</v>
      </c>
      <c r="AY20" s="7">
        <v>0</v>
      </c>
      <c r="AZ20" s="7">
        <v>0.39376269971308298</v>
      </c>
      <c r="BA20" s="7">
        <v>0.341089512955979</v>
      </c>
      <c r="BB20" s="7">
        <v>0.74979665605885304</v>
      </c>
      <c r="BC20" s="7">
        <v>4.2369284714427205E-2</v>
      </c>
    </row>
    <row r="21" spans="1:55" x14ac:dyDescent="0.35">
      <c r="A21" s="37"/>
      <c r="B21" s="4">
        <v>323</v>
      </c>
      <c r="C21" s="4">
        <v>143</v>
      </c>
      <c r="D21" s="4">
        <v>153</v>
      </c>
      <c r="E21" s="4">
        <v>20</v>
      </c>
      <c r="F21" s="4">
        <v>42</v>
      </c>
      <c r="G21" s="4">
        <v>38</v>
      </c>
      <c r="H21" s="4">
        <v>47</v>
      </c>
      <c r="I21" s="4">
        <v>58</v>
      </c>
      <c r="J21" s="4">
        <v>59</v>
      </c>
      <c r="K21" s="4">
        <v>57</v>
      </c>
      <c r="L21" s="4">
        <v>13</v>
      </c>
      <c r="M21" s="4">
        <v>6</v>
      </c>
      <c r="N21" s="4">
        <v>13</v>
      </c>
      <c r="O21" s="4">
        <v>36</v>
      </c>
      <c r="P21" s="4">
        <v>28</v>
      </c>
      <c r="Q21" s="4">
        <v>26</v>
      </c>
      <c r="R21" s="4">
        <v>29</v>
      </c>
      <c r="S21" s="4">
        <v>8</v>
      </c>
      <c r="T21" s="4">
        <v>31</v>
      </c>
      <c r="U21" s="4">
        <v>47</v>
      </c>
      <c r="V21" s="4">
        <v>57</v>
      </c>
      <c r="W21" s="4">
        <v>31</v>
      </c>
      <c r="X21" s="4">
        <v>108</v>
      </c>
      <c r="Y21" s="4">
        <v>215</v>
      </c>
      <c r="Z21" s="4">
        <v>138</v>
      </c>
      <c r="AA21" s="4">
        <v>55</v>
      </c>
      <c r="AB21" s="4">
        <v>1</v>
      </c>
      <c r="AC21" s="4">
        <v>15</v>
      </c>
      <c r="AD21" s="4">
        <v>114</v>
      </c>
      <c r="AE21" s="4">
        <v>193</v>
      </c>
      <c r="AF21" s="4">
        <v>130</v>
      </c>
      <c r="AG21" s="4">
        <v>159</v>
      </c>
      <c r="AH21" s="4">
        <v>125</v>
      </c>
      <c r="AI21" s="4">
        <v>39</v>
      </c>
      <c r="AJ21" s="4">
        <v>210</v>
      </c>
      <c r="AK21" s="4">
        <v>113</v>
      </c>
      <c r="AL21" s="4">
        <v>22</v>
      </c>
      <c r="AM21" s="4">
        <v>150</v>
      </c>
      <c r="AN21" s="4">
        <v>29</v>
      </c>
      <c r="AO21" s="4">
        <v>4</v>
      </c>
      <c r="AP21" s="4">
        <v>1</v>
      </c>
      <c r="AQ21" s="4">
        <v>40</v>
      </c>
      <c r="AR21" s="4">
        <v>18</v>
      </c>
      <c r="AS21" s="4">
        <v>34</v>
      </c>
      <c r="AT21" s="4">
        <v>24</v>
      </c>
      <c r="AU21" s="4">
        <v>18</v>
      </c>
      <c r="AV21" s="4">
        <v>73</v>
      </c>
      <c r="AW21" s="4">
        <v>6</v>
      </c>
      <c r="AX21" s="4">
        <v>5</v>
      </c>
      <c r="AY21" s="4">
        <v>0</v>
      </c>
      <c r="AZ21" s="4">
        <v>7</v>
      </c>
      <c r="BA21" s="4">
        <v>7</v>
      </c>
      <c r="BB21" s="4">
        <v>6</v>
      </c>
      <c r="BC21" s="4">
        <v>1</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9003DBF3-5DC1-4EBC-ABC4-95D18989AF76}"/>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0.209624206863187</v>
      </c>
      <c r="C6" s="7">
        <v>0.26136774365151699</v>
      </c>
      <c r="D6" s="7">
        <v>0.18321073344471001</v>
      </c>
      <c r="E6" s="7">
        <v>0.24385377682637799</v>
      </c>
      <c r="F6" s="7">
        <v>0.12953912030577799</v>
      </c>
      <c r="G6" s="7">
        <v>0.24454450305914899</v>
      </c>
      <c r="H6" s="7">
        <v>0.22679515478325499</v>
      </c>
      <c r="I6" s="7">
        <v>0.20461405261750301</v>
      </c>
      <c r="J6" s="7">
        <v>0.25538291981584998</v>
      </c>
      <c r="K6" s="7">
        <v>0.16344380195398098</v>
      </c>
      <c r="L6" s="7">
        <v>0.23678108479761001</v>
      </c>
      <c r="M6" s="7">
        <v>0.27083313130725001</v>
      </c>
      <c r="N6" s="7">
        <v>0.26246497622621101</v>
      </c>
      <c r="O6" s="7">
        <v>0.15942081477918701</v>
      </c>
      <c r="P6" s="7">
        <v>0.19041461075463498</v>
      </c>
      <c r="Q6" s="7">
        <v>0.232290348870406</v>
      </c>
      <c r="R6" s="7">
        <v>0.273024217909898</v>
      </c>
      <c r="S6" s="7">
        <v>0.32072209949074498</v>
      </c>
      <c r="T6" s="7">
        <v>0.17327833244558999</v>
      </c>
      <c r="U6" s="7">
        <v>0.18903420865514201</v>
      </c>
      <c r="V6" s="7">
        <v>0.209339408688762</v>
      </c>
      <c r="W6" s="7">
        <v>0.15507959618999201</v>
      </c>
      <c r="X6" s="7">
        <v>0.19398781258206899</v>
      </c>
      <c r="Y6" s="7">
        <v>0.21664930502201499</v>
      </c>
      <c r="Z6" s="7">
        <v>0.23664044060935599</v>
      </c>
      <c r="AA6" s="7">
        <v>0.229302248661713</v>
      </c>
      <c r="AB6" s="7">
        <v>0.16468856607065599</v>
      </c>
      <c r="AC6" s="7">
        <v>0.182039183577549</v>
      </c>
      <c r="AD6" s="7">
        <v>0.16960916202384699</v>
      </c>
      <c r="AE6" s="7">
        <v>0.234154923981928</v>
      </c>
      <c r="AF6" s="7">
        <v>0.17112029644895901</v>
      </c>
      <c r="AG6" s="7">
        <v>0.225326448462974</v>
      </c>
      <c r="AH6" s="7">
        <v>0.17845314509503701</v>
      </c>
      <c r="AI6" s="7">
        <v>0.23190164733579099</v>
      </c>
      <c r="AJ6" s="7">
        <v>0.18622340780034702</v>
      </c>
      <c r="AK6" s="7">
        <v>0.25829806736171601</v>
      </c>
      <c r="AL6" s="7">
        <v>0.38458682819900603</v>
      </c>
      <c r="AM6" s="7">
        <v>0.185976812812053</v>
      </c>
      <c r="AN6" s="7">
        <v>0.209838002651524</v>
      </c>
      <c r="AO6" s="7">
        <v>0.17796650925621599</v>
      </c>
      <c r="AP6" s="7">
        <v>0</v>
      </c>
      <c r="AQ6" s="7">
        <v>0.106092689890859</v>
      </c>
      <c r="AR6" s="7">
        <v>0.12698234091878502</v>
      </c>
      <c r="AS6" s="7">
        <v>0.233595895349657</v>
      </c>
      <c r="AT6" s="7">
        <v>0.23319901416463601</v>
      </c>
      <c r="AU6" s="7">
        <v>0.44704461873136997</v>
      </c>
      <c r="AV6" s="7">
        <v>0.15625174359273</v>
      </c>
      <c r="AW6" s="7">
        <v>0.22760677447614699</v>
      </c>
      <c r="AX6" s="7">
        <v>0.22159594075684899</v>
      </c>
      <c r="AY6" s="7">
        <v>0</v>
      </c>
      <c r="AZ6" s="7">
        <v>0.341465071234064</v>
      </c>
      <c r="BA6" s="7">
        <v>0.188146734163054</v>
      </c>
      <c r="BB6" s="7">
        <v>0</v>
      </c>
      <c r="BC6" s="7">
        <v>6.1956910648922996E-2</v>
      </c>
    </row>
    <row r="7" spans="1:55" x14ac:dyDescent="0.35">
      <c r="A7" s="37"/>
      <c r="B7" s="4">
        <v>223</v>
      </c>
      <c r="C7" s="4">
        <v>121</v>
      </c>
      <c r="D7" s="4">
        <v>98</v>
      </c>
      <c r="E7" s="4">
        <v>26</v>
      </c>
      <c r="F7" s="4">
        <v>18</v>
      </c>
      <c r="G7" s="4">
        <v>32</v>
      </c>
      <c r="H7" s="4">
        <v>39</v>
      </c>
      <c r="I7" s="4">
        <v>35</v>
      </c>
      <c r="J7" s="4">
        <v>47</v>
      </c>
      <c r="K7" s="4">
        <v>26</v>
      </c>
      <c r="L7" s="4">
        <v>15</v>
      </c>
      <c r="M7" s="4">
        <v>6</v>
      </c>
      <c r="N7" s="4">
        <v>11</v>
      </c>
      <c r="O7" s="4">
        <v>20</v>
      </c>
      <c r="P7" s="4">
        <v>18</v>
      </c>
      <c r="Q7" s="4">
        <v>20</v>
      </c>
      <c r="R7" s="4">
        <v>32</v>
      </c>
      <c r="S7" s="4">
        <v>14</v>
      </c>
      <c r="T7" s="4">
        <v>13</v>
      </c>
      <c r="U7" s="4">
        <v>34</v>
      </c>
      <c r="V7" s="4">
        <v>29</v>
      </c>
      <c r="W7" s="4">
        <v>13</v>
      </c>
      <c r="X7" s="4">
        <v>64</v>
      </c>
      <c r="Y7" s="4">
        <v>159</v>
      </c>
      <c r="Z7" s="4">
        <v>102</v>
      </c>
      <c r="AA7" s="4">
        <v>51</v>
      </c>
      <c r="AB7" s="4">
        <v>1</v>
      </c>
      <c r="AC7" s="4">
        <v>10</v>
      </c>
      <c r="AD7" s="4">
        <v>61</v>
      </c>
      <c r="AE7" s="4">
        <v>152</v>
      </c>
      <c r="AF7" s="4">
        <v>71</v>
      </c>
      <c r="AG7" s="4">
        <v>132</v>
      </c>
      <c r="AH7" s="4">
        <v>66</v>
      </c>
      <c r="AI7" s="4">
        <v>25</v>
      </c>
      <c r="AJ7" s="4">
        <v>134</v>
      </c>
      <c r="AK7" s="4">
        <v>89</v>
      </c>
      <c r="AL7" s="4">
        <v>43</v>
      </c>
      <c r="AM7" s="4">
        <v>81</v>
      </c>
      <c r="AN7" s="4">
        <v>14</v>
      </c>
      <c r="AO7" s="4">
        <v>4</v>
      </c>
      <c r="AP7" s="4">
        <v>0</v>
      </c>
      <c r="AQ7" s="4">
        <v>11</v>
      </c>
      <c r="AR7" s="4">
        <v>5</v>
      </c>
      <c r="AS7" s="4">
        <v>41</v>
      </c>
      <c r="AT7" s="4">
        <v>24</v>
      </c>
      <c r="AU7" s="4">
        <v>34</v>
      </c>
      <c r="AV7" s="4">
        <v>29</v>
      </c>
      <c r="AW7" s="4">
        <v>7</v>
      </c>
      <c r="AX7" s="4">
        <v>3</v>
      </c>
      <c r="AY7" s="4">
        <v>0</v>
      </c>
      <c r="AZ7" s="4">
        <v>6</v>
      </c>
      <c r="BA7" s="4">
        <v>4</v>
      </c>
      <c r="BB7" s="4">
        <v>0</v>
      </c>
      <c r="BC7" s="4">
        <v>1</v>
      </c>
    </row>
    <row r="8" spans="1:55" x14ac:dyDescent="0.35">
      <c r="A8" s="37" t="s">
        <v>93</v>
      </c>
      <c r="B8" s="7">
        <v>0.29450735790342703</v>
      </c>
      <c r="C8" s="7">
        <v>0.28696658227018701</v>
      </c>
      <c r="D8" s="7">
        <v>0.297816632150875</v>
      </c>
      <c r="E8" s="7">
        <v>0.33618952705078003</v>
      </c>
      <c r="F8" s="7">
        <v>0.33546152123031098</v>
      </c>
      <c r="G8" s="7">
        <v>0.31217882067872899</v>
      </c>
      <c r="H8" s="7">
        <v>0.26494845873964001</v>
      </c>
      <c r="I8" s="7">
        <v>0.249315755064491</v>
      </c>
      <c r="J8" s="7">
        <v>0.28773636828334598</v>
      </c>
      <c r="K8" s="7">
        <v>0.30449663303204599</v>
      </c>
      <c r="L8" s="7">
        <v>0.24179243412313198</v>
      </c>
      <c r="M8" s="7">
        <v>6.6162986658697409E-2</v>
      </c>
      <c r="N8" s="7">
        <v>0.38592670571544901</v>
      </c>
      <c r="O8" s="7">
        <v>0.34207847661998003</v>
      </c>
      <c r="P8" s="7">
        <v>0.325302834154164</v>
      </c>
      <c r="Q8" s="7">
        <v>0.29356292336025896</v>
      </c>
      <c r="R8" s="7">
        <v>0.20929731176175501</v>
      </c>
      <c r="S8" s="7">
        <v>0.31712058248902703</v>
      </c>
      <c r="T8" s="7">
        <v>0.40347954442044098</v>
      </c>
      <c r="U8" s="7">
        <v>0.264610146738329</v>
      </c>
      <c r="V8" s="7">
        <v>0.30637908778214401</v>
      </c>
      <c r="W8" s="7">
        <v>0.295109811646383</v>
      </c>
      <c r="X8" s="7">
        <v>0.29682361222417097</v>
      </c>
      <c r="Y8" s="7">
        <v>0.29346671428243098</v>
      </c>
      <c r="Z8" s="7">
        <v>0.29170443433203602</v>
      </c>
      <c r="AA8" s="7">
        <v>0.30454059312480702</v>
      </c>
      <c r="AB8" s="7">
        <v>0</v>
      </c>
      <c r="AC8" s="7">
        <v>0.26817462013954502</v>
      </c>
      <c r="AD8" s="7">
        <v>0.29989380774310898</v>
      </c>
      <c r="AE8" s="7">
        <v>0.29605216553603897</v>
      </c>
      <c r="AF8" s="7">
        <v>0.29208259655603602</v>
      </c>
      <c r="AG8" s="7">
        <v>0.26938997940445403</v>
      </c>
      <c r="AH8" s="7">
        <v>0.340096327068522</v>
      </c>
      <c r="AI8" s="7">
        <v>0.273474217370687</v>
      </c>
      <c r="AJ8" s="7">
        <v>0.28727401849379602</v>
      </c>
      <c r="AK8" s="7">
        <v>0.309552765216974</v>
      </c>
      <c r="AL8" s="7">
        <v>0.36427192529368002</v>
      </c>
      <c r="AM8" s="7">
        <v>0.33111712966194801</v>
      </c>
      <c r="AN8" s="7">
        <v>0.36523915116306099</v>
      </c>
      <c r="AO8" s="7">
        <v>0.158586034172498</v>
      </c>
      <c r="AP8" s="7">
        <v>0.38997049186139698</v>
      </c>
      <c r="AQ8" s="7">
        <v>0.22063515389111099</v>
      </c>
      <c r="AR8" s="7">
        <v>0.22509835413099299</v>
      </c>
      <c r="AS8" s="7">
        <v>0.25933099666734399</v>
      </c>
      <c r="AT8" s="7">
        <v>0.20387231802257499</v>
      </c>
      <c r="AU8" s="7">
        <v>0.354608904788276</v>
      </c>
      <c r="AV8" s="7">
        <v>0.33006461334910098</v>
      </c>
      <c r="AW8" s="7">
        <v>0.459074811744282</v>
      </c>
      <c r="AX8" s="7">
        <v>0.20198871536013499</v>
      </c>
      <c r="AY8" s="7">
        <v>0</v>
      </c>
      <c r="AZ8" s="7">
        <v>0.14178970242472</v>
      </c>
      <c r="BA8" s="7">
        <v>0.278439041984476</v>
      </c>
      <c r="BB8" s="7">
        <v>0</v>
      </c>
      <c r="BC8" s="7">
        <v>0.21781197922085302</v>
      </c>
    </row>
    <row r="9" spans="1:55" x14ac:dyDescent="0.35">
      <c r="A9" s="37"/>
      <c r="B9" s="4">
        <v>314</v>
      </c>
      <c r="C9" s="4">
        <v>133</v>
      </c>
      <c r="D9" s="4">
        <v>159</v>
      </c>
      <c r="E9" s="4">
        <v>36</v>
      </c>
      <c r="F9" s="4">
        <v>47</v>
      </c>
      <c r="G9" s="4">
        <v>40</v>
      </c>
      <c r="H9" s="4">
        <v>46</v>
      </c>
      <c r="I9" s="4">
        <v>43</v>
      </c>
      <c r="J9" s="4">
        <v>53</v>
      </c>
      <c r="K9" s="4">
        <v>49</v>
      </c>
      <c r="L9" s="4">
        <v>15</v>
      </c>
      <c r="M9" s="4">
        <v>1</v>
      </c>
      <c r="N9" s="4">
        <v>16</v>
      </c>
      <c r="O9" s="4">
        <v>43</v>
      </c>
      <c r="P9" s="4">
        <v>31</v>
      </c>
      <c r="Q9" s="4">
        <v>25</v>
      </c>
      <c r="R9" s="4">
        <v>24</v>
      </c>
      <c r="S9" s="4">
        <v>13</v>
      </c>
      <c r="T9" s="4">
        <v>30</v>
      </c>
      <c r="U9" s="4">
        <v>47</v>
      </c>
      <c r="V9" s="4">
        <v>42</v>
      </c>
      <c r="W9" s="4">
        <v>25</v>
      </c>
      <c r="X9" s="4">
        <v>98</v>
      </c>
      <c r="Y9" s="4">
        <v>216</v>
      </c>
      <c r="Z9" s="4">
        <v>125</v>
      </c>
      <c r="AA9" s="4">
        <v>67</v>
      </c>
      <c r="AB9" s="4">
        <v>0</v>
      </c>
      <c r="AC9" s="4">
        <v>14</v>
      </c>
      <c r="AD9" s="4">
        <v>107</v>
      </c>
      <c r="AE9" s="4">
        <v>193</v>
      </c>
      <c r="AF9" s="4">
        <v>121</v>
      </c>
      <c r="AG9" s="4">
        <v>157</v>
      </c>
      <c r="AH9" s="4">
        <v>127</v>
      </c>
      <c r="AI9" s="4">
        <v>30</v>
      </c>
      <c r="AJ9" s="4">
        <v>207</v>
      </c>
      <c r="AK9" s="4">
        <v>107</v>
      </c>
      <c r="AL9" s="4">
        <v>41</v>
      </c>
      <c r="AM9" s="4">
        <v>145</v>
      </c>
      <c r="AN9" s="4">
        <v>25</v>
      </c>
      <c r="AO9" s="4">
        <v>4</v>
      </c>
      <c r="AP9" s="4">
        <v>2</v>
      </c>
      <c r="AQ9" s="4">
        <v>22</v>
      </c>
      <c r="AR9" s="4">
        <v>9</v>
      </c>
      <c r="AS9" s="4">
        <v>45</v>
      </c>
      <c r="AT9" s="4">
        <v>21</v>
      </c>
      <c r="AU9" s="4">
        <v>27</v>
      </c>
      <c r="AV9" s="4">
        <v>61</v>
      </c>
      <c r="AW9" s="4">
        <v>15</v>
      </c>
      <c r="AX9" s="4">
        <v>3</v>
      </c>
      <c r="AY9" s="4">
        <v>0</v>
      </c>
      <c r="AZ9" s="4">
        <v>2</v>
      </c>
      <c r="BA9" s="4">
        <v>6</v>
      </c>
      <c r="BB9" s="4">
        <v>0</v>
      </c>
      <c r="BC9" s="4">
        <v>4</v>
      </c>
    </row>
    <row r="10" spans="1:55" x14ac:dyDescent="0.35">
      <c r="A10" s="37" t="s">
        <v>94</v>
      </c>
      <c r="B10" s="7">
        <v>0.26643450616359798</v>
      </c>
      <c r="C10" s="7">
        <v>0.258661509009593</v>
      </c>
      <c r="D10" s="7">
        <v>0.27758361239037999</v>
      </c>
      <c r="E10" s="7">
        <v>0.27250032861241097</v>
      </c>
      <c r="F10" s="7">
        <v>0.26035119879298901</v>
      </c>
      <c r="G10" s="7">
        <v>0.23137150055609301</v>
      </c>
      <c r="H10" s="7">
        <v>0.28008576958581899</v>
      </c>
      <c r="I10" s="7">
        <v>0.30740932651832098</v>
      </c>
      <c r="J10" s="7">
        <v>0.24788551462858499</v>
      </c>
      <c r="K10" s="7">
        <v>0.25846750618469999</v>
      </c>
      <c r="L10" s="7">
        <v>0.36253846834713599</v>
      </c>
      <c r="M10" s="7">
        <v>0.30508817601028698</v>
      </c>
      <c r="N10" s="7">
        <v>0.25152575091542201</v>
      </c>
      <c r="O10" s="7">
        <v>0.27284373756796898</v>
      </c>
      <c r="P10" s="7">
        <v>0.275079552581178</v>
      </c>
      <c r="Q10" s="7">
        <v>0.30247511018804901</v>
      </c>
      <c r="R10" s="7">
        <v>0.19572423603273598</v>
      </c>
      <c r="S10" s="7">
        <v>0.16189641780790498</v>
      </c>
      <c r="T10" s="7">
        <v>0.26345161691033403</v>
      </c>
      <c r="U10" s="7">
        <v>0.29281272664786401</v>
      </c>
      <c r="V10" s="7">
        <v>0.24123391454114199</v>
      </c>
      <c r="W10" s="7">
        <v>0.27376950171874198</v>
      </c>
      <c r="X10" s="7">
        <v>0.26660545582334599</v>
      </c>
      <c r="Y10" s="7">
        <v>0.26635770213075299</v>
      </c>
      <c r="Z10" s="7">
        <v>0.24253401481741299</v>
      </c>
      <c r="AA10" s="7">
        <v>0.27712739529908498</v>
      </c>
      <c r="AB10" s="7">
        <v>0.64688650664927194</v>
      </c>
      <c r="AC10" s="7">
        <v>0.199561503635455</v>
      </c>
      <c r="AD10" s="7">
        <v>0.29289063809731003</v>
      </c>
      <c r="AE10" s="7">
        <v>0.25425112756120499</v>
      </c>
      <c r="AF10" s="7">
        <v>0.28555778396988402</v>
      </c>
      <c r="AG10" s="7">
        <v>0.25217024209058603</v>
      </c>
      <c r="AH10" s="7">
        <v>0.262714091027893</v>
      </c>
      <c r="AI10" s="7">
        <v>0.35569085602220901</v>
      </c>
      <c r="AJ10" s="7">
        <v>0.28249470442427799</v>
      </c>
      <c r="AK10" s="7">
        <v>0.233029157584692</v>
      </c>
      <c r="AL10" s="7">
        <v>0.1744571742695</v>
      </c>
      <c r="AM10" s="7">
        <v>0.24202846005860301</v>
      </c>
      <c r="AN10" s="7">
        <v>0.18627839901506602</v>
      </c>
      <c r="AO10" s="7">
        <v>0.43523429014956699</v>
      </c>
      <c r="AP10" s="7">
        <v>0.3285836776155</v>
      </c>
      <c r="AQ10" s="7">
        <v>0.37080190539803398</v>
      </c>
      <c r="AR10" s="7">
        <v>0.34010914521819202</v>
      </c>
      <c r="AS10" s="7">
        <v>0.31399839841691302</v>
      </c>
      <c r="AT10" s="7">
        <v>0.26855843107060601</v>
      </c>
      <c r="AU10" s="7">
        <v>0.17171278536673801</v>
      </c>
      <c r="AV10" s="7">
        <v>0.22235895616252702</v>
      </c>
      <c r="AW10" s="7">
        <v>0.225376629450147</v>
      </c>
      <c r="AX10" s="7">
        <v>0.461059655571746</v>
      </c>
      <c r="AY10" s="7">
        <v>0.3230947270724</v>
      </c>
      <c r="AZ10" s="7">
        <v>0.32844244237584802</v>
      </c>
      <c r="BA10" s="7">
        <v>0.27885149939215098</v>
      </c>
      <c r="BB10" s="7">
        <v>0.65341347364984603</v>
      </c>
      <c r="BC10" s="7">
        <v>0.47431711983838099</v>
      </c>
    </row>
    <row r="11" spans="1:55" x14ac:dyDescent="0.35">
      <c r="A11" s="37"/>
      <c r="B11" s="4">
        <v>284</v>
      </c>
      <c r="C11" s="4">
        <v>120</v>
      </c>
      <c r="D11" s="4">
        <v>148</v>
      </c>
      <c r="E11" s="4">
        <v>29</v>
      </c>
      <c r="F11" s="4">
        <v>36</v>
      </c>
      <c r="G11" s="4">
        <v>30</v>
      </c>
      <c r="H11" s="4">
        <v>48</v>
      </c>
      <c r="I11" s="4">
        <v>53</v>
      </c>
      <c r="J11" s="4">
        <v>45</v>
      </c>
      <c r="K11" s="4">
        <v>42</v>
      </c>
      <c r="L11" s="4">
        <v>23</v>
      </c>
      <c r="M11" s="4">
        <v>6</v>
      </c>
      <c r="N11" s="4">
        <v>11</v>
      </c>
      <c r="O11" s="4">
        <v>35</v>
      </c>
      <c r="P11" s="4">
        <v>26</v>
      </c>
      <c r="Q11" s="4">
        <v>26</v>
      </c>
      <c r="R11" s="4">
        <v>23</v>
      </c>
      <c r="S11" s="4">
        <v>7</v>
      </c>
      <c r="T11" s="4">
        <v>19</v>
      </c>
      <c r="U11" s="4">
        <v>52</v>
      </c>
      <c r="V11" s="4">
        <v>33</v>
      </c>
      <c r="W11" s="4">
        <v>23</v>
      </c>
      <c r="X11" s="4">
        <v>88</v>
      </c>
      <c r="Y11" s="4">
        <v>196</v>
      </c>
      <c r="Z11" s="4">
        <v>104</v>
      </c>
      <c r="AA11" s="4">
        <v>61</v>
      </c>
      <c r="AB11" s="4">
        <v>3</v>
      </c>
      <c r="AC11" s="4">
        <v>10</v>
      </c>
      <c r="AD11" s="4">
        <v>104</v>
      </c>
      <c r="AE11" s="4">
        <v>165</v>
      </c>
      <c r="AF11" s="4">
        <v>118</v>
      </c>
      <c r="AG11" s="4">
        <v>147</v>
      </c>
      <c r="AH11" s="4">
        <v>98</v>
      </c>
      <c r="AI11" s="4">
        <v>39</v>
      </c>
      <c r="AJ11" s="4">
        <v>203</v>
      </c>
      <c r="AK11" s="4">
        <v>81</v>
      </c>
      <c r="AL11" s="4">
        <v>19</v>
      </c>
      <c r="AM11" s="4">
        <v>106</v>
      </c>
      <c r="AN11" s="4">
        <v>13</v>
      </c>
      <c r="AO11" s="4">
        <v>10</v>
      </c>
      <c r="AP11" s="4">
        <v>2</v>
      </c>
      <c r="AQ11" s="4">
        <v>38</v>
      </c>
      <c r="AR11" s="4">
        <v>14</v>
      </c>
      <c r="AS11" s="4">
        <v>55</v>
      </c>
      <c r="AT11" s="4">
        <v>28</v>
      </c>
      <c r="AU11" s="4">
        <v>13</v>
      </c>
      <c r="AV11" s="4">
        <v>41</v>
      </c>
      <c r="AW11" s="4">
        <v>7</v>
      </c>
      <c r="AX11" s="4">
        <v>6</v>
      </c>
      <c r="AY11" s="4">
        <v>1</v>
      </c>
      <c r="AZ11" s="4">
        <v>6</v>
      </c>
      <c r="BA11" s="4">
        <v>6</v>
      </c>
      <c r="BB11" s="4">
        <v>5</v>
      </c>
      <c r="BC11" s="4">
        <v>10</v>
      </c>
    </row>
    <row r="12" spans="1:55" x14ac:dyDescent="0.35">
      <c r="A12" s="37" t="s">
        <v>95</v>
      </c>
      <c r="B12" s="7">
        <v>0.119355578606854</v>
      </c>
      <c r="C12" s="7">
        <v>9.6067363324643301E-2</v>
      </c>
      <c r="D12" s="7">
        <v>0.113193406599709</v>
      </c>
      <c r="E12" s="7">
        <v>0.10866398298282701</v>
      </c>
      <c r="F12" s="7">
        <v>0.145228753825977</v>
      </c>
      <c r="G12" s="7">
        <v>9.022665116168159E-2</v>
      </c>
      <c r="H12" s="7">
        <v>0.105758854121488</v>
      </c>
      <c r="I12" s="7">
        <v>0.120944494756602</v>
      </c>
      <c r="J12" s="7">
        <v>0.109167245997724</v>
      </c>
      <c r="K12" s="7">
        <v>0.15171809782009102</v>
      </c>
      <c r="L12" s="7">
        <v>6.8824277914322107E-2</v>
      </c>
      <c r="M12" s="7">
        <v>0.185654157060271</v>
      </c>
      <c r="N12" s="7">
        <v>3.7626315461345698E-2</v>
      </c>
      <c r="O12" s="7">
        <v>9.0269415388707905E-2</v>
      </c>
      <c r="P12" s="7">
        <v>8.9201242344683199E-2</v>
      </c>
      <c r="Q12" s="7">
        <v>0.144789673661056</v>
      </c>
      <c r="R12" s="7">
        <v>0.15449801101682201</v>
      </c>
      <c r="S12" s="7">
        <v>0.10739434457381</v>
      </c>
      <c r="T12" s="7">
        <v>6.66328806432986E-2</v>
      </c>
      <c r="U12" s="7">
        <v>0.12883991718964999</v>
      </c>
      <c r="V12" s="7">
        <v>0.15254127274468801</v>
      </c>
      <c r="W12" s="7">
        <v>0.16337368774343999</v>
      </c>
      <c r="X12" s="7">
        <v>0.13506032254395101</v>
      </c>
      <c r="Y12" s="7">
        <v>0.112299772406661</v>
      </c>
      <c r="Z12" s="7">
        <v>0.129910013894593</v>
      </c>
      <c r="AA12" s="7">
        <v>9.8374581180510803E-2</v>
      </c>
      <c r="AB12" s="7">
        <v>0.18842492728007201</v>
      </c>
      <c r="AC12" s="7">
        <v>0.12903193036551999</v>
      </c>
      <c r="AD12" s="7">
        <v>0.11714830407820599</v>
      </c>
      <c r="AE12" s="7">
        <v>0.119228657652727</v>
      </c>
      <c r="AF12" s="7">
        <v>0.119554796307003</v>
      </c>
      <c r="AG12" s="7">
        <v>0.14009354745586</v>
      </c>
      <c r="AH12" s="7">
        <v>9.763063830807131E-2</v>
      </c>
      <c r="AI12" s="7">
        <v>8.232733869683731E-2</v>
      </c>
      <c r="AJ12" s="7">
        <v>0.126978403427501</v>
      </c>
      <c r="AK12" s="7">
        <v>0.103500038335405</v>
      </c>
      <c r="AL12" s="7">
        <v>2.9712882823944898E-2</v>
      </c>
      <c r="AM12" s="7">
        <v>0.15312092822731901</v>
      </c>
      <c r="AN12" s="7">
        <v>0.11692547103681999</v>
      </c>
      <c r="AO12" s="7">
        <v>0.16314563683358202</v>
      </c>
      <c r="AP12" s="7">
        <v>0.148954472150232</v>
      </c>
      <c r="AQ12" s="7">
        <v>0.217598103681889</v>
      </c>
      <c r="AR12" s="7">
        <v>9.8972879210316403E-2</v>
      </c>
      <c r="AS12" s="7">
        <v>4.6182906470306102E-2</v>
      </c>
      <c r="AT12" s="7">
        <v>9.83459851042182E-2</v>
      </c>
      <c r="AU12" s="7">
        <v>0</v>
      </c>
      <c r="AV12" s="7">
        <v>0.16817969724423101</v>
      </c>
      <c r="AW12" s="7">
        <v>6.3308373956493996E-2</v>
      </c>
      <c r="AX12" s="7">
        <v>0.11535568831127099</v>
      </c>
      <c r="AY12" s="7">
        <v>0.67690527292759994</v>
      </c>
      <c r="AZ12" s="7">
        <v>0.134535772728785</v>
      </c>
      <c r="BA12" s="7">
        <v>0.17353225482411902</v>
      </c>
      <c r="BB12" s="7">
        <v>0.15059423571379699</v>
      </c>
      <c r="BC12" s="7">
        <v>0</v>
      </c>
    </row>
    <row r="13" spans="1:55" x14ac:dyDescent="0.35">
      <c r="A13" s="37"/>
      <c r="B13" s="4">
        <v>127</v>
      </c>
      <c r="C13" s="4">
        <v>44</v>
      </c>
      <c r="D13" s="4">
        <v>60</v>
      </c>
      <c r="E13" s="4">
        <v>12</v>
      </c>
      <c r="F13" s="4">
        <v>20</v>
      </c>
      <c r="G13" s="4">
        <v>12</v>
      </c>
      <c r="H13" s="4">
        <v>18</v>
      </c>
      <c r="I13" s="4">
        <v>21</v>
      </c>
      <c r="J13" s="4">
        <v>20</v>
      </c>
      <c r="K13" s="4">
        <v>24</v>
      </c>
      <c r="L13" s="4">
        <v>4</v>
      </c>
      <c r="M13" s="4">
        <v>4</v>
      </c>
      <c r="N13" s="4">
        <v>2</v>
      </c>
      <c r="O13" s="4">
        <v>11</v>
      </c>
      <c r="P13" s="4">
        <v>8</v>
      </c>
      <c r="Q13" s="4">
        <v>12</v>
      </c>
      <c r="R13" s="4">
        <v>18</v>
      </c>
      <c r="S13" s="4">
        <v>5</v>
      </c>
      <c r="T13" s="4">
        <v>5</v>
      </c>
      <c r="U13" s="4">
        <v>23</v>
      </c>
      <c r="V13" s="4">
        <v>21</v>
      </c>
      <c r="W13" s="4">
        <v>14</v>
      </c>
      <c r="X13" s="4">
        <v>45</v>
      </c>
      <c r="Y13" s="4">
        <v>83</v>
      </c>
      <c r="Z13" s="4">
        <v>56</v>
      </c>
      <c r="AA13" s="4">
        <v>22</v>
      </c>
      <c r="AB13" s="4">
        <v>1</v>
      </c>
      <c r="AC13" s="4">
        <v>7</v>
      </c>
      <c r="AD13" s="4">
        <v>42</v>
      </c>
      <c r="AE13" s="4">
        <v>78</v>
      </c>
      <c r="AF13" s="4">
        <v>50</v>
      </c>
      <c r="AG13" s="4">
        <v>82</v>
      </c>
      <c r="AH13" s="4">
        <v>36</v>
      </c>
      <c r="AI13" s="4">
        <v>9</v>
      </c>
      <c r="AJ13" s="4">
        <v>91</v>
      </c>
      <c r="AK13" s="4">
        <v>36</v>
      </c>
      <c r="AL13" s="4">
        <v>3</v>
      </c>
      <c r="AM13" s="4">
        <v>67</v>
      </c>
      <c r="AN13" s="4">
        <v>8</v>
      </c>
      <c r="AO13" s="4">
        <v>4</v>
      </c>
      <c r="AP13" s="4">
        <v>1</v>
      </c>
      <c r="AQ13" s="4">
        <v>22</v>
      </c>
      <c r="AR13" s="4">
        <v>4</v>
      </c>
      <c r="AS13" s="4">
        <v>8</v>
      </c>
      <c r="AT13" s="4">
        <v>10</v>
      </c>
      <c r="AU13" s="4">
        <v>0</v>
      </c>
      <c r="AV13" s="4">
        <v>31</v>
      </c>
      <c r="AW13" s="4">
        <v>2</v>
      </c>
      <c r="AX13" s="4">
        <v>2</v>
      </c>
      <c r="AY13" s="4">
        <v>2</v>
      </c>
      <c r="AZ13" s="4">
        <v>2</v>
      </c>
      <c r="BA13" s="4">
        <v>4</v>
      </c>
      <c r="BB13" s="4">
        <v>1</v>
      </c>
      <c r="BC13" s="4">
        <v>0</v>
      </c>
    </row>
    <row r="14" spans="1:55" x14ac:dyDescent="0.35">
      <c r="A14" s="37" t="s">
        <v>96</v>
      </c>
      <c r="B14" s="7">
        <v>5.9021372721919298E-2</v>
      </c>
      <c r="C14" s="7">
        <v>6.1468954673300706E-2</v>
      </c>
      <c r="D14" s="7">
        <v>6.46925813317865E-2</v>
      </c>
      <c r="E14" s="7">
        <v>1.3414974148729499E-2</v>
      </c>
      <c r="F14" s="7">
        <v>5.2084787088881902E-2</v>
      </c>
      <c r="G14" s="7">
        <v>7.7505717464842597E-2</v>
      </c>
      <c r="H14" s="7">
        <v>4.1890447252037395E-2</v>
      </c>
      <c r="I14" s="7">
        <v>6.4119224201769492E-2</v>
      </c>
      <c r="J14" s="7">
        <v>5.57834955935569E-2</v>
      </c>
      <c r="K14" s="7">
        <v>9.7154265726943606E-2</v>
      </c>
      <c r="L14" s="7">
        <v>4.3300784386204605E-2</v>
      </c>
      <c r="M14" s="7">
        <v>6.9635459622873402E-2</v>
      </c>
      <c r="N14" s="7">
        <v>2.9028397252522299E-2</v>
      </c>
      <c r="O14" s="7">
        <v>6.6277823246645301E-2</v>
      </c>
      <c r="P14" s="7">
        <v>5.8628956083276396E-2</v>
      </c>
      <c r="Q14" s="7">
        <v>2.6881943920231001E-2</v>
      </c>
      <c r="R14" s="7">
        <v>7.1839837071817098E-2</v>
      </c>
      <c r="S14" s="7">
        <v>6.0641008431924798E-2</v>
      </c>
      <c r="T14" s="7">
        <v>6.1613106148945801E-2</v>
      </c>
      <c r="U14" s="7">
        <v>6.4225323554108399E-2</v>
      </c>
      <c r="V14" s="7">
        <v>5.3228125804277805E-2</v>
      </c>
      <c r="W14" s="7">
        <v>8.2503566182050195E-2</v>
      </c>
      <c r="X14" s="7">
        <v>6.9974223970524593E-2</v>
      </c>
      <c r="Y14" s="7">
        <v>5.4100490467535504E-2</v>
      </c>
      <c r="Z14" s="7">
        <v>6.1539257219846301E-2</v>
      </c>
      <c r="AA14" s="7">
        <v>4.0677889331900502E-2</v>
      </c>
      <c r="AB14" s="7">
        <v>0</v>
      </c>
      <c r="AC14" s="7">
        <v>5.5814870748206805E-2</v>
      </c>
      <c r="AD14" s="7">
        <v>6.8654404575004602E-2</v>
      </c>
      <c r="AE14" s="7">
        <v>5.4473310031993696E-2</v>
      </c>
      <c r="AF14" s="7">
        <v>6.6160104032688405E-2</v>
      </c>
      <c r="AG14" s="7">
        <v>5.61380094818512E-2</v>
      </c>
      <c r="AH14" s="7">
        <v>7.6486036443553895E-2</v>
      </c>
      <c r="AI14" s="7">
        <v>1.48036641629457E-2</v>
      </c>
      <c r="AJ14" s="7">
        <v>6.4276043304855396E-2</v>
      </c>
      <c r="AK14" s="7">
        <v>4.80916133477736E-2</v>
      </c>
      <c r="AL14" s="7">
        <v>3.66149147657856E-2</v>
      </c>
      <c r="AM14" s="7">
        <v>5.9006948137010698E-2</v>
      </c>
      <c r="AN14" s="7">
        <v>0.104721498655564</v>
      </c>
      <c r="AO14" s="7">
        <v>2.7059130685635702E-2</v>
      </c>
      <c r="AP14" s="7">
        <v>0</v>
      </c>
      <c r="AQ14" s="7">
        <v>7.2321880758811796E-2</v>
      </c>
      <c r="AR14" s="7">
        <v>0.18859662443313202</v>
      </c>
      <c r="AS14" s="7">
        <v>1.73663413373388E-2</v>
      </c>
      <c r="AT14" s="7">
        <v>6.7530629408356802E-2</v>
      </c>
      <c r="AU14" s="7">
        <v>0</v>
      </c>
      <c r="AV14" s="7">
        <v>0.119212971404473</v>
      </c>
      <c r="AW14" s="7">
        <v>2.4633410372930702E-2</v>
      </c>
      <c r="AX14" s="7">
        <v>0</v>
      </c>
      <c r="AY14" s="7">
        <v>0</v>
      </c>
      <c r="AZ14" s="7">
        <v>5.3767011236583999E-2</v>
      </c>
      <c r="BA14" s="7">
        <v>8.1030469636200808E-2</v>
      </c>
      <c r="BB14" s="7">
        <v>0.19599229063635701</v>
      </c>
      <c r="BC14" s="7">
        <v>0</v>
      </c>
    </row>
    <row r="15" spans="1:55" x14ac:dyDescent="0.35">
      <c r="A15" s="37"/>
      <c r="B15" s="4">
        <v>63</v>
      </c>
      <c r="C15" s="4">
        <v>28</v>
      </c>
      <c r="D15" s="4">
        <v>34</v>
      </c>
      <c r="E15" s="4">
        <v>1</v>
      </c>
      <c r="F15" s="4">
        <v>7</v>
      </c>
      <c r="G15" s="4">
        <v>10</v>
      </c>
      <c r="H15" s="4">
        <v>7</v>
      </c>
      <c r="I15" s="4">
        <v>11</v>
      </c>
      <c r="J15" s="4">
        <v>10</v>
      </c>
      <c r="K15" s="4">
        <v>16</v>
      </c>
      <c r="L15" s="4">
        <v>3</v>
      </c>
      <c r="M15" s="4">
        <v>1</v>
      </c>
      <c r="N15" s="4">
        <v>1</v>
      </c>
      <c r="O15" s="4">
        <v>8</v>
      </c>
      <c r="P15" s="4">
        <v>6</v>
      </c>
      <c r="Q15" s="4">
        <v>2</v>
      </c>
      <c r="R15" s="4">
        <v>8</v>
      </c>
      <c r="S15" s="4">
        <v>3</v>
      </c>
      <c r="T15" s="4">
        <v>5</v>
      </c>
      <c r="U15" s="4">
        <v>12</v>
      </c>
      <c r="V15" s="4">
        <v>7</v>
      </c>
      <c r="W15" s="4">
        <v>7</v>
      </c>
      <c r="X15" s="4">
        <v>23</v>
      </c>
      <c r="Y15" s="4">
        <v>40</v>
      </c>
      <c r="Z15" s="4">
        <v>26</v>
      </c>
      <c r="AA15" s="4">
        <v>9</v>
      </c>
      <c r="AB15" s="4">
        <v>0</v>
      </c>
      <c r="AC15" s="4">
        <v>3</v>
      </c>
      <c r="AD15" s="4">
        <v>24</v>
      </c>
      <c r="AE15" s="4">
        <v>35</v>
      </c>
      <c r="AF15" s="4">
        <v>27</v>
      </c>
      <c r="AG15" s="4">
        <v>33</v>
      </c>
      <c r="AH15" s="4">
        <v>28</v>
      </c>
      <c r="AI15" s="4">
        <v>2</v>
      </c>
      <c r="AJ15" s="4">
        <v>46</v>
      </c>
      <c r="AK15" s="4">
        <v>17</v>
      </c>
      <c r="AL15" s="4">
        <v>4</v>
      </c>
      <c r="AM15" s="4">
        <v>26</v>
      </c>
      <c r="AN15" s="4">
        <v>7</v>
      </c>
      <c r="AO15" s="4">
        <v>1</v>
      </c>
      <c r="AP15" s="4">
        <v>0</v>
      </c>
      <c r="AQ15" s="4">
        <v>7</v>
      </c>
      <c r="AR15" s="4">
        <v>8</v>
      </c>
      <c r="AS15" s="4">
        <v>3</v>
      </c>
      <c r="AT15" s="4">
        <v>7</v>
      </c>
      <c r="AU15" s="4">
        <v>0</v>
      </c>
      <c r="AV15" s="4">
        <v>22</v>
      </c>
      <c r="AW15" s="4">
        <v>1</v>
      </c>
      <c r="AX15" s="4">
        <v>0</v>
      </c>
      <c r="AY15" s="4">
        <v>0</v>
      </c>
      <c r="AZ15" s="4">
        <v>1</v>
      </c>
      <c r="BA15" s="4">
        <v>2</v>
      </c>
      <c r="BB15" s="4">
        <v>1</v>
      </c>
      <c r="BC15" s="4">
        <v>0</v>
      </c>
    </row>
    <row r="16" spans="1:55" x14ac:dyDescent="0.35">
      <c r="A16" s="37" t="s">
        <v>97</v>
      </c>
      <c r="B16" s="7">
        <v>5.1056977741015599E-2</v>
      </c>
      <c r="C16" s="7">
        <v>3.5467847070758299E-2</v>
      </c>
      <c r="D16" s="7">
        <v>6.3503034082538698E-2</v>
      </c>
      <c r="E16" s="7">
        <v>2.5377410378874102E-2</v>
      </c>
      <c r="F16" s="7">
        <v>7.73346187560634E-2</v>
      </c>
      <c r="G16" s="7">
        <v>4.4172807079505494E-2</v>
      </c>
      <c r="H16" s="7">
        <v>8.0521315517761191E-2</v>
      </c>
      <c r="I16" s="7">
        <v>5.3597146841313899E-2</v>
      </c>
      <c r="J16" s="7">
        <v>4.4044455680939204E-2</v>
      </c>
      <c r="K16" s="7">
        <v>2.4719695282238198E-2</v>
      </c>
      <c r="L16" s="7">
        <v>4.6762950431596201E-2</v>
      </c>
      <c r="M16" s="7">
        <v>0.10262608934062101</v>
      </c>
      <c r="N16" s="7">
        <v>3.3427854429049698E-2</v>
      </c>
      <c r="O16" s="7">
        <v>6.9109732397510601E-2</v>
      </c>
      <c r="P16" s="7">
        <v>6.1372804082062797E-2</v>
      </c>
      <c r="Q16" s="7">
        <v>0</v>
      </c>
      <c r="R16" s="7">
        <v>9.5616386206971896E-2</v>
      </c>
      <c r="S16" s="7">
        <v>3.2225547206586498E-2</v>
      </c>
      <c r="T16" s="7">
        <v>3.1544519431389299E-2</v>
      </c>
      <c r="U16" s="7">
        <v>6.0477677214906198E-2</v>
      </c>
      <c r="V16" s="7">
        <v>3.7278190438986399E-2</v>
      </c>
      <c r="W16" s="7">
        <v>3.01638365193935E-2</v>
      </c>
      <c r="X16" s="7">
        <v>3.7548572855939703E-2</v>
      </c>
      <c r="Y16" s="7">
        <v>5.7126015690605804E-2</v>
      </c>
      <c r="Z16" s="7">
        <v>3.7671839126755202E-2</v>
      </c>
      <c r="AA16" s="7">
        <v>4.9977292401984695E-2</v>
      </c>
      <c r="AB16" s="7">
        <v>0</v>
      </c>
      <c r="AC16" s="7">
        <v>0.16537789153372601</v>
      </c>
      <c r="AD16" s="7">
        <v>5.1803683482523899E-2</v>
      </c>
      <c r="AE16" s="7">
        <v>4.1839815236107095E-2</v>
      </c>
      <c r="AF16" s="7">
        <v>6.5524422685428796E-2</v>
      </c>
      <c r="AG16" s="7">
        <v>5.6881773104273697E-2</v>
      </c>
      <c r="AH16" s="7">
        <v>4.4619762056921905E-2</v>
      </c>
      <c r="AI16" s="7">
        <v>4.1802276411529803E-2</v>
      </c>
      <c r="AJ16" s="7">
        <v>5.2753422549221697E-2</v>
      </c>
      <c r="AK16" s="7">
        <v>4.75283581534389E-2</v>
      </c>
      <c r="AL16" s="7">
        <v>1.0356274648083398E-2</v>
      </c>
      <c r="AM16" s="7">
        <v>2.8749721103065399E-2</v>
      </c>
      <c r="AN16" s="7">
        <v>1.6997477477965598E-2</v>
      </c>
      <c r="AO16" s="7">
        <v>3.8008398902502204E-2</v>
      </c>
      <c r="AP16" s="7">
        <v>0.13249135837287102</v>
      </c>
      <c r="AQ16" s="7">
        <v>1.2550266379296E-2</v>
      </c>
      <c r="AR16" s="7">
        <v>2.0240656088581298E-2</v>
      </c>
      <c r="AS16" s="7">
        <v>0.12952546175844001</v>
      </c>
      <c r="AT16" s="7">
        <v>0.128493622229608</v>
      </c>
      <c r="AU16" s="7">
        <v>2.6633691113615302E-2</v>
      </c>
      <c r="AV16" s="7">
        <v>3.9320182469388997E-3</v>
      </c>
      <c r="AW16" s="7">
        <v>0</v>
      </c>
      <c r="AX16" s="7">
        <v>0</v>
      </c>
      <c r="AY16" s="7">
        <v>0</v>
      </c>
      <c r="AZ16" s="7">
        <v>0</v>
      </c>
      <c r="BA16" s="7">
        <v>0</v>
      </c>
      <c r="BB16" s="7">
        <v>0</v>
      </c>
      <c r="BC16" s="7">
        <v>0.24591399029184299</v>
      </c>
    </row>
    <row r="17" spans="1:55" x14ac:dyDescent="0.35">
      <c r="A17" s="37"/>
      <c r="B17" s="4">
        <v>54</v>
      </c>
      <c r="C17" s="4">
        <v>16</v>
      </c>
      <c r="D17" s="4">
        <v>34</v>
      </c>
      <c r="E17" s="4">
        <v>3</v>
      </c>
      <c r="F17" s="4">
        <v>11</v>
      </c>
      <c r="G17" s="4">
        <v>6</v>
      </c>
      <c r="H17" s="4">
        <v>14</v>
      </c>
      <c r="I17" s="4">
        <v>9</v>
      </c>
      <c r="J17" s="4">
        <v>8</v>
      </c>
      <c r="K17" s="4">
        <v>4</v>
      </c>
      <c r="L17" s="4">
        <v>3</v>
      </c>
      <c r="M17" s="4">
        <v>2</v>
      </c>
      <c r="N17" s="4">
        <v>1</v>
      </c>
      <c r="O17" s="4">
        <v>9</v>
      </c>
      <c r="P17" s="4">
        <v>6</v>
      </c>
      <c r="Q17" s="4">
        <v>0</v>
      </c>
      <c r="R17" s="4">
        <v>11</v>
      </c>
      <c r="S17" s="4">
        <v>1</v>
      </c>
      <c r="T17" s="4">
        <v>2</v>
      </c>
      <c r="U17" s="4">
        <v>11</v>
      </c>
      <c r="V17" s="4">
        <v>5</v>
      </c>
      <c r="W17" s="4">
        <v>3</v>
      </c>
      <c r="X17" s="4">
        <v>12</v>
      </c>
      <c r="Y17" s="4">
        <v>42</v>
      </c>
      <c r="Z17" s="4">
        <v>16</v>
      </c>
      <c r="AA17" s="4">
        <v>11</v>
      </c>
      <c r="AB17" s="4">
        <v>0</v>
      </c>
      <c r="AC17" s="4">
        <v>9</v>
      </c>
      <c r="AD17" s="4">
        <v>18</v>
      </c>
      <c r="AE17" s="4">
        <v>27</v>
      </c>
      <c r="AF17" s="4">
        <v>27</v>
      </c>
      <c r="AG17" s="4">
        <v>33</v>
      </c>
      <c r="AH17" s="4">
        <v>17</v>
      </c>
      <c r="AI17" s="4">
        <v>5</v>
      </c>
      <c r="AJ17" s="4">
        <v>38</v>
      </c>
      <c r="AK17" s="4">
        <v>16</v>
      </c>
      <c r="AL17" s="4">
        <v>1</v>
      </c>
      <c r="AM17" s="4">
        <v>13</v>
      </c>
      <c r="AN17" s="4">
        <v>1</v>
      </c>
      <c r="AO17" s="4">
        <v>1</v>
      </c>
      <c r="AP17" s="4">
        <v>1</v>
      </c>
      <c r="AQ17" s="4">
        <v>1</v>
      </c>
      <c r="AR17" s="4">
        <v>1</v>
      </c>
      <c r="AS17" s="4">
        <v>22</v>
      </c>
      <c r="AT17" s="4">
        <v>13</v>
      </c>
      <c r="AU17" s="4">
        <v>2</v>
      </c>
      <c r="AV17" s="4">
        <v>1</v>
      </c>
      <c r="AW17" s="4">
        <v>0</v>
      </c>
      <c r="AX17" s="4">
        <v>0</v>
      </c>
      <c r="AY17" s="4">
        <v>0</v>
      </c>
      <c r="AZ17" s="4">
        <v>0</v>
      </c>
      <c r="BA17" s="4">
        <v>0</v>
      </c>
      <c r="BB17" s="4">
        <v>0</v>
      </c>
      <c r="BC17" s="4">
        <v>5</v>
      </c>
    </row>
    <row r="18" spans="1:55" x14ac:dyDescent="0.35">
      <c r="A18" s="37" t="s">
        <v>98</v>
      </c>
      <c r="B18" s="7">
        <v>0.50413156476661403</v>
      </c>
      <c r="C18" s="7">
        <v>0.54833432592170395</v>
      </c>
      <c r="D18" s="7">
        <v>0.48102736559558501</v>
      </c>
      <c r="E18" s="7">
        <v>0.58004330387715797</v>
      </c>
      <c r="F18" s="7">
        <v>0.46500064153608794</v>
      </c>
      <c r="G18" s="7">
        <v>0.55672332373787803</v>
      </c>
      <c r="H18" s="7">
        <v>0.49174361352289503</v>
      </c>
      <c r="I18" s="7">
        <v>0.45392980768199498</v>
      </c>
      <c r="J18" s="7">
        <v>0.54311928809919596</v>
      </c>
      <c r="K18" s="7">
        <v>0.46794043498602794</v>
      </c>
      <c r="L18" s="7">
        <v>0.47857351892074201</v>
      </c>
      <c r="M18" s="7">
        <v>0.33699611796594803</v>
      </c>
      <c r="N18" s="7">
        <v>0.64839168194166008</v>
      </c>
      <c r="O18" s="7">
        <v>0.50149929139916705</v>
      </c>
      <c r="P18" s="7">
        <v>0.51571744490879901</v>
      </c>
      <c r="Q18" s="7">
        <v>0.52585327223066503</v>
      </c>
      <c r="R18" s="7">
        <v>0.48232152967165298</v>
      </c>
      <c r="S18" s="7">
        <v>0.63784268197977301</v>
      </c>
      <c r="T18" s="7">
        <v>0.57675787686603097</v>
      </c>
      <c r="U18" s="7">
        <v>0.45364435539347098</v>
      </c>
      <c r="V18" s="7">
        <v>0.51571849647090606</v>
      </c>
      <c r="W18" s="7">
        <v>0.45018940783637496</v>
      </c>
      <c r="X18" s="7">
        <v>0.49081142480624002</v>
      </c>
      <c r="Y18" s="7">
        <v>0.51011601930444594</v>
      </c>
      <c r="Z18" s="7">
        <v>0.52834487494139204</v>
      </c>
      <c r="AA18" s="7">
        <v>0.53384284178652097</v>
      </c>
      <c r="AB18" s="7">
        <v>0.16468856607065599</v>
      </c>
      <c r="AC18" s="7">
        <v>0.45021380371709296</v>
      </c>
      <c r="AD18" s="7">
        <v>0.46950296976695599</v>
      </c>
      <c r="AE18" s="7">
        <v>0.53020708951796802</v>
      </c>
      <c r="AF18" s="7">
        <v>0.46320289300499501</v>
      </c>
      <c r="AG18" s="7">
        <v>0.49471642786742798</v>
      </c>
      <c r="AH18" s="7">
        <v>0.51854947216355907</v>
      </c>
      <c r="AI18" s="7">
        <v>0.50537586470647899</v>
      </c>
      <c r="AJ18" s="7">
        <v>0.47349742629414399</v>
      </c>
      <c r="AK18" s="7">
        <v>0.56785083257868996</v>
      </c>
      <c r="AL18" s="7">
        <v>0.74885875349268605</v>
      </c>
      <c r="AM18" s="7">
        <v>0.51709394247399998</v>
      </c>
      <c r="AN18" s="7">
        <v>0.57507715381458502</v>
      </c>
      <c r="AO18" s="7">
        <v>0.33655254342871399</v>
      </c>
      <c r="AP18" s="7">
        <v>0.38997049186139698</v>
      </c>
      <c r="AQ18" s="7">
        <v>0.32672784378197001</v>
      </c>
      <c r="AR18" s="7">
        <v>0.35208069504977801</v>
      </c>
      <c r="AS18" s="7">
        <v>0.49292689201700202</v>
      </c>
      <c r="AT18" s="7">
        <v>0.43707133218721095</v>
      </c>
      <c r="AU18" s="7">
        <v>0.80165352351964603</v>
      </c>
      <c r="AV18" s="7">
        <v>0.48631635694183201</v>
      </c>
      <c r="AW18" s="7">
        <v>0.68668158622042896</v>
      </c>
      <c r="AX18" s="7">
        <v>0.42358465611698398</v>
      </c>
      <c r="AY18" s="7">
        <v>0</v>
      </c>
      <c r="AZ18" s="7">
        <v>0.483254773658783</v>
      </c>
      <c r="BA18" s="7">
        <v>0.466585776147529</v>
      </c>
      <c r="BB18" s="7">
        <v>0</v>
      </c>
      <c r="BC18" s="7">
        <v>0.27976888986977599</v>
      </c>
    </row>
    <row r="19" spans="1:55" x14ac:dyDescent="0.35">
      <c r="A19" s="37"/>
      <c r="B19" s="4">
        <v>537</v>
      </c>
      <c r="C19" s="4">
        <v>253</v>
      </c>
      <c r="D19" s="4">
        <v>256</v>
      </c>
      <c r="E19" s="4">
        <v>62</v>
      </c>
      <c r="F19" s="4">
        <v>65</v>
      </c>
      <c r="G19" s="4">
        <v>72</v>
      </c>
      <c r="H19" s="4">
        <v>85</v>
      </c>
      <c r="I19" s="4">
        <v>78</v>
      </c>
      <c r="J19" s="4">
        <v>99</v>
      </c>
      <c r="K19" s="4">
        <v>76</v>
      </c>
      <c r="L19" s="4">
        <v>30</v>
      </c>
      <c r="M19" s="4">
        <v>7</v>
      </c>
      <c r="N19" s="4">
        <v>27</v>
      </c>
      <c r="O19" s="4">
        <v>63</v>
      </c>
      <c r="P19" s="4">
        <v>49</v>
      </c>
      <c r="Q19" s="4">
        <v>44</v>
      </c>
      <c r="R19" s="4">
        <v>56</v>
      </c>
      <c r="S19" s="4">
        <v>27</v>
      </c>
      <c r="T19" s="4">
        <v>43</v>
      </c>
      <c r="U19" s="4">
        <v>81</v>
      </c>
      <c r="V19" s="4">
        <v>71</v>
      </c>
      <c r="W19" s="4">
        <v>38</v>
      </c>
      <c r="X19" s="4">
        <v>162</v>
      </c>
      <c r="Y19" s="4">
        <v>375</v>
      </c>
      <c r="Z19" s="4">
        <v>227</v>
      </c>
      <c r="AA19" s="4">
        <v>118</v>
      </c>
      <c r="AB19" s="4">
        <v>1</v>
      </c>
      <c r="AC19" s="4">
        <v>24</v>
      </c>
      <c r="AD19" s="4">
        <v>167</v>
      </c>
      <c r="AE19" s="4">
        <v>345</v>
      </c>
      <c r="AF19" s="4">
        <v>192</v>
      </c>
      <c r="AG19" s="4">
        <v>289</v>
      </c>
      <c r="AH19" s="4">
        <v>193</v>
      </c>
      <c r="AI19" s="4">
        <v>55</v>
      </c>
      <c r="AJ19" s="4">
        <v>341</v>
      </c>
      <c r="AK19" s="4">
        <v>196</v>
      </c>
      <c r="AL19" s="4">
        <v>83</v>
      </c>
      <c r="AM19" s="4">
        <v>226</v>
      </c>
      <c r="AN19" s="4">
        <v>39</v>
      </c>
      <c r="AO19" s="4">
        <v>8</v>
      </c>
      <c r="AP19" s="4">
        <v>2</v>
      </c>
      <c r="AQ19" s="4">
        <v>33</v>
      </c>
      <c r="AR19" s="4">
        <v>15</v>
      </c>
      <c r="AS19" s="4">
        <v>86</v>
      </c>
      <c r="AT19" s="4">
        <v>45</v>
      </c>
      <c r="AU19" s="4">
        <v>60</v>
      </c>
      <c r="AV19" s="4">
        <v>90</v>
      </c>
      <c r="AW19" s="4">
        <v>22</v>
      </c>
      <c r="AX19" s="4">
        <v>6</v>
      </c>
      <c r="AY19" s="4">
        <v>0</v>
      </c>
      <c r="AZ19" s="4">
        <v>8</v>
      </c>
      <c r="BA19" s="4">
        <v>10</v>
      </c>
      <c r="BB19" s="4">
        <v>0</v>
      </c>
      <c r="BC19" s="4">
        <v>6</v>
      </c>
    </row>
    <row r="20" spans="1:55" x14ac:dyDescent="0.35">
      <c r="A20" s="37" t="s">
        <v>99</v>
      </c>
      <c r="B20" s="7">
        <v>0.17837695132877301</v>
      </c>
      <c r="C20" s="7">
        <v>0.15753631799794399</v>
      </c>
      <c r="D20" s="7">
        <v>0.17788598793149599</v>
      </c>
      <c r="E20" s="7">
        <v>0.122078957131557</v>
      </c>
      <c r="F20" s="7">
        <v>0.197313540914859</v>
      </c>
      <c r="G20" s="7">
        <v>0.16773236862652399</v>
      </c>
      <c r="H20" s="7">
        <v>0.147649301373526</v>
      </c>
      <c r="I20" s="7">
        <v>0.18506371895837098</v>
      </c>
      <c r="J20" s="7">
        <v>0.16495074159128101</v>
      </c>
      <c r="K20" s="7">
        <v>0.24887236354703501</v>
      </c>
      <c r="L20" s="7">
        <v>0.112125062300527</v>
      </c>
      <c r="M20" s="7">
        <v>0.25528961668314398</v>
      </c>
      <c r="N20" s="7">
        <v>6.6654712713867997E-2</v>
      </c>
      <c r="O20" s="7">
        <v>0.156547238635353</v>
      </c>
      <c r="P20" s="7">
        <v>0.14783019842796</v>
      </c>
      <c r="Q20" s="7">
        <v>0.17167161758128699</v>
      </c>
      <c r="R20" s="7">
        <v>0.22633784808863899</v>
      </c>
      <c r="S20" s="7">
        <v>0.16803535300573499</v>
      </c>
      <c r="T20" s="7">
        <v>0.128245986792244</v>
      </c>
      <c r="U20" s="7">
        <v>0.193065240743758</v>
      </c>
      <c r="V20" s="7">
        <v>0.205769398548966</v>
      </c>
      <c r="W20" s="7">
        <v>0.24587725392549001</v>
      </c>
      <c r="X20" s="7">
        <v>0.20503454651447497</v>
      </c>
      <c r="Y20" s="7">
        <v>0.16640026287419701</v>
      </c>
      <c r="Z20" s="7">
        <v>0.19144927111443899</v>
      </c>
      <c r="AA20" s="7">
        <v>0.13905247051241099</v>
      </c>
      <c r="AB20" s="7">
        <v>0.18842492728007201</v>
      </c>
      <c r="AC20" s="7">
        <v>0.18484680111372701</v>
      </c>
      <c r="AD20" s="7">
        <v>0.18580270865321002</v>
      </c>
      <c r="AE20" s="7">
        <v>0.17370196768471999</v>
      </c>
      <c r="AF20" s="7">
        <v>0.18571490033969201</v>
      </c>
      <c r="AG20" s="7">
        <v>0.19623155693771099</v>
      </c>
      <c r="AH20" s="7">
        <v>0.17411667475162498</v>
      </c>
      <c r="AI20" s="7">
        <v>9.7131002859782989E-2</v>
      </c>
      <c r="AJ20" s="7">
        <v>0.19125444673235703</v>
      </c>
      <c r="AK20" s="7">
        <v>0.15159165168317901</v>
      </c>
      <c r="AL20" s="7">
        <v>6.6327797589730494E-2</v>
      </c>
      <c r="AM20" s="7">
        <v>0.21212787636433</v>
      </c>
      <c r="AN20" s="7">
        <v>0.22164696969238398</v>
      </c>
      <c r="AO20" s="7">
        <v>0.190204767519217</v>
      </c>
      <c r="AP20" s="7">
        <v>0.148954472150232</v>
      </c>
      <c r="AQ20" s="7">
        <v>0.289919984440701</v>
      </c>
      <c r="AR20" s="7">
        <v>0.28756950364344802</v>
      </c>
      <c r="AS20" s="7">
        <v>6.3549247807644899E-2</v>
      </c>
      <c r="AT20" s="7">
        <v>0.16587661451257499</v>
      </c>
      <c r="AU20" s="7">
        <v>0</v>
      </c>
      <c r="AV20" s="7">
        <v>0.287392668648703</v>
      </c>
      <c r="AW20" s="7">
        <v>8.7941784329424594E-2</v>
      </c>
      <c r="AX20" s="7">
        <v>0.11535568831127099</v>
      </c>
      <c r="AY20" s="7">
        <v>0.67690527292759994</v>
      </c>
      <c r="AZ20" s="7">
        <v>0.18830278396536901</v>
      </c>
      <c r="BA20" s="7">
        <v>0.25456272446031997</v>
      </c>
      <c r="BB20" s="7">
        <v>0.34658652635015402</v>
      </c>
      <c r="BC20" s="7">
        <v>0</v>
      </c>
    </row>
    <row r="21" spans="1:55" x14ac:dyDescent="0.35">
      <c r="A21" s="37"/>
      <c r="B21" s="4">
        <v>190</v>
      </c>
      <c r="C21" s="4">
        <v>73</v>
      </c>
      <c r="D21" s="4">
        <v>95</v>
      </c>
      <c r="E21" s="4">
        <v>13</v>
      </c>
      <c r="F21" s="4">
        <v>28</v>
      </c>
      <c r="G21" s="4">
        <v>22</v>
      </c>
      <c r="H21" s="4">
        <v>25</v>
      </c>
      <c r="I21" s="4">
        <v>32</v>
      </c>
      <c r="J21" s="4">
        <v>30</v>
      </c>
      <c r="K21" s="4">
        <v>40</v>
      </c>
      <c r="L21" s="4">
        <v>7</v>
      </c>
      <c r="M21" s="4">
        <v>5</v>
      </c>
      <c r="N21" s="4">
        <v>3</v>
      </c>
      <c r="O21" s="4">
        <v>20</v>
      </c>
      <c r="P21" s="4">
        <v>14</v>
      </c>
      <c r="Q21" s="4">
        <v>14</v>
      </c>
      <c r="R21" s="4">
        <v>26</v>
      </c>
      <c r="S21" s="4">
        <v>7</v>
      </c>
      <c r="T21" s="4">
        <v>9</v>
      </c>
      <c r="U21" s="4">
        <v>35</v>
      </c>
      <c r="V21" s="4">
        <v>28</v>
      </c>
      <c r="W21" s="4">
        <v>21</v>
      </c>
      <c r="X21" s="4">
        <v>68</v>
      </c>
      <c r="Y21" s="4">
        <v>122</v>
      </c>
      <c r="Z21" s="4">
        <v>82</v>
      </c>
      <c r="AA21" s="4">
        <v>31</v>
      </c>
      <c r="AB21" s="4">
        <v>1</v>
      </c>
      <c r="AC21" s="4">
        <v>10</v>
      </c>
      <c r="AD21" s="4">
        <v>66</v>
      </c>
      <c r="AE21" s="4">
        <v>113</v>
      </c>
      <c r="AF21" s="4">
        <v>77</v>
      </c>
      <c r="AG21" s="4">
        <v>115</v>
      </c>
      <c r="AH21" s="4">
        <v>65</v>
      </c>
      <c r="AI21" s="4">
        <v>11</v>
      </c>
      <c r="AJ21" s="4">
        <v>138</v>
      </c>
      <c r="AK21" s="4">
        <v>52</v>
      </c>
      <c r="AL21" s="4">
        <v>7</v>
      </c>
      <c r="AM21" s="4">
        <v>93</v>
      </c>
      <c r="AN21" s="4">
        <v>15</v>
      </c>
      <c r="AO21" s="4">
        <v>4</v>
      </c>
      <c r="AP21" s="4">
        <v>1</v>
      </c>
      <c r="AQ21" s="4">
        <v>29</v>
      </c>
      <c r="AR21" s="4">
        <v>12</v>
      </c>
      <c r="AS21" s="4">
        <v>11</v>
      </c>
      <c r="AT21" s="4">
        <v>17</v>
      </c>
      <c r="AU21" s="4">
        <v>0</v>
      </c>
      <c r="AV21" s="4">
        <v>53</v>
      </c>
      <c r="AW21" s="4">
        <v>3</v>
      </c>
      <c r="AX21" s="4">
        <v>2</v>
      </c>
      <c r="AY21" s="4">
        <v>2</v>
      </c>
      <c r="AZ21" s="4">
        <v>3</v>
      </c>
      <c r="BA21" s="4">
        <v>5</v>
      </c>
      <c r="BB21" s="4">
        <v>3</v>
      </c>
      <c r="BC21" s="4">
        <v>0</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3F9CA50-64F7-4B56-B88A-38D5F3630DDE}"/>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5.7555301679317203E-2</v>
      </c>
      <c r="C6" s="7">
        <v>9.1010309758747493E-2</v>
      </c>
      <c r="D6" s="7">
        <v>2.7941593208856599E-2</v>
      </c>
      <c r="E6" s="7">
        <v>2.2953241662840199E-2</v>
      </c>
      <c r="F6" s="7">
        <v>5.2516669818941299E-2</v>
      </c>
      <c r="G6" s="7">
        <v>5.8175485069624298E-2</v>
      </c>
      <c r="H6" s="7">
        <v>7.0478923832834106E-2</v>
      </c>
      <c r="I6" s="7">
        <v>4.7844994150161101E-2</v>
      </c>
      <c r="J6" s="7">
        <v>7.3439498054888003E-2</v>
      </c>
      <c r="K6" s="7">
        <v>6.3064243729770306E-2</v>
      </c>
      <c r="L6" s="7">
        <v>0.15656583220492401</v>
      </c>
      <c r="M6" s="7">
        <v>0.16777562546908301</v>
      </c>
      <c r="N6" s="7">
        <v>0.126894986137713</v>
      </c>
      <c r="O6" s="7">
        <v>2.3038665102083401E-2</v>
      </c>
      <c r="P6" s="7">
        <v>3.7503083215987998E-2</v>
      </c>
      <c r="Q6" s="7">
        <v>6.3887964869634398E-2</v>
      </c>
      <c r="R6" s="7">
        <v>0.12056278144226899</v>
      </c>
      <c r="S6" s="7">
        <v>3.6332728403293699E-2</v>
      </c>
      <c r="T6" s="7">
        <v>4.7308821978598897E-2</v>
      </c>
      <c r="U6" s="7">
        <v>3.43561806007079E-2</v>
      </c>
      <c r="V6" s="7">
        <v>3.0997202051410402E-2</v>
      </c>
      <c r="W6" s="7">
        <v>1.4470107206057301E-2</v>
      </c>
      <c r="X6" s="7">
        <v>6.53213943335407E-2</v>
      </c>
      <c r="Y6" s="7">
        <v>5.4066162033333594E-2</v>
      </c>
      <c r="Z6" s="7">
        <v>8.4109415981459795E-2</v>
      </c>
      <c r="AA6" s="7">
        <v>3.2975097273307601E-2</v>
      </c>
      <c r="AB6" s="7">
        <v>0.18842492728007201</v>
      </c>
      <c r="AC6" s="7">
        <v>1.08227349736209E-2</v>
      </c>
      <c r="AD6" s="7">
        <v>4.5663937763624499E-2</v>
      </c>
      <c r="AE6" s="7">
        <v>6.6789727386763101E-2</v>
      </c>
      <c r="AF6" s="7">
        <v>4.3060760062566504E-2</v>
      </c>
      <c r="AG6" s="7">
        <v>7.5638487708517096E-2</v>
      </c>
      <c r="AH6" s="7">
        <v>4.1521024037480696E-2</v>
      </c>
      <c r="AI6" s="7">
        <v>1.53232392235782E-2</v>
      </c>
      <c r="AJ6" s="7">
        <v>6.0311899243065993E-2</v>
      </c>
      <c r="AK6" s="7">
        <v>5.1821555369706097E-2</v>
      </c>
      <c r="AL6" s="7">
        <v>0.14358192355131399</v>
      </c>
      <c r="AM6" s="7">
        <v>5.3820121535374195E-2</v>
      </c>
      <c r="AN6" s="7">
        <v>1.24803821467804E-2</v>
      </c>
      <c r="AO6" s="7">
        <v>6.8163069451145697E-2</v>
      </c>
      <c r="AP6" s="7">
        <v>0.148954472150232</v>
      </c>
      <c r="AQ6" s="7">
        <v>7.2828352307161393E-2</v>
      </c>
      <c r="AR6" s="7">
        <v>5.7646812880671694E-2</v>
      </c>
      <c r="AS6" s="7">
        <v>2.0612774557714202E-2</v>
      </c>
      <c r="AT6" s="7">
        <v>5.0657184648777297E-2</v>
      </c>
      <c r="AU6" s="7">
        <v>0.14581584405227199</v>
      </c>
      <c r="AV6" s="7">
        <v>7.0510085849407905E-2</v>
      </c>
      <c r="AW6" s="7">
        <v>3.7587929539449297E-2</v>
      </c>
      <c r="AX6" s="7">
        <v>0</v>
      </c>
      <c r="AY6" s="7">
        <v>0.24891945524929401</v>
      </c>
      <c r="AZ6" s="7">
        <v>0.34036758205276596</v>
      </c>
      <c r="BA6" s="7">
        <v>0.14177118252070001</v>
      </c>
      <c r="BB6" s="7">
        <v>0</v>
      </c>
      <c r="BC6" s="7">
        <v>0</v>
      </c>
    </row>
    <row r="7" spans="1:55" x14ac:dyDescent="0.35">
      <c r="A7" s="37"/>
      <c r="B7" s="4">
        <v>61</v>
      </c>
      <c r="C7" s="4">
        <v>42</v>
      </c>
      <c r="D7" s="4">
        <v>15</v>
      </c>
      <c r="E7" s="4">
        <v>2</v>
      </c>
      <c r="F7" s="4">
        <v>7</v>
      </c>
      <c r="G7" s="4">
        <v>8</v>
      </c>
      <c r="H7" s="4">
        <v>12</v>
      </c>
      <c r="I7" s="4">
        <v>8</v>
      </c>
      <c r="J7" s="4">
        <v>13</v>
      </c>
      <c r="K7" s="4">
        <v>10</v>
      </c>
      <c r="L7" s="4">
        <v>10</v>
      </c>
      <c r="M7" s="4">
        <v>4</v>
      </c>
      <c r="N7" s="4">
        <v>5</v>
      </c>
      <c r="O7" s="4">
        <v>3</v>
      </c>
      <c r="P7" s="4">
        <v>4</v>
      </c>
      <c r="Q7" s="4">
        <v>5</v>
      </c>
      <c r="R7" s="4">
        <v>14</v>
      </c>
      <c r="S7" s="4">
        <v>2</v>
      </c>
      <c r="T7" s="4">
        <v>3</v>
      </c>
      <c r="U7" s="4">
        <v>6</v>
      </c>
      <c r="V7" s="4">
        <v>4</v>
      </c>
      <c r="W7" s="4">
        <v>1</v>
      </c>
      <c r="X7" s="4">
        <v>22</v>
      </c>
      <c r="Y7" s="4">
        <v>40</v>
      </c>
      <c r="Z7" s="4">
        <v>36</v>
      </c>
      <c r="AA7" s="4">
        <v>7</v>
      </c>
      <c r="AB7" s="4">
        <v>1</v>
      </c>
      <c r="AC7" s="4">
        <v>1</v>
      </c>
      <c r="AD7" s="4">
        <v>16</v>
      </c>
      <c r="AE7" s="4">
        <v>43</v>
      </c>
      <c r="AF7" s="4">
        <v>18</v>
      </c>
      <c r="AG7" s="4">
        <v>44</v>
      </c>
      <c r="AH7" s="4">
        <v>15</v>
      </c>
      <c r="AI7" s="4">
        <v>2</v>
      </c>
      <c r="AJ7" s="4">
        <v>43</v>
      </c>
      <c r="AK7" s="4">
        <v>18</v>
      </c>
      <c r="AL7" s="4">
        <v>16</v>
      </c>
      <c r="AM7" s="4">
        <v>23</v>
      </c>
      <c r="AN7" s="4">
        <v>1</v>
      </c>
      <c r="AO7" s="4">
        <v>2</v>
      </c>
      <c r="AP7" s="4">
        <v>1</v>
      </c>
      <c r="AQ7" s="4">
        <v>7</v>
      </c>
      <c r="AR7" s="4">
        <v>2</v>
      </c>
      <c r="AS7" s="4">
        <v>4</v>
      </c>
      <c r="AT7" s="4">
        <v>5</v>
      </c>
      <c r="AU7" s="4">
        <v>11</v>
      </c>
      <c r="AV7" s="4">
        <v>13</v>
      </c>
      <c r="AW7" s="4">
        <v>1</v>
      </c>
      <c r="AX7" s="4">
        <v>0</v>
      </c>
      <c r="AY7" s="4">
        <v>1</v>
      </c>
      <c r="AZ7" s="4">
        <v>6</v>
      </c>
      <c r="BA7" s="4">
        <v>3</v>
      </c>
      <c r="BB7" s="4">
        <v>0</v>
      </c>
      <c r="BC7" s="4">
        <v>0</v>
      </c>
    </row>
    <row r="8" spans="1:55" x14ac:dyDescent="0.35">
      <c r="A8" s="37" t="s">
        <v>93</v>
      </c>
      <c r="B8" s="7">
        <v>0.192824605175902</v>
      </c>
      <c r="C8" s="7">
        <v>0.24167750240643202</v>
      </c>
      <c r="D8" s="7">
        <v>0.159668286080099</v>
      </c>
      <c r="E8" s="7">
        <v>0.22747247205709301</v>
      </c>
      <c r="F8" s="7">
        <v>0.18883688657334002</v>
      </c>
      <c r="G8" s="7">
        <v>0.14510309549797701</v>
      </c>
      <c r="H8" s="7">
        <v>0.173999935515499</v>
      </c>
      <c r="I8" s="7">
        <v>0.16161191222428201</v>
      </c>
      <c r="J8" s="7">
        <v>0.26488282775150496</v>
      </c>
      <c r="K8" s="7">
        <v>0.18306670926049201</v>
      </c>
      <c r="L8" s="7">
        <v>0.122565808992511</v>
      </c>
      <c r="M8" s="7">
        <v>0.20588458407878898</v>
      </c>
      <c r="N8" s="7">
        <v>0.22904724489034201</v>
      </c>
      <c r="O8" s="7">
        <v>0.16042703864076199</v>
      </c>
      <c r="P8" s="7">
        <v>0.20622311842631499</v>
      </c>
      <c r="Q8" s="7">
        <v>0.28473211491553402</v>
      </c>
      <c r="R8" s="7">
        <v>0.16644129648642403</v>
      </c>
      <c r="S8" s="7">
        <v>0.22052048013388501</v>
      </c>
      <c r="T8" s="7">
        <v>0.16682694850094101</v>
      </c>
      <c r="U8" s="7">
        <v>0.225805428054629</v>
      </c>
      <c r="V8" s="7">
        <v>0.182246849163305</v>
      </c>
      <c r="W8" s="7">
        <v>0.15804055741854101</v>
      </c>
      <c r="X8" s="7">
        <v>0.17615158323634098</v>
      </c>
      <c r="Y8" s="7">
        <v>0.20031543801267401</v>
      </c>
      <c r="Z8" s="7">
        <v>0.21542247589824601</v>
      </c>
      <c r="AA8" s="7">
        <v>0.19914655858716501</v>
      </c>
      <c r="AB8" s="7">
        <v>0</v>
      </c>
      <c r="AC8" s="7">
        <v>0.25082693450408</v>
      </c>
      <c r="AD8" s="7">
        <v>0.155975397372795</v>
      </c>
      <c r="AE8" s="7">
        <v>0.20990966519610599</v>
      </c>
      <c r="AF8" s="7">
        <v>0.16600754894165601</v>
      </c>
      <c r="AG8" s="7">
        <v>0.18800323454265702</v>
      </c>
      <c r="AH8" s="7">
        <v>0.19175858372583998</v>
      </c>
      <c r="AI8" s="7">
        <v>0.22233909210440297</v>
      </c>
      <c r="AJ8" s="7">
        <v>0.19415674542273698</v>
      </c>
      <c r="AK8" s="7">
        <v>0.19005374216541898</v>
      </c>
      <c r="AL8" s="7">
        <v>0.28468755087256098</v>
      </c>
      <c r="AM8" s="7">
        <v>0.20352152165885101</v>
      </c>
      <c r="AN8" s="7">
        <v>0.18982595197701599</v>
      </c>
      <c r="AO8" s="7">
        <v>0.144591509061159</v>
      </c>
      <c r="AP8" s="7">
        <v>0.19334127369591803</v>
      </c>
      <c r="AQ8" s="7">
        <v>0.18484457394398698</v>
      </c>
      <c r="AR8" s="7">
        <v>0.11128607593649401</v>
      </c>
      <c r="AS8" s="7">
        <v>0.17790034338157301</v>
      </c>
      <c r="AT8" s="7">
        <v>0.12769364386346399</v>
      </c>
      <c r="AU8" s="7">
        <v>0.17140835239489</v>
      </c>
      <c r="AV8" s="7">
        <v>0.163320082497833</v>
      </c>
      <c r="AW8" s="7">
        <v>0.27143523373998701</v>
      </c>
      <c r="AX8" s="7">
        <v>6.9134336054106599E-2</v>
      </c>
      <c r="AY8" s="7">
        <v>0.75108054475070607</v>
      </c>
      <c r="AZ8" s="7">
        <v>0.20600900265393399</v>
      </c>
      <c r="BA8" s="7">
        <v>0.33726238046582702</v>
      </c>
      <c r="BB8" s="7">
        <v>0.152088284105142</v>
      </c>
      <c r="BC8" s="7">
        <v>0.16051439472440598</v>
      </c>
    </row>
    <row r="9" spans="1:55" x14ac:dyDescent="0.35">
      <c r="A9" s="37"/>
      <c r="B9" s="4">
        <v>205</v>
      </c>
      <c r="C9" s="4">
        <v>112</v>
      </c>
      <c r="D9" s="4">
        <v>85</v>
      </c>
      <c r="E9" s="4">
        <v>24</v>
      </c>
      <c r="F9" s="4">
        <v>26</v>
      </c>
      <c r="G9" s="4">
        <v>19</v>
      </c>
      <c r="H9" s="4">
        <v>30</v>
      </c>
      <c r="I9" s="4">
        <v>28</v>
      </c>
      <c r="J9" s="4">
        <v>48</v>
      </c>
      <c r="K9" s="4">
        <v>30</v>
      </c>
      <c r="L9" s="4">
        <v>8</v>
      </c>
      <c r="M9" s="4">
        <v>4</v>
      </c>
      <c r="N9" s="4">
        <v>10</v>
      </c>
      <c r="O9" s="4">
        <v>20</v>
      </c>
      <c r="P9" s="4">
        <v>20</v>
      </c>
      <c r="Q9" s="4">
        <v>24</v>
      </c>
      <c r="R9" s="4">
        <v>19</v>
      </c>
      <c r="S9" s="4">
        <v>9</v>
      </c>
      <c r="T9" s="4">
        <v>12</v>
      </c>
      <c r="U9" s="4">
        <v>40</v>
      </c>
      <c r="V9" s="4">
        <v>25</v>
      </c>
      <c r="W9" s="4">
        <v>13</v>
      </c>
      <c r="X9" s="4">
        <v>58</v>
      </c>
      <c r="Y9" s="4">
        <v>147</v>
      </c>
      <c r="Z9" s="4">
        <v>93</v>
      </c>
      <c r="AA9" s="4">
        <v>44</v>
      </c>
      <c r="AB9" s="4">
        <v>0</v>
      </c>
      <c r="AC9" s="4">
        <v>13</v>
      </c>
      <c r="AD9" s="4">
        <v>56</v>
      </c>
      <c r="AE9" s="4">
        <v>137</v>
      </c>
      <c r="AF9" s="4">
        <v>69</v>
      </c>
      <c r="AG9" s="4">
        <v>110</v>
      </c>
      <c r="AH9" s="4">
        <v>71</v>
      </c>
      <c r="AI9" s="4">
        <v>24</v>
      </c>
      <c r="AJ9" s="4">
        <v>140</v>
      </c>
      <c r="AK9" s="4">
        <v>66</v>
      </c>
      <c r="AL9" s="4">
        <v>32</v>
      </c>
      <c r="AM9" s="4">
        <v>89</v>
      </c>
      <c r="AN9" s="4">
        <v>13</v>
      </c>
      <c r="AO9" s="4">
        <v>3</v>
      </c>
      <c r="AP9" s="4">
        <v>1</v>
      </c>
      <c r="AQ9" s="4">
        <v>19</v>
      </c>
      <c r="AR9" s="4">
        <v>5</v>
      </c>
      <c r="AS9" s="4">
        <v>31</v>
      </c>
      <c r="AT9" s="4">
        <v>13</v>
      </c>
      <c r="AU9" s="4">
        <v>13</v>
      </c>
      <c r="AV9" s="4">
        <v>30</v>
      </c>
      <c r="AW9" s="4">
        <v>9</v>
      </c>
      <c r="AX9" s="4">
        <v>1</v>
      </c>
      <c r="AY9" s="4">
        <v>2</v>
      </c>
      <c r="AZ9" s="4">
        <v>3</v>
      </c>
      <c r="BA9" s="4">
        <v>7</v>
      </c>
      <c r="BB9" s="4">
        <v>1</v>
      </c>
      <c r="BC9" s="4">
        <v>3</v>
      </c>
    </row>
    <row r="10" spans="1:55" x14ac:dyDescent="0.35">
      <c r="A10" s="37" t="s">
        <v>94</v>
      </c>
      <c r="B10" s="7">
        <v>0.31822014884113597</v>
      </c>
      <c r="C10" s="7">
        <v>0.28697862622409004</v>
      </c>
      <c r="D10" s="7">
        <v>0.35487169130736101</v>
      </c>
      <c r="E10" s="7">
        <v>0.40236159683075795</v>
      </c>
      <c r="F10" s="7">
        <v>0.32245557754531295</v>
      </c>
      <c r="G10" s="7">
        <v>0.32625807420796399</v>
      </c>
      <c r="H10" s="7">
        <v>0.33949703145144705</v>
      </c>
      <c r="I10" s="7">
        <v>0.27301581140785802</v>
      </c>
      <c r="J10" s="7">
        <v>0.30725480725770704</v>
      </c>
      <c r="K10" s="7">
        <v>0.289975556870467</v>
      </c>
      <c r="L10" s="7">
        <v>0.30202195914434299</v>
      </c>
      <c r="M10" s="7">
        <v>0.24186999986021099</v>
      </c>
      <c r="N10" s="7">
        <v>0.21696794725708202</v>
      </c>
      <c r="O10" s="7">
        <v>0.39766817546323702</v>
      </c>
      <c r="P10" s="7">
        <v>0.23451164254228998</v>
      </c>
      <c r="Q10" s="7">
        <v>0.24290428768944397</v>
      </c>
      <c r="R10" s="7">
        <v>0.34823341607026004</v>
      </c>
      <c r="S10" s="7">
        <v>0.41044001376887301</v>
      </c>
      <c r="T10" s="7">
        <v>0.28209699710258901</v>
      </c>
      <c r="U10" s="7">
        <v>0.39814682691426101</v>
      </c>
      <c r="V10" s="7">
        <v>0.27252819178445598</v>
      </c>
      <c r="W10" s="7">
        <v>0.29903316429265003</v>
      </c>
      <c r="X10" s="7">
        <v>0.31771012255193798</v>
      </c>
      <c r="Y10" s="7">
        <v>0.31844929276528999</v>
      </c>
      <c r="Z10" s="7">
        <v>0.270437263382799</v>
      </c>
      <c r="AA10" s="7">
        <v>0.38104210115282905</v>
      </c>
      <c r="AB10" s="7">
        <v>0.71221279002434001</v>
      </c>
      <c r="AC10" s="7">
        <v>0.24962004353446399</v>
      </c>
      <c r="AD10" s="7">
        <v>0.34133313446431301</v>
      </c>
      <c r="AE10" s="7">
        <v>0.30790019230490601</v>
      </c>
      <c r="AF10" s="7">
        <v>0.33441856163218098</v>
      </c>
      <c r="AG10" s="7">
        <v>0.32235653984106899</v>
      </c>
      <c r="AH10" s="7">
        <v>0.30877628703174503</v>
      </c>
      <c r="AI10" s="7">
        <v>0.32830122008310098</v>
      </c>
      <c r="AJ10" s="7">
        <v>0.30720186715891501</v>
      </c>
      <c r="AK10" s="7">
        <v>0.34113826817944298</v>
      </c>
      <c r="AL10" s="7">
        <v>0.33366394861054699</v>
      </c>
      <c r="AM10" s="7">
        <v>0.298532331633239</v>
      </c>
      <c r="AN10" s="7">
        <v>0.32816279943601401</v>
      </c>
      <c r="AO10" s="7">
        <v>0.35523440013590402</v>
      </c>
      <c r="AP10" s="7">
        <v>0.135242403919582</v>
      </c>
      <c r="AQ10" s="7">
        <v>0.246558216818379</v>
      </c>
      <c r="AR10" s="7">
        <v>0.29422363868407703</v>
      </c>
      <c r="AS10" s="7">
        <v>0.37480253408980901</v>
      </c>
      <c r="AT10" s="7">
        <v>0.36383310198685798</v>
      </c>
      <c r="AU10" s="7">
        <v>0.27629648549149199</v>
      </c>
      <c r="AV10" s="7">
        <v>0.315699963349445</v>
      </c>
      <c r="AW10" s="7">
        <v>0.244553435776862</v>
      </c>
      <c r="AX10" s="7">
        <v>0.37823145432637001</v>
      </c>
      <c r="AY10" s="7">
        <v>0</v>
      </c>
      <c r="AZ10" s="7">
        <v>0.121562469833391</v>
      </c>
      <c r="BA10" s="7">
        <v>5.41590065836485E-2</v>
      </c>
      <c r="BB10" s="7">
        <v>0.25020334394114696</v>
      </c>
      <c r="BC10" s="7">
        <v>0.56505264872780603</v>
      </c>
    </row>
    <row r="11" spans="1:55" x14ac:dyDescent="0.35">
      <c r="A11" s="37"/>
      <c r="B11" s="4">
        <v>339</v>
      </c>
      <c r="C11" s="4">
        <v>133</v>
      </c>
      <c r="D11" s="4">
        <v>189</v>
      </c>
      <c r="E11" s="4">
        <v>43</v>
      </c>
      <c r="F11" s="4">
        <v>45</v>
      </c>
      <c r="G11" s="4">
        <v>42</v>
      </c>
      <c r="H11" s="4">
        <v>58</v>
      </c>
      <c r="I11" s="4">
        <v>47</v>
      </c>
      <c r="J11" s="4">
        <v>56</v>
      </c>
      <c r="K11" s="4">
        <v>47</v>
      </c>
      <c r="L11" s="4">
        <v>19</v>
      </c>
      <c r="M11" s="4">
        <v>5</v>
      </c>
      <c r="N11" s="4">
        <v>9</v>
      </c>
      <c r="O11" s="4">
        <v>50</v>
      </c>
      <c r="P11" s="4">
        <v>22</v>
      </c>
      <c r="Q11" s="4">
        <v>20</v>
      </c>
      <c r="R11" s="4">
        <v>40</v>
      </c>
      <c r="S11" s="4">
        <v>17</v>
      </c>
      <c r="T11" s="4">
        <v>21</v>
      </c>
      <c r="U11" s="4">
        <v>71</v>
      </c>
      <c r="V11" s="4">
        <v>37</v>
      </c>
      <c r="W11" s="4">
        <v>25</v>
      </c>
      <c r="X11" s="4">
        <v>105</v>
      </c>
      <c r="Y11" s="4">
        <v>234</v>
      </c>
      <c r="Z11" s="4">
        <v>116</v>
      </c>
      <c r="AA11" s="4">
        <v>84</v>
      </c>
      <c r="AB11" s="4">
        <v>4</v>
      </c>
      <c r="AC11" s="4">
        <v>13</v>
      </c>
      <c r="AD11" s="4">
        <v>122</v>
      </c>
      <c r="AE11" s="4">
        <v>200</v>
      </c>
      <c r="AF11" s="4">
        <v>139</v>
      </c>
      <c r="AG11" s="4">
        <v>188</v>
      </c>
      <c r="AH11" s="4">
        <v>115</v>
      </c>
      <c r="AI11" s="4">
        <v>36</v>
      </c>
      <c r="AJ11" s="4">
        <v>221</v>
      </c>
      <c r="AK11" s="4">
        <v>118</v>
      </c>
      <c r="AL11" s="4">
        <v>37</v>
      </c>
      <c r="AM11" s="4">
        <v>130</v>
      </c>
      <c r="AN11" s="4">
        <v>22</v>
      </c>
      <c r="AO11" s="4">
        <v>8</v>
      </c>
      <c r="AP11" s="4">
        <v>1</v>
      </c>
      <c r="AQ11" s="4">
        <v>25</v>
      </c>
      <c r="AR11" s="4">
        <v>12</v>
      </c>
      <c r="AS11" s="4">
        <v>65</v>
      </c>
      <c r="AT11" s="4">
        <v>38</v>
      </c>
      <c r="AU11" s="4">
        <v>21</v>
      </c>
      <c r="AV11" s="4">
        <v>59</v>
      </c>
      <c r="AW11" s="4">
        <v>8</v>
      </c>
      <c r="AX11" s="4">
        <v>5</v>
      </c>
      <c r="AY11" s="4">
        <v>0</v>
      </c>
      <c r="AZ11" s="4">
        <v>2</v>
      </c>
      <c r="BA11" s="4">
        <v>1</v>
      </c>
      <c r="BB11" s="4">
        <v>2</v>
      </c>
      <c r="BC11" s="4">
        <v>11</v>
      </c>
    </row>
    <row r="12" spans="1:55" x14ac:dyDescent="0.35">
      <c r="A12" s="37" t="s">
        <v>95</v>
      </c>
      <c r="B12" s="7">
        <v>0.25307907177586403</v>
      </c>
      <c r="C12" s="7">
        <v>0.229445480146173</v>
      </c>
      <c r="D12" s="7">
        <v>0.25756470144286803</v>
      </c>
      <c r="E12" s="7">
        <v>0.23769963661441501</v>
      </c>
      <c r="F12" s="7">
        <v>0.20886715032091899</v>
      </c>
      <c r="G12" s="7">
        <v>0.30044659422547698</v>
      </c>
      <c r="H12" s="7">
        <v>0.260698840265778</v>
      </c>
      <c r="I12" s="7">
        <v>0.26933639585505298</v>
      </c>
      <c r="J12" s="7">
        <v>0.21148744683746301</v>
      </c>
      <c r="K12" s="7">
        <v>0.28542273080270897</v>
      </c>
      <c r="L12" s="7">
        <v>0.26862514443227598</v>
      </c>
      <c r="M12" s="7">
        <v>0.17309313689177699</v>
      </c>
      <c r="N12" s="7">
        <v>0.301881913873906</v>
      </c>
      <c r="O12" s="7">
        <v>0.22916967845914599</v>
      </c>
      <c r="P12" s="7">
        <v>0.32976477057073</v>
      </c>
      <c r="Q12" s="7">
        <v>0.18631543988969199</v>
      </c>
      <c r="R12" s="7">
        <v>0.19861542497221901</v>
      </c>
      <c r="S12" s="7">
        <v>0.21366796801437499</v>
      </c>
      <c r="T12" s="7">
        <v>0.34651541543918801</v>
      </c>
      <c r="U12" s="7">
        <v>0.215152462108294</v>
      </c>
      <c r="V12" s="7">
        <v>0.27077547004469404</v>
      </c>
      <c r="W12" s="7">
        <v>0.31804426976476402</v>
      </c>
      <c r="X12" s="7">
        <v>0.28116479319385601</v>
      </c>
      <c r="Y12" s="7">
        <v>0.24046075669147199</v>
      </c>
      <c r="Z12" s="7">
        <v>0.270872337317909</v>
      </c>
      <c r="AA12" s="7">
        <v>0.254552284435764</v>
      </c>
      <c r="AB12" s="7">
        <v>0</v>
      </c>
      <c r="AC12" s="7">
        <v>0.23479782449400399</v>
      </c>
      <c r="AD12" s="7">
        <v>0.23712273116455301</v>
      </c>
      <c r="AE12" s="7">
        <v>0.26534457747072998</v>
      </c>
      <c r="AF12" s="7">
        <v>0.23382688562189499</v>
      </c>
      <c r="AG12" s="7">
        <v>0.23288331104956503</v>
      </c>
      <c r="AH12" s="7">
        <v>0.28112147148281402</v>
      </c>
      <c r="AI12" s="7">
        <v>0.26560645381486497</v>
      </c>
      <c r="AJ12" s="7">
        <v>0.245067834936148</v>
      </c>
      <c r="AK12" s="7">
        <v>0.269742512340856</v>
      </c>
      <c r="AL12" s="7">
        <v>0.12830678865899101</v>
      </c>
      <c r="AM12" s="7">
        <v>0.300008144056226</v>
      </c>
      <c r="AN12" s="7">
        <v>0.315146623541606</v>
      </c>
      <c r="AO12" s="7">
        <v>0.32846139955853404</v>
      </c>
      <c r="AP12" s="7">
        <v>0.38997049186139698</v>
      </c>
      <c r="AQ12" s="7">
        <v>0.27480693697627301</v>
      </c>
      <c r="AR12" s="7">
        <v>0.20998250815910399</v>
      </c>
      <c r="AS12" s="7">
        <v>0.20454622429934999</v>
      </c>
      <c r="AT12" s="7">
        <v>0.20251727582801901</v>
      </c>
      <c r="AU12" s="7">
        <v>0.284988086066923</v>
      </c>
      <c r="AV12" s="7">
        <v>0.27552153456047701</v>
      </c>
      <c r="AW12" s="7">
        <v>0.34757058536713997</v>
      </c>
      <c r="AX12" s="7">
        <v>0.55263420961952403</v>
      </c>
      <c r="AY12" s="7">
        <v>0</v>
      </c>
      <c r="AZ12" s="7">
        <v>7.57700892657662E-2</v>
      </c>
      <c r="BA12" s="7">
        <v>0.30197698982967003</v>
      </c>
      <c r="BB12" s="7">
        <v>0.27723710823661901</v>
      </c>
      <c r="BC12" s="7">
        <v>0</v>
      </c>
    </row>
    <row r="13" spans="1:55" x14ac:dyDescent="0.35">
      <c r="A13" s="37"/>
      <c r="B13" s="4">
        <v>270</v>
      </c>
      <c r="C13" s="4">
        <v>106</v>
      </c>
      <c r="D13" s="4">
        <v>137</v>
      </c>
      <c r="E13" s="4">
        <v>26</v>
      </c>
      <c r="F13" s="4">
        <v>29</v>
      </c>
      <c r="G13" s="4">
        <v>39</v>
      </c>
      <c r="H13" s="4">
        <v>45</v>
      </c>
      <c r="I13" s="4">
        <v>46</v>
      </c>
      <c r="J13" s="4">
        <v>39</v>
      </c>
      <c r="K13" s="4">
        <v>46</v>
      </c>
      <c r="L13" s="4">
        <v>17</v>
      </c>
      <c r="M13" s="4">
        <v>4</v>
      </c>
      <c r="N13" s="4">
        <v>13</v>
      </c>
      <c r="O13" s="4">
        <v>29</v>
      </c>
      <c r="P13" s="4">
        <v>31</v>
      </c>
      <c r="Q13" s="4">
        <v>16</v>
      </c>
      <c r="R13" s="4">
        <v>23</v>
      </c>
      <c r="S13" s="4">
        <v>9</v>
      </c>
      <c r="T13" s="4">
        <v>26</v>
      </c>
      <c r="U13" s="4">
        <v>39</v>
      </c>
      <c r="V13" s="4">
        <v>37</v>
      </c>
      <c r="W13" s="4">
        <v>27</v>
      </c>
      <c r="X13" s="4">
        <v>93</v>
      </c>
      <c r="Y13" s="4">
        <v>177</v>
      </c>
      <c r="Z13" s="4">
        <v>117</v>
      </c>
      <c r="AA13" s="4">
        <v>56</v>
      </c>
      <c r="AB13" s="4">
        <v>0</v>
      </c>
      <c r="AC13" s="4">
        <v>12</v>
      </c>
      <c r="AD13" s="4">
        <v>85</v>
      </c>
      <c r="AE13" s="4">
        <v>173</v>
      </c>
      <c r="AF13" s="4">
        <v>97</v>
      </c>
      <c r="AG13" s="4">
        <v>136</v>
      </c>
      <c r="AH13" s="4">
        <v>105</v>
      </c>
      <c r="AI13" s="4">
        <v>29</v>
      </c>
      <c r="AJ13" s="4">
        <v>176</v>
      </c>
      <c r="AK13" s="4">
        <v>93</v>
      </c>
      <c r="AL13" s="4">
        <v>14</v>
      </c>
      <c r="AM13" s="4">
        <v>131</v>
      </c>
      <c r="AN13" s="4">
        <v>22</v>
      </c>
      <c r="AO13" s="4">
        <v>8</v>
      </c>
      <c r="AP13" s="4">
        <v>2</v>
      </c>
      <c r="AQ13" s="4">
        <v>28</v>
      </c>
      <c r="AR13" s="4">
        <v>9</v>
      </c>
      <c r="AS13" s="4">
        <v>36</v>
      </c>
      <c r="AT13" s="4">
        <v>21</v>
      </c>
      <c r="AU13" s="4">
        <v>21</v>
      </c>
      <c r="AV13" s="4">
        <v>51</v>
      </c>
      <c r="AW13" s="4">
        <v>11</v>
      </c>
      <c r="AX13" s="4">
        <v>8</v>
      </c>
      <c r="AY13" s="4">
        <v>0</v>
      </c>
      <c r="AZ13" s="4">
        <v>1</v>
      </c>
      <c r="BA13" s="4">
        <v>6</v>
      </c>
      <c r="BB13" s="4">
        <v>2</v>
      </c>
      <c r="BC13" s="4">
        <v>0</v>
      </c>
    </row>
    <row r="14" spans="1:55" x14ac:dyDescent="0.35">
      <c r="A14" s="37" t="s">
        <v>96</v>
      </c>
      <c r="B14" s="7">
        <v>0.12820358748496</v>
      </c>
      <c r="C14" s="7">
        <v>0.111308184717637</v>
      </c>
      <c r="D14" s="7">
        <v>0.14189904288893002</v>
      </c>
      <c r="E14" s="7">
        <v>6.2292964324415501E-2</v>
      </c>
      <c r="F14" s="7">
        <v>0.15124180153351</v>
      </c>
      <c r="G14" s="7">
        <v>0.14350223349520999</v>
      </c>
      <c r="H14" s="7">
        <v>7.6921175098171493E-2</v>
      </c>
      <c r="I14" s="7">
        <v>0.20418257523496902</v>
      </c>
      <c r="J14" s="7">
        <v>9.938940864768149E-2</v>
      </c>
      <c r="K14" s="7">
        <v>0.146251048253003</v>
      </c>
      <c r="L14" s="7">
        <v>9.6274512584126809E-2</v>
      </c>
      <c r="M14" s="7">
        <v>0.17068960185984</v>
      </c>
      <c r="N14" s="7">
        <v>0.114675897381636</v>
      </c>
      <c r="O14" s="7">
        <v>0.13095264153251099</v>
      </c>
      <c r="P14" s="7">
        <v>0.129751796102481</v>
      </c>
      <c r="Q14" s="7">
        <v>0.149414204210953</v>
      </c>
      <c r="R14" s="7">
        <v>7.9339999512695394E-2</v>
      </c>
      <c r="S14" s="7">
        <v>0.11903880967957299</v>
      </c>
      <c r="T14" s="7">
        <v>0.133482317008144</v>
      </c>
      <c r="U14" s="7">
        <v>0.111986945919742</v>
      </c>
      <c r="V14" s="7">
        <v>0.16630190366820399</v>
      </c>
      <c r="W14" s="7">
        <v>0.160917964188736</v>
      </c>
      <c r="X14" s="7">
        <v>0.12004934003312201</v>
      </c>
      <c r="Y14" s="7">
        <v>0.13186711679553201</v>
      </c>
      <c r="Z14" s="7">
        <v>0.12050087974806999</v>
      </c>
      <c r="AA14" s="7">
        <v>0.109767506850404</v>
      </c>
      <c r="AB14" s="7">
        <v>9.9362282695588111E-2</v>
      </c>
      <c r="AC14" s="7">
        <v>0.142730842069071</v>
      </c>
      <c r="AD14" s="7">
        <v>0.14716691366179099</v>
      </c>
      <c r="AE14" s="7">
        <v>0.11686538247628001</v>
      </c>
      <c r="AF14" s="7">
        <v>0.14600026370111499</v>
      </c>
      <c r="AG14" s="7">
        <v>0.12935655978903302</v>
      </c>
      <c r="AH14" s="7">
        <v>0.128416602818621</v>
      </c>
      <c r="AI14" s="7">
        <v>0.12128879588960001</v>
      </c>
      <c r="AJ14" s="7">
        <v>0.13487949917639999</v>
      </c>
      <c r="AK14" s="7">
        <v>0.114317634552452</v>
      </c>
      <c r="AL14" s="7">
        <v>8.6090998055312409E-2</v>
      </c>
      <c r="AM14" s="7">
        <v>0.13246047654326701</v>
      </c>
      <c r="AN14" s="7">
        <v>0.123575514230485</v>
      </c>
      <c r="AO14" s="7">
        <v>4.5778302481904294E-2</v>
      </c>
      <c r="AP14" s="7">
        <v>0.13249135837287102</v>
      </c>
      <c r="AQ14" s="7">
        <v>0.20822362779589898</v>
      </c>
      <c r="AR14" s="7">
        <v>0.287041189184089</v>
      </c>
      <c r="AS14" s="7">
        <v>8.6145137530705698E-2</v>
      </c>
      <c r="AT14" s="7">
        <v>0.104689088426121</v>
      </c>
      <c r="AU14" s="7">
        <v>7.5107894733599606E-2</v>
      </c>
      <c r="AV14" s="7">
        <v>0.15799067499319999</v>
      </c>
      <c r="AW14" s="7">
        <v>9.8852815576561906E-2</v>
      </c>
      <c r="AX14" s="7">
        <v>0</v>
      </c>
      <c r="AY14" s="7">
        <v>0</v>
      </c>
      <c r="AZ14" s="7">
        <v>0.20769142432102</v>
      </c>
      <c r="BA14" s="7">
        <v>0.164830440600155</v>
      </c>
      <c r="BB14" s="7">
        <v>0.32047126371709195</v>
      </c>
      <c r="BC14" s="7">
        <v>0.11586558993018001</v>
      </c>
    </row>
    <row r="15" spans="1:55" x14ac:dyDescent="0.35">
      <c r="A15" s="37"/>
      <c r="B15" s="4">
        <v>137</v>
      </c>
      <c r="C15" s="4">
        <v>51</v>
      </c>
      <c r="D15" s="4">
        <v>76</v>
      </c>
      <c r="E15" s="4">
        <v>7</v>
      </c>
      <c r="F15" s="4">
        <v>21</v>
      </c>
      <c r="G15" s="4">
        <v>19</v>
      </c>
      <c r="H15" s="4">
        <v>13</v>
      </c>
      <c r="I15" s="4">
        <v>35</v>
      </c>
      <c r="J15" s="4">
        <v>18</v>
      </c>
      <c r="K15" s="4">
        <v>24</v>
      </c>
      <c r="L15" s="4">
        <v>6</v>
      </c>
      <c r="M15" s="4">
        <v>4</v>
      </c>
      <c r="N15" s="4">
        <v>5</v>
      </c>
      <c r="O15" s="4">
        <v>17</v>
      </c>
      <c r="P15" s="4">
        <v>12</v>
      </c>
      <c r="Q15" s="4">
        <v>13</v>
      </c>
      <c r="R15" s="4">
        <v>9</v>
      </c>
      <c r="S15" s="4">
        <v>5</v>
      </c>
      <c r="T15" s="4">
        <v>10</v>
      </c>
      <c r="U15" s="4">
        <v>20</v>
      </c>
      <c r="V15" s="4">
        <v>23</v>
      </c>
      <c r="W15" s="4">
        <v>14</v>
      </c>
      <c r="X15" s="4">
        <v>40</v>
      </c>
      <c r="Y15" s="4">
        <v>97</v>
      </c>
      <c r="Z15" s="4">
        <v>52</v>
      </c>
      <c r="AA15" s="4">
        <v>24</v>
      </c>
      <c r="AB15" s="4">
        <v>1</v>
      </c>
      <c r="AC15" s="4">
        <v>7</v>
      </c>
      <c r="AD15" s="4">
        <v>53</v>
      </c>
      <c r="AE15" s="4">
        <v>76</v>
      </c>
      <c r="AF15" s="4">
        <v>61</v>
      </c>
      <c r="AG15" s="4">
        <v>76</v>
      </c>
      <c r="AH15" s="4">
        <v>48</v>
      </c>
      <c r="AI15" s="4">
        <v>13</v>
      </c>
      <c r="AJ15" s="4">
        <v>97</v>
      </c>
      <c r="AK15" s="4">
        <v>40</v>
      </c>
      <c r="AL15" s="4">
        <v>10</v>
      </c>
      <c r="AM15" s="4">
        <v>58</v>
      </c>
      <c r="AN15" s="4">
        <v>8</v>
      </c>
      <c r="AO15" s="4">
        <v>1</v>
      </c>
      <c r="AP15" s="4">
        <v>1</v>
      </c>
      <c r="AQ15" s="4">
        <v>21</v>
      </c>
      <c r="AR15" s="4">
        <v>12</v>
      </c>
      <c r="AS15" s="4">
        <v>15</v>
      </c>
      <c r="AT15" s="4">
        <v>11</v>
      </c>
      <c r="AU15" s="4">
        <v>6</v>
      </c>
      <c r="AV15" s="4">
        <v>29</v>
      </c>
      <c r="AW15" s="4">
        <v>3</v>
      </c>
      <c r="AX15" s="4">
        <v>0</v>
      </c>
      <c r="AY15" s="4">
        <v>0</v>
      </c>
      <c r="AZ15" s="4">
        <v>3</v>
      </c>
      <c r="BA15" s="4">
        <v>3</v>
      </c>
      <c r="BB15" s="4">
        <v>2</v>
      </c>
      <c r="BC15" s="4">
        <v>2</v>
      </c>
    </row>
    <row r="16" spans="1:55" x14ac:dyDescent="0.35">
      <c r="A16" s="37" t="s">
        <v>97</v>
      </c>
      <c r="B16" s="7">
        <v>5.0117285042822507E-2</v>
      </c>
      <c r="C16" s="7">
        <v>3.9579896746919203E-2</v>
      </c>
      <c r="D16" s="7">
        <v>5.8054685071885805E-2</v>
      </c>
      <c r="E16" s="7">
        <v>4.7220088510477695E-2</v>
      </c>
      <c r="F16" s="7">
        <v>7.6081914207976706E-2</v>
      </c>
      <c r="G16" s="7">
        <v>2.6514517503747E-2</v>
      </c>
      <c r="H16" s="7">
        <v>7.8404093836271005E-2</v>
      </c>
      <c r="I16" s="7">
        <v>4.4008311127677995E-2</v>
      </c>
      <c r="J16" s="7">
        <v>4.3546011450754693E-2</v>
      </c>
      <c r="K16" s="7">
        <v>3.2219711083557201E-2</v>
      </c>
      <c r="L16" s="7">
        <v>5.3946742641819201E-2</v>
      </c>
      <c r="M16" s="7">
        <v>4.0687051840300199E-2</v>
      </c>
      <c r="N16" s="7">
        <v>1.05320104593211E-2</v>
      </c>
      <c r="O16" s="7">
        <v>5.87438008022605E-2</v>
      </c>
      <c r="P16" s="7">
        <v>6.2245589142195898E-2</v>
      </c>
      <c r="Q16" s="7">
        <v>7.2745988424742794E-2</v>
      </c>
      <c r="R16" s="7">
        <v>8.6807081516131993E-2</v>
      </c>
      <c r="S16" s="7">
        <v>0</v>
      </c>
      <c r="T16" s="7">
        <v>2.3769499970539298E-2</v>
      </c>
      <c r="U16" s="7">
        <v>1.45521564023652E-2</v>
      </c>
      <c r="V16" s="7">
        <v>7.7150383287930502E-2</v>
      </c>
      <c r="W16" s="7">
        <v>4.94939371292515E-2</v>
      </c>
      <c r="X16" s="7">
        <v>3.9602766651202E-2</v>
      </c>
      <c r="Y16" s="7">
        <v>5.4841233701698397E-2</v>
      </c>
      <c r="Z16" s="7">
        <v>3.8657627671516002E-2</v>
      </c>
      <c r="AA16" s="7">
        <v>2.2516451700531001E-2</v>
      </c>
      <c r="AB16" s="7">
        <v>0</v>
      </c>
      <c r="AC16" s="7">
        <v>0.11120162042476001</v>
      </c>
      <c r="AD16" s="7">
        <v>7.2737885572922503E-2</v>
      </c>
      <c r="AE16" s="7">
        <v>3.3190455165214704E-2</v>
      </c>
      <c r="AF16" s="7">
        <v>7.6685980040586396E-2</v>
      </c>
      <c r="AG16" s="7">
        <v>5.1761867069156801E-2</v>
      </c>
      <c r="AH16" s="7">
        <v>4.8406030903498695E-2</v>
      </c>
      <c r="AI16" s="7">
        <v>4.7141198884452701E-2</v>
      </c>
      <c r="AJ16" s="7">
        <v>5.8382154062733199E-2</v>
      </c>
      <c r="AK16" s="7">
        <v>3.2926287392123103E-2</v>
      </c>
      <c r="AL16" s="7">
        <v>2.3668790251274999E-2</v>
      </c>
      <c r="AM16" s="7">
        <v>1.1657404573041099E-2</v>
      </c>
      <c r="AN16" s="7">
        <v>3.0808728668098403E-2</v>
      </c>
      <c r="AO16" s="7">
        <v>5.7771319311353403E-2</v>
      </c>
      <c r="AP16" s="7">
        <v>0</v>
      </c>
      <c r="AQ16" s="7">
        <v>1.27382921583001E-2</v>
      </c>
      <c r="AR16" s="7">
        <v>3.9819775155563703E-2</v>
      </c>
      <c r="AS16" s="7">
        <v>0.13599298614084898</v>
      </c>
      <c r="AT16" s="7">
        <v>0.15060970524675998</v>
      </c>
      <c r="AU16" s="7">
        <v>4.6383337260823103E-2</v>
      </c>
      <c r="AV16" s="7">
        <v>1.6957658749638001E-2</v>
      </c>
      <c r="AW16" s="7">
        <v>0</v>
      </c>
      <c r="AX16" s="7">
        <v>0</v>
      </c>
      <c r="AY16" s="7">
        <v>0</v>
      </c>
      <c r="AZ16" s="7">
        <v>4.8599431873122399E-2</v>
      </c>
      <c r="BA16" s="7">
        <v>0</v>
      </c>
      <c r="BB16" s="7">
        <v>0</v>
      </c>
      <c r="BC16" s="7">
        <v>0.15856736661760801</v>
      </c>
    </row>
    <row r="17" spans="1:55" x14ac:dyDescent="0.35">
      <c r="A17" s="37"/>
      <c r="B17" s="4">
        <v>53</v>
      </c>
      <c r="C17" s="4">
        <v>18</v>
      </c>
      <c r="D17" s="4">
        <v>31</v>
      </c>
      <c r="E17" s="4">
        <v>5</v>
      </c>
      <c r="F17" s="4">
        <v>11</v>
      </c>
      <c r="G17" s="4">
        <v>3</v>
      </c>
      <c r="H17" s="4">
        <v>13</v>
      </c>
      <c r="I17" s="4">
        <v>8</v>
      </c>
      <c r="J17" s="4">
        <v>8</v>
      </c>
      <c r="K17" s="4">
        <v>5</v>
      </c>
      <c r="L17" s="4">
        <v>3</v>
      </c>
      <c r="M17" s="4">
        <v>1</v>
      </c>
      <c r="N17" s="4">
        <v>0</v>
      </c>
      <c r="O17" s="4">
        <v>7</v>
      </c>
      <c r="P17" s="4">
        <v>6</v>
      </c>
      <c r="Q17" s="4">
        <v>6</v>
      </c>
      <c r="R17" s="4">
        <v>10</v>
      </c>
      <c r="S17" s="4">
        <v>0</v>
      </c>
      <c r="T17" s="4">
        <v>2</v>
      </c>
      <c r="U17" s="4">
        <v>3</v>
      </c>
      <c r="V17" s="4">
        <v>11</v>
      </c>
      <c r="W17" s="4">
        <v>4</v>
      </c>
      <c r="X17" s="4">
        <v>13</v>
      </c>
      <c r="Y17" s="4">
        <v>40</v>
      </c>
      <c r="Z17" s="4">
        <v>17</v>
      </c>
      <c r="AA17" s="4">
        <v>5</v>
      </c>
      <c r="AB17" s="4">
        <v>0</v>
      </c>
      <c r="AC17" s="4">
        <v>6</v>
      </c>
      <c r="AD17" s="4">
        <v>26</v>
      </c>
      <c r="AE17" s="4">
        <v>22</v>
      </c>
      <c r="AF17" s="4">
        <v>32</v>
      </c>
      <c r="AG17" s="4">
        <v>30</v>
      </c>
      <c r="AH17" s="4">
        <v>18</v>
      </c>
      <c r="AI17" s="4">
        <v>5</v>
      </c>
      <c r="AJ17" s="4">
        <v>42</v>
      </c>
      <c r="AK17" s="4">
        <v>11</v>
      </c>
      <c r="AL17" s="4">
        <v>3</v>
      </c>
      <c r="AM17" s="4">
        <v>5</v>
      </c>
      <c r="AN17" s="4">
        <v>2</v>
      </c>
      <c r="AO17" s="4">
        <v>1</v>
      </c>
      <c r="AP17" s="4">
        <v>0</v>
      </c>
      <c r="AQ17" s="4">
        <v>1</v>
      </c>
      <c r="AR17" s="4">
        <v>2</v>
      </c>
      <c r="AS17" s="4">
        <v>24</v>
      </c>
      <c r="AT17" s="4">
        <v>16</v>
      </c>
      <c r="AU17" s="4">
        <v>3</v>
      </c>
      <c r="AV17" s="4">
        <v>3</v>
      </c>
      <c r="AW17" s="4">
        <v>0</v>
      </c>
      <c r="AX17" s="4">
        <v>0</v>
      </c>
      <c r="AY17" s="4">
        <v>0</v>
      </c>
      <c r="AZ17" s="4">
        <v>1</v>
      </c>
      <c r="BA17" s="4">
        <v>0</v>
      </c>
      <c r="BB17" s="4">
        <v>0</v>
      </c>
      <c r="BC17" s="4">
        <v>3</v>
      </c>
    </row>
    <row r="18" spans="1:55" x14ac:dyDescent="0.35">
      <c r="A18" s="37" t="s">
        <v>98</v>
      </c>
      <c r="B18" s="7">
        <v>0.25037990685521899</v>
      </c>
      <c r="C18" s="7">
        <v>0.33268781216518001</v>
      </c>
      <c r="D18" s="7">
        <v>0.18760987928895501</v>
      </c>
      <c r="E18" s="7">
        <v>0.250425713719933</v>
      </c>
      <c r="F18" s="7">
        <v>0.24135355639228201</v>
      </c>
      <c r="G18" s="7">
        <v>0.20327858056760101</v>
      </c>
      <c r="H18" s="7">
        <v>0.24447885934833302</v>
      </c>
      <c r="I18" s="7">
        <v>0.209456906374443</v>
      </c>
      <c r="J18" s="7">
        <v>0.33832232580639299</v>
      </c>
      <c r="K18" s="7">
        <v>0.246130952990263</v>
      </c>
      <c r="L18" s="7">
        <v>0.279131641197435</v>
      </c>
      <c r="M18" s="7">
        <v>0.37366020954787105</v>
      </c>
      <c r="N18" s="7">
        <v>0.355942231028055</v>
      </c>
      <c r="O18" s="7">
        <v>0.18346570374284499</v>
      </c>
      <c r="P18" s="7">
        <v>0.24372620164230199</v>
      </c>
      <c r="Q18" s="7">
        <v>0.34862007978516901</v>
      </c>
      <c r="R18" s="7">
        <v>0.28700407792869298</v>
      </c>
      <c r="S18" s="7">
        <v>0.25685320853717902</v>
      </c>
      <c r="T18" s="7">
        <v>0.21413577047953999</v>
      </c>
      <c r="U18" s="7">
        <v>0.260161608655337</v>
      </c>
      <c r="V18" s="7">
        <v>0.21324405121471501</v>
      </c>
      <c r="W18" s="7">
        <v>0.17251066462459799</v>
      </c>
      <c r="X18" s="7">
        <v>0.24147297756988198</v>
      </c>
      <c r="Y18" s="7">
        <v>0.25438160004600702</v>
      </c>
      <c r="Z18" s="7">
        <v>0.29953189187970602</v>
      </c>
      <c r="AA18" s="7">
        <v>0.23212165586047298</v>
      </c>
      <c r="AB18" s="7">
        <v>0.18842492728007201</v>
      </c>
      <c r="AC18" s="7">
        <v>0.26164966947770102</v>
      </c>
      <c r="AD18" s="7">
        <v>0.20163933513641902</v>
      </c>
      <c r="AE18" s="7">
        <v>0.27669939258286896</v>
      </c>
      <c r="AF18" s="7">
        <v>0.20906830900422299</v>
      </c>
      <c r="AG18" s="7">
        <v>0.26364172225117399</v>
      </c>
      <c r="AH18" s="7">
        <v>0.23327960776332102</v>
      </c>
      <c r="AI18" s="7">
        <v>0.23766233132798098</v>
      </c>
      <c r="AJ18" s="7">
        <v>0.25446864466580299</v>
      </c>
      <c r="AK18" s="7">
        <v>0.24187529753512499</v>
      </c>
      <c r="AL18" s="7">
        <v>0.42826947442387497</v>
      </c>
      <c r="AM18" s="7">
        <v>0.25734164319422503</v>
      </c>
      <c r="AN18" s="7">
        <v>0.202306334123797</v>
      </c>
      <c r="AO18" s="7">
        <v>0.212754578512304</v>
      </c>
      <c r="AP18" s="7">
        <v>0.34229574584615102</v>
      </c>
      <c r="AQ18" s="7">
        <v>0.25767292625114901</v>
      </c>
      <c r="AR18" s="7">
        <v>0.168932888817166</v>
      </c>
      <c r="AS18" s="7">
        <v>0.19851311793928703</v>
      </c>
      <c r="AT18" s="7">
        <v>0.17835082851224202</v>
      </c>
      <c r="AU18" s="7">
        <v>0.31722419644716199</v>
      </c>
      <c r="AV18" s="7">
        <v>0.23383016834724099</v>
      </c>
      <c r="AW18" s="7">
        <v>0.30902316327943596</v>
      </c>
      <c r="AX18" s="7">
        <v>6.9134336054106599E-2</v>
      </c>
      <c r="AY18" s="7">
        <v>1</v>
      </c>
      <c r="AZ18" s="7">
        <v>0.54637658470669992</v>
      </c>
      <c r="BA18" s="7">
        <v>0.47903356298652705</v>
      </c>
      <c r="BB18" s="7">
        <v>0.152088284105142</v>
      </c>
      <c r="BC18" s="7">
        <v>0.16051439472440598</v>
      </c>
    </row>
    <row r="19" spans="1:55" x14ac:dyDescent="0.35">
      <c r="A19" s="37"/>
      <c r="B19" s="4">
        <v>267</v>
      </c>
      <c r="C19" s="4">
        <v>154</v>
      </c>
      <c r="D19" s="4">
        <v>100</v>
      </c>
      <c r="E19" s="4">
        <v>27</v>
      </c>
      <c r="F19" s="4">
        <v>34</v>
      </c>
      <c r="G19" s="4">
        <v>26</v>
      </c>
      <c r="H19" s="4">
        <v>42</v>
      </c>
      <c r="I19" s="4">
        <v>36</v>
      </c>
      <c r="J19" s="4">
        <v>62</v>
      </c>
      <c r="K19" s="4">
        <v>40</v>
      </c>
      <c r="L19" s="4">
        <v>18</v>
      </c>
      <c r="M19" s="4">
        <v>8</v>
      </c>
      <c r="N19" s="4">
        <v>15</v>
      </c>
      <c r="O19" s="4">
        <v>23</v>
      </c>
      <c r="P19" s="4">
        <v>23</v>
      </c>
      <c r="Q19" s="4">
        <v>29</v>
      </c>
      <c r="R19" s="4">
        <v>33</v>
      </c>
      <c r="S19" s="4">
        <v>11</v>
      </c>
      <c r="T19" s="4">
        <v>16</v>
      </c>
      <c r="U19" s="4">
        <v>47</v>
      </c>
      <c r="V19" s="4">
        <v>29</v>
      </c>
      <c r="W19" s="4">
        <v>15</v>
      </c>
      <c r="X19" s="4">
        <v>80</v>
      </c>
      <c r="Y19" s="4">
        <v>187</v>
      </c>
      <c r="Z19" s="4">
        <v>129</v>
      </c>
      <c r="AA19" s="4">
        <v>51</v>
      </c>
      <c r="AB19" s="4">
        <v>1</v>
      </c>
      <c r="AC19" s="4">
        <v>14</v>
      </c>
      <c r="AD19" s="4">
        <v>72</v>
      </c>
      <c r="AE19" s="4">
        <v>180</v>
      </c>
      <c r="AF19" s="4">
        <v>87</v>
      </c>
      <c r="AG19" s="4">
        <v>154</v>
      </c>
      <c r="AH19" s="4">
        <v>87</v>
      </c>
      <c r="AI19" s="4">
        <v>26</v>
      </c>
      <c r="AJ19" s="4">
        <v>183</v>
      </c>
      <c r="AK19" s="4">
        <v>84</v>
      </c>
      <c r="AL19" s="4">
        <v>48</v>
      </c>
      <c r="AM19" s="4">
        <v>112</v>
      </c>
      <c r="AN19" s="4">
        <v>14</v>
      </c>
      <c r="AO19" s="4">
        <v>5</v>
      </c>
      <c r="AP19" s="4">
        <v>2</v>
      </c>
      <c r="AQ19" s="4">
        <v>26</v>
      </c>
      <c r="AR19" s="4">
        <v>7</v>
      </c>
      <c r="AS19" s="4">
        <v>34</v>
      </c>
      <c r="AT19" s="4">
        <v>19</v>
      </c>
      <c r="AU19" s="4">
        <v>24</v>
      </c>
      <c r="AV19" s="4">
        <v>43</v>
      </c>
      <c r="AW19" s="4">
        <v>10</v>
      </c>
      <c r="AX19" s="4">
        <v>1</v>
      </c>
      <c r="AY19" s="4">
        <v>3</v>
      </c>
      <c r="AZ19" s="4">
        <v>9</v>
      </c>
      <c r="BA19" s="4">
        <v>10</v>
      </c>
      <c r="BB19" s="4">
        <v>1</v>
      </c>
      <c r="BC19" s="4">
        <v>3</v>
      </c>
    </row>
    <row r="20" spans="1:55" x14ac:dyDescent="0.35">
      <c r="A20" s="37" t="s">
        <v>99</v>
      </c>
      <c r="B20" s="7">
        <v>0.381282659260824</v>
      </c>
      <c r="C20" s="7">
        <v>0.34075366486380998</v>
      </c>
      <c r="D20" s="7">
        <v>0.39946374433179699</v>
      </c>
      <c r="E20" s="7">
        <v>0.29999260093883101</v>
      </c>
      <c r="F20" s="7">
        <v>0.36010895185442798</v>
      </c>
      <c r="G20" s="7">
        <v>0.443948827720688</v>
      </c>
      <c r="H20" s="7">
        <v>0.33762001536394898</v>
      </c>
      <c r="I20" s="7">
        <v>0.473518971090022</v>
      </c>
      <c r="J20" s="7">
        <v>0.31087685548514499</v>
      </c>
      <c r="K20" s="7">
        <v>0.43167377905571302</v>
      </c>
      <c r="L20" s="7">
        <v>0.36489965701640303</v>
      </c>
      <c r="M20" s="7">
        <v>0.34378273875161702</v>
      </c>
      <c r="N20" s="7">
        <v>0.41655781125554198</v>
      </c>
      <c r="O20" s="7">
        <v>0.360122319991657</v>
      </c>
      <c r="P20" s="7">
        <v>0.45951656667321106</v>
      </c>
      <c r="Q20" s="7">
        <v>0.33572964410064499</v>
      </c>
      <c r="R20" s="7">
        <v>0.277955424484915</v>
      </c>
      <c r="S20" s="7">
        <v>0.33270677769394702</v>
      </c>
      <c r="T20" s="7">
        <v>0.47999773244733102</v>
      </c>
      <c r="U20" s="7">
        <v>0.32713940802803598</v>
      </c>
      <c r="V20" s="7">
        <v>0.43707737371289801</v>
      </c>
      <c r="W20" s="7">
        <v>0.47896223395350002</v>
      </c>
      <c r="X20" s="7">
        <v>0.40121413322697796</v>
      </c>
      <c r="Y20" s="7">
        <v>0.37232787348700497</v>
      </c>
      <c r="Z20" s="7">
        <v>0.391373217065979</v>
      </c>
      <c r="AA20" s="7">
        <v>0.36431979128616804</v>
      </c>
      <c r="AB20" s="7">
        <v>9.9362282695588111E-2</v>
      </c>
      <c r="AC20" s="7">
        <v>0.37752866656307604</v>
      </c>
      <c r="AD20" s="7">
        <v>0.38428964482634498</v>
      </c>
      <c r="AE20" s="7">
        <v>0.38220995994701001</v>
      </c>
      <c r="AF20" s="7">
        <v>0.37982714932300998</v>
      </c>
      <c r="AG20" s="7">
        <v>0.36223987083859799</v>
      </c>
      <c r="AH20" s="7">
        <v>0.40953807430143496</v>
      </c>
      <c r="AI20" s="7">
        <v>0.38689524970446498</v>
      </c>
      <c r="AJ20" s="7">
        <v>0.379947334112548</v>
      </c>
      <c r="AK20" s="7">
        <v>0.38406014689330803</v>
      </c>
      <c r="AL20" s="7">
        <v>0.21439778671430301</v>
      </c>
      <c r="AM20" s="7">
        <v>0.43246862059949298</v>
      </c>
      <c r="AN20" s="7">
        <v>0.43872213777209096</v>
      </c>
      <c r="AO20" s="7">
        <v>0.37423970204043799</v>
      </c>
      <c r="AP20" s="7">
        <v>0.52246185023426794</v>
      </c>
      <c r="AQ20" s="7">
        <v>0.48303056477217199</v>
      </c>
      <c r="AR20" s="7">
        <v>0.49702369734319296</v>
      </c>
      <c r="AS20" s="7">
        <v>0.29069136183005501</v>
      </c>
      <c r="AT20" s="7">
        <v>0.30720636425414</v>
      </c>
      <c r="AU20" s="7">
        <v>0.36009598080052302</v>
      </c>
      <c r="AV20" s="7">
        <v>0.43351220955367603</v>
      </c>
      <c r="AW20" s="7">
        <v>0.44642340094370198</v>
      </c>
      <c r="AX20" s="7">
        <v>0.55263420961952403</v>
      </c>
      <c r="AY20" s="7">
        <v>0</v>
      </c>
      <c r="AZ20" s="7">
        <v>0.28346151358678601</v>
      </c>
      <c r="BA20" s="7">
        <v>0.46680743042982398</v>
      </c>
      <c r="BB20" s="7">
        <v>0.59770837195371096</v>
      </c>
      <c r="BC20" s="7">
        <v>0.11586558993018001</v>
      </c>
    </row>
    <row r="21" spans="1:55" x14ac:dyDescent="0.35">
      <c r="A21" s="37"/>
      <c r="B21" s="4">
        <v>406</v>
      </c>
      <c r="C21" s="4">
        <v>157</v>
      </c>
      <c r="D21" s="4">
        <v>213</v>
      </c>
      <c r="E21" s="4">
        <v>32</v>
      </c>
      <c r="F21" s="4">
        <v>50</v>
      </c>
      <c r="G21" s="4">
        <v>57</v>
      </c>
      <c r="H21" s="4">
        <v>58</v>
      </c>
      <c r="I21" s="4">
        <v>82</v>
      </c>
      <c r="J21" s="4">
        <v>57</v>
      </c>
      <c r="K21" s="4">
        <v>70</v>
      </c>
      <c r="L21" s="4">
        <v>23</v>
      </c>
      <c r="M21" s="4">
        <v>7</v>
      </c>
      <c r="N21" s="4">
        <v>18</v>
      </c>
      <c r="O21" s="4">
        <v>46</v>
      </c>
      <c r="P21" s="4">
        <v>44</v>
      </c>
      <c r="Q21" s="4">
        <v>28</v>
      </c>
      <c r="R21" s="4">
        <v>32</v>
      </c>
      <c r="S21" s="4">
        <v>14</v>
      </c>
      <c r="T21" s="4">
        <v>35</v>
      </c>
      <c r="U21" s="4">
        <v>59</v>
      </c>
      <c r="V21" s="4">
        <v>60</v>
      </c>
      <c r="W21" s="4">
        <v>40</v>
      </c>
      <c r="X21" s="4">
        <v>132</v>
      </c>
      <c r="Y21" s="4">
        <v>274</v>
      </c>
      <c r="Z21" s="4">
        <v>168</v>
      </c>
      <c r="AA21" s="4">
        <v>80</v>
      </c>
      <c r="AB21" s="4">
        <v>1</v>
      </c>
      <c r="AC21" s="4">
        <v>20</v>
      </c>
      <c r="AD21" s="4">
        <v>137</v>
      </c>
      <c r="AE21" s="4">
        <v>249</v>
      </c>
      <c r="AF21" s="4">
        <v>157</v>
      </c>
      <c r="AG21" s="4">
        <v>212</v>
      </c>
      <c r="AH21" s="4">
        <v>152</v>
      </c>
      <c r="AI21" s="4">
        <v>42</v>
      </c>
      <c r="AJ21" s="4">
        <v>273</v>
      </c>
      <c r="AK21" s="4">
        <v>133</v>
      </c>
      <c r="AL21" s="4">
        <v>24</v>
      </c>
      <c r="AM21" s="4">
        <v>189</v>
      </c>
      <c r="AN21" s="4">
        <v>30</v>
      </c>
      <c r="AO21" s="4">
        <v>9</v>
      </c>
      <c r="AP21" s="4">
        <v>3</v>
      </c>
      <c r="AQ21" s="4">
        <v>49</v>
      </c>
      <c r="AR21" s="4">
        <v>21</v>
      </c>
      <c r="AS21" s="4">
        <v>50</v>
      </c>
      <c r="AT21" s="4">
        <v>32</v>
      </c>
      <c r="AU21" s="4">
        <v>27</v>
      </c>
      <c r="AV21" s="4">
        <v>81</v>
      </c>
      <c r="AW21" s="4">
        <v>14</v>
      </c>
      <c r="AX21" s="4">
        <v>8</v>
      </c>
      <c r="AY21" s="4">
        <v>0</v>
      </c>
      <c r="AZ21" s="4">
        <v>5</v>
      </c>
      <c r="BA21" s="4">
        <v>10</v>
      </c>
      <c r="BB21" s="4">
        <v>4</v>
      </c>
      <c r="BC21" s="4">
        <v>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55E7D90-972F-4F54-8C1A-FEB096C0C5F8}"/>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109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6.5330828734027596E-2</v>
      </c>
      <c r="C6" s="7">
        <v>0.101138980144047</v>
      </c>
      <c r="D6" s="7">
        <v>4.2880861206409999E-2</v>
      </c>
      <c r="E6" s="7">
        <v>2.7844126191621302E-2</v>
      </c>
      <c r="F6" s="7">
        <v>6.9774946114407696E-2</v>
      </c>
      <c r="G6" s="7">
        <v>9.6790334267108008E-2</v>
      </c>
      <c r="H6" s="7">
        <v>9.9285576622732907E-2</v>
      </c>
      <c r="I6" s="7">
        <v>3.8861320052268902E-2</v>
      </c>
      <c r="J6" s="7">
        <v>6.7407390668866307E-2</v>
      </c>
      <c r="K6" s="7">
        <v>5.0965201283267099E-2</v>
      </c>
      <c r="L6" s="7">
        <v>7.1728666743313602E-2</v>
      </c>
      <c r="M6" s="7">
        <v>0.23316717103691201</v>
      </c>
      <c r="N6" s="7">
        <v>9.1454382705905501E-2</v>
      </c>
      <c r="O6" s="7">
        <v>5.4691000863965396E-2</v>
      </c>
      <c r="P6" s="7">
        <v>3.6505888215142203E-2</v>
      </c>
      <c r="Q6" s="7">
        <v>8.7292477448220995E-2</v>
      </c>
      <c r="R6" s="7">
        <v>7.5308342362158401E-2</v>
      </c>
      <c r="S6" s="7">
        <v>6.4691012050378596E-2</v>
      </c>
      <c r="T6" s="7">
        <v>9.0254015357414397E-2</v>
      </c>
      <c r="U6" s="7">
        <v>7.4027660673331303E-2</v>
      </c>
      <c r="V6" s="7">
        <v>3.68885598334531E-2</v>
      </c>
      <c r="W6" s="7">
        <v>2.4468912902745502E-2</v>
      </c>
      <c r="X6" s="7">
        <v>5.4681138960564007E-2</v>
      </c>
      <c r="Y6" s="7">
        <v>7.0115507009248693E-2</v>
      </c>
      <c r="Z6" s="7">
        <v>8.8297418223547905E-2</v>
      </c>
      <c r="AA6" s="7">
        <v>5.13219010263916E-2</v>
      </c>
      <c r="AB6" s="7">
        <v>0.18842492728007201</v>
      </c>
      <c r="AC6" s="7">
        <v>4.2578802798733398E-2</v>
      </c>
      <c r="AD6" s="7">
        <v>4.7824075592659006E-2</v>
      </c>
      <c r="AE6" s="7">
        <v>7.57734527212853E-2</v>
      </c>
      <c r="AF6" s="7">
        <v>4.8939874627445798E-2</v>
      </c>
      <c r="AG6" s="7">
        <v>7.9346031853492496E-2</v>
      </c>
      <c r="AH6" s="7">
        <v>4.5969756649671796E-2</v>
      </c>
      <c r="AI6" s="7">
        <v>5.6297358177302997E-2</v>
      </c>
      <c r="AJ6" s="7">
        <v>6.5240540636111094E-2</v>
      </c>
      <c r="AK6" s="7">
        <v>6.5518628743371804E-2</v>
      </c>
      <c r="AL6" s="7">
        <v>0.10336144935649701</v>
      </c>
      <c r="AM6" s="7">
        <v>8.3502058290988404E-2</v>
      </c>
      <c r="AN6" s="7">
        <v>4.9713834564582997E-2</v>
      </c>
      <c r="AO6" s="7">
        <v>7.5760788579375599E-2</v>
      </c>
      <c r="AP6" s="7">
        <v>0.148954472150232</v>
      </c>
      <c r="AQ6" s="7">
        <v>7.4228591252877493E-2</v>
      </c>
      <c r="AR6" s="7">
        <v>1.9091843337327098E-2</v>
      </c>
      <c r="AS6" s="7">
        <v>2.0828442456391399E-2</v>
      </c>
      <c r="AT6" s="7">
        <v>3.6366648353926695E-2</v>
      </c>
      <c r="AU6" s="7">
        <v>9.5312534646913388E-2</v>
      </c>
      <c r="AV6" s="7">
        <v>7.54078733912385E-2</v>
      </c>
      <c r="AW6" s="7">
        <v>0.15317035210795099</v>
      </c>
      <c r="AX6" s="7">
        <v>0</v>
      </c>
      <c r="AY6" s="7">
        <v>0.67690527292759994</v>
      </c>
      <c r="AZ6" s="7">
        <v>0.27954689668900201</v>
      </c>
      <c r="BA6" s="7">
        <v>0.18911777478441</v>
      </c>
      <c r="BB6" s="7">
        <v>0</v>
      </c>
      <c r="BC6" s="7">
        <v>0</v>
      </c>
    </row>
    <row r="7" spans="1:55" x14ac:dyDescent="0.35">
      <c r="A7" s="37"/>
      <c r="B7" s="4">
        <v>70</v>
      </c>
      <c r="C7" s="4">
        <v>47</v>
      </c>
      <c r="D7" s="4">
        <v>23</v>
      </c>
      <c r="E7" s="4">
        <v>3</v>
      </c>
      <c r="F7" s="4">
        <v>10</v>
      </c>
      <c r="G7" s="4">
        <v>12</v>
      </c>
      <c r="H7" s="4">
        <v>17</v>
      </c>
      <c r="I7" s="4">
        <v>7</v>
      </c>
      <c r="J7" s="4">
        <v>12</v>
      </c>
      <c r="K7" s="4">
        <v>8</v>
      </c>
      <c r="L7" s="4">
        <v>5</v>
      </c>
      <c r="M7" s="4">
        <v>5</v>
      </c>
      <c r="N7" s="4">
        <v>4</v>
      </c>
      <c r="O7" s="4">
        <v>7</v>
      </c>
      <c r="P7" s="4">
        <v>3</v>
      </c>
      <c r="Q7" s="4">
        <v>7</v>
      </c>
      <c r="R7" s="4">
        <v>9</v>
      </c>
      <c r="S7" s="4">
        <v>3</v>
      </c>
      <c r="T7" s="4">
        <v>7</v>
      </c>
      <c r="U7" s="4">
        <v>13</v>
      </c>
      <c r="V7" s="4">
        <v>5</v>
      </c>
      <c r="W7" s="4">
        <v>2</v>
      </c>
      <c r="X7" s="4">
        <v>18</v>
      </c>
      <c r="Y7" s="4">
        <v>52</v>
      </c>
      <c r="Z7" s="4">
        <v>38</v>
      </c>
      <c r="AA7" s="4">
        <v>11</v>
      </c>
      <c r="AB7" s="4">
        <v>1</v>
      </c>
      <c r="AC7" s="4">
        <v>2</v>
      </c>
      <c r="AD7" s="4">
        <v>17</v>
      </c>
      <c r="AE7" s="4">
        <v>49</v>
      </c>
      <c r="AF7" s="4">
        <v>20</v>
      </c>
      <c r="AG7" s="4">
        <v>46</v>
      </c>
      <c r="AH7" s="4">
        <v>17</v>
      </c>
      <c r="AI7" s="4">
        <v>6</v>
      </c>
      <c r="AJ7" s="4">
        <v>47</v>
      </c>
      <c r="AK7" s="4">
        <v>23</v>
      </c>
      <c r="AL7" s="4">
        <v>11</v>
      </c>
      <c r="AM7" s="4">
        <v>36</v>
      </c>
      <c r="AN7" s="4">
        <v>3</v>
      </c>
      <c r="AO7" s="4">
        <v>2</v>
      </c>
      <c r="AP7" s="4">
        <v>1</v>
      </c>
      <c r="AQ7" s="4">
        <v>8</v>
      </c>
      <c r="AR7" s="4">
        <v>1</v>
      </c>
      <c r="AS7" s="4">
        <v>4</v>
      </c>
      <c r="AT7" s="4">
        <v>4</v>
      </c>
      <c r="AU7" s="4">
        <v>7</v>
      </c>
      <c r="AV7" s="4">
        <v>14</v>
      </c>
      <c r="AW7" s="4">
        <v>5</v>
      </c>
      <c r="AX7" s="4">
        <v>0</v>
      </c>
      <c r="AY7" s="4">
        <v>2</v>
      </c>
      <c r="AZ7" s="4">
        <v>5</v>
      </c>
      <c r="BA7" s="4">
        <v>4</v>
      </c>
      <c r="BB7" s="4">
        <v>0</v>
      </c>
      <c r="BC7" s="4">
        <v>0</v>
      </c>
    </row>
    <row r="8" spans="1:55" x14ac:dyDescent="0.35">
      <c r="A8" s="37" t="s">
        <v>93</v>
      </c>
      <c r="B8" s="7">
        <v>0.22030422599560498</v>
      </c>
      <c r="C8" s="7">
        <v>0.22971203608934998</v>
      </c>
      <c r="D8" s="7">
        <v>0.21788278981734302</v>
      </c>
      <c r="E8" s="7">
        <v>0.22880982285182599</v>
      </c>
      <c r="F8" s="7">
        <v>0.20823318830141702</v>
      </c>
      <c r="G8" s="7">
        <v>0.15877274157790799</v>
      </c>
      <c r="H8" s="7">
        <v>0.21804737311946201</v>
      </c>
      <c r="I8" s="7">
        <v>0.20497377252313201</v>
      </c>
      <c r="J8" s="7">
        <v>0.24796482301207501</v>
      </c>
      <c r="K8" s="7">
        <v>0.26173155407311899</v>
      </c>
      <c r="L8" s="7">
        <v>0.27779013893342197</v>
      </c>
      <c r="M8" s="7">
        <v>0.32775382789886898</v>
      </c>
      <c r="N8" s="7">
        <v>0.20881035864321401</v>
      </c>
      <c r="O8" s="7">
        <v>0.19995903877655799</v>
      </c>
      <c r="P8" s="7">
        <v>0.185477278332805</v>
      </c>
      <c r="Q8" s="7">
        <v>0.22343712803987897</v>
      </c>
      <c r="R8" s="7">
        <v>0.215073383429742</v>
      </c>
      <c r="S8" s="7">
        <v>0.26345532492386098</v>
      </c>
      <c r="T8" s="7">
        <v>0.199823135758148</v>
      </c>
      <c r="U8" s="7">
        <v>0.23675593573329798</v>
      </c>
      <c r="V8" s="7">
        <v>0.25266496337299599</v>
      </c>
      <c r="W8" s="7">
        <v>0.13863115708088899</v>
      </c>
      <c r="X8" s="7">
        <v>0.25159889653258199</v>
      </c>
      <c r="Y8" s="7">
        <v>0.20624419857381301</v>
      </c>
      <c r="Z8" s="7">
        <v>0.21478628366062602</v>
      </c>
      <c r="AA8" s="7">
        <v>0.27206159360280102</v>
      </c>
      <c r="AB8" s="7">
        <v>0.54752422395368394</v>
      </c>
      <c r="AC8" s="7">
        <v>0.28211184932853201</v>
      </c>
      <c r="AD8" s="7">
        <v>0.18108901424088</v>
      </c>
      <c r="AE8" s="7">
        <v>0.23418598541523297</v>
      </c>
      <c r="AF8" s="7">
        <v>0.19851513526099801</v>
      </c>
      <c r="AG8" s="7">
        <v>0.20634752515527499</v>
      </c>
      <c r="AH8" s="7">
        <v>0.23306850558952402</v>
      </c>
      <c r="AI8" s="7">
        <v>0.25156987509352502</v>
      </c>
      <c r="AJ8" s="7">
        <v>0.22884910218968499</v>
      </c>
      <c r="AK8" s="7">
        <v>0.202530811048065</v>
      </c>
      <c r="AL8" s="7">
        <v>0.225414822797845</v>
      </c>
      <c r="AM8" s="7">
        <v>0.23074327943558998</v>
      </c>
      <c r="AN8" s="7">
        <v>0.21648167736191301</v>
      </c>
      <c r="AO8" s="7">
        <v>0.11912464920164399</v>
      </c>
      <c r="AP8" s="7">
        <v>0.19334127369591803</v>
      </c>
      <c r="AQ8" s="7">
        <v>0.210039765462535</v>
      </c>
      <c r="AR8" s="7">
        <v>0.19137604904790501</v>
      </c>
      <c r="AS8" s="7">
        <v>0.24377081314657498</v>
      </c>
      <c r="AT8" s="7">
        <v>0.179700099770227</v>
      </c>
      <c r="AU8" s="7">
        <v>0.17283610959926499</v>
      </c>
      <c r="AV8" s="7">
        <v>0.28457274457202897</v>
      </c>
      <c r="AW8" s="7">
        <v>0.20335576085171803</v>
      </c>
      <c r="AX8" s="7">
        <v>7.1051825865002305E-2</v>
      </c>
      <c r="AY8" s="7">
        <v>0.3230947270724</v>
      </c>
      <c r="AZ8" s="7">
        <v>0.22164794020806203</v>
      </c>
      <c r="BA8" s="7">
        <v>0.2099754774797</v>
      </c>
      <c r="BB8" s="7">
        <v>0.15059423571379699</v>
      </c>
      <c r="BC8" s="7">
        <v>0.104512199532595</v>
      </c>
    </row>
    <row r="9" spans="1:55" x14ac:dyDescent="0.35">
      <c r="A9" s="37"/>
      <c r="B9" s="4">
        <v>235</v>
      </c>
      <c r="C9" s="4">
        <v>106</v>
      </c>
      <c r="D9" s="4">
        <v>116</v>
      </c>
      <c r="E9" s="4">
        <v>25</v>
      </c>
      <c r="F9" s="4">
        <v>29</v>
      </c>
      <c r="G9" s="4">
        <v>20</v>
      </c>
      <c r="H9" s="4">
        <v>38</v>
      </c>
      <c r="I9" s="4">
        <v>35</v>
      </c>
      <c r="J9" s="4">
        <v>45</v>
      </c>
      <c r="K9" s="4">
        <v>42</v>
      </c>
      <c r="L9" s="4">
        <v>18</v>
      </c>
      <c r="M9" s="4">
        <v>7</v>
      </c>
      <c r="N9" s="4">
        <v>9</v>
      </c>
      <c r="O9" s="4">
        <v>25</v>
      </c>
      <c r="P9" s="4">
        <v>18</v>
      </c>
      <c r="Q9" s="4">
        <v>19</v>
      </c>
      <c r="R9" s="4">
        <v>25</v>
      </c>
      <c r="S9" s="4">
        <v>11</v>
      </c>
      <c r="T9" s="4">
        <v>15</v>
      </c>
      <c r="U9" s="4">
        <v>42</v>
      </c>
      <c r="V9" s="4">
        <v>35</v>
      </c>
      <c r="W9" s="4">
        <v>12</v>
      </c>
      <c r="X9" s="4">
        <v>83</v>
      </c>
      <c r="Y9" s="4">
        <v>152</v>
      </c>
      <c r="Z9" s="4">
        <v>92</v>
      </c>
      <c r="AA9" s="4">
        <v>60</v>
      </c>
      <c r="AB9" s="4">
        <v>3</v>
      </c>
      <c r="AC9" s="4">
        <v>15</v>
      </c>
      <c r="AD9" s="4">
        <v>65</v>
      </c>
      <c r="AE9" s="4">
        <v>152</v>
      </c>
      <c r="AF9" s="4">
        <v>82</v>
      </c>
      <c r="AG9" s="4">
        <v>121</v>
      </c>
      <c r="AH9" s="4">
        <v>87</v>
      </c>
      <c r="AI9" s="4">
        <v>27</v>
      </c>
      <c r="AJ9" s="4">
        <v>165</v>
      </c>
      <c r="AK9" s="4">
        <v>70</v>
      </c>
      <c r="AL9" s="4">
        <v>25</v>
      </c>
      <c r="AM9" s="4">
        <v>101</v>
      </c>
      <c r="AN9" s="4">
        <v>15</v>
      </c>
      <c r="AO9" s="4">
        <v>3</v>
      </c>
      <c r="AP9" s="4">
        <v>1</v>
      </c>
      <c r="AQ9" s="4">
        <v>21</v>
      </c>
      <c r="AR9" s="4">
        <v>8</v>
      </c>
      <c r="AS9" s="4">
        <v>42</v>
      </c>
      <c r="AT9" s="4">
        <v>19</v>
      </c>
      <c r="AU9" s="4">
        <v>13</v>
      </c>
      <c r="AV9" s="4">
        <v>53</v>
      </c>
      <c r="AW9" s="4">
        <v>7</v>
      </c>
      <c r="AX9" s="4">
        <v>1</v>
      </c>
      <c r="AY9" s="4">
        <v>1</v>
      </c>
      <c r="AZ9" s="4">
        <v>4</v>
      </c>
      <c r="BA9" s="4">
        <v>4</v>
      </c>
      <c r="BB9" s="4">
        <v>1</v>
      </c>
      <c r="BC9" s="4">
        <v>2</v>
      </c>
    </row>
    <row r="10" spans="1:55" x14ac:dyDescent="0.35">
      <c r="A10" s="37" t="s">
        <v>94</v>
      </c>
      <c r="B10" s="7">
        <v>0.22911072270014401</v>
      </c>
      <c r="C10" s="7">
        <v>0.25021993228887202</v>
      </c>
      <c r="D10" s="7">
        <v>0.22681871734997303</v>
      </c>
      <c r="E10" s="7">
        <v>0.30936221731691199</v>
      </c>
      <c r="F10" s="7">
        <v>0.20319984281090497</v>
      </c>
      <c r="G10" s="7">
        <v>0.18210770497389098</v>
      </c>
      <c r="H10" s="7">
        <v>0.212010474660183</v>
      </c>
      <c r="I10" s="7">
        <v>0.21503987564954499</v>
      </c>
      <c r="J10" s="7">
        <v>0.263753998052841</v>
      </c>
      <c r="K10" s="7">
        <v>0.22965522936427402</v>
      </c>
      <c r="L10" s="7">
        <v>0.30483296513358099</v>
      </c>
      <c r="M10" s="7">
        <v>0.13982931591177999</v>
      </c>
      <c r="N10" s="7">
        <v>0.314374053886598</v>
      </c>
      <c r="O10" s="7">
        <v>0.24667378672038498</v>
      </c>
      <c r="P10" s="7">
        <v>0.254544025764741</v>
      </c>
      <c r="Q10" s="7">
        <v>0.17287416651427498</v>
      </c>
      <c r="R10" s="7">
        <v>0.25927540970880597</v>
      </c>
      <c r="S10" s="7">
        <v>0.18265110403896098</v>
      </c>
      <c r="T10" s="7">
        <v>0.23118677443434302</v>
      </c>
      <c r="U10" s="7">
        <v>0.25931994865045599</v>
      </c>
      <c r="V10" s="7">
        <v>0.162630335293974</v>
      </c>
      <c r="W10" s="7">
        <v>0.177060299360355</v>
      </c>
      <c r="X10" s="7">
        <v>0.25647595695090397</v>
      </c>
      <c r="Y10" s="7">
        <v>0.216816107119679</v>
      </c>
      <c r="Z10" s="7">
        <v>0.216584549721935</v>
      </c>
      <c r="AA10" s="7">
        <v>0.23264953178609102</v>
      </c>
      <c r="AB10" s="7">
        <v>0</v>
      </c>
      <c r="AC10" s="7">
        <v>0.248319640654974</v>
      </c>
      <c r="AD10" s="7">
        <v>0.24257451307889799</v>
      </c>
      <c r="AE10" s="7">
        <v>0.222025914614633</v>
      </c>
      <c r="AF10" s="7">
        <v>0.24023118096094698</v>
      </c>
      <c r="AG10" s="7">
        <v>0.23891309024102297</v>
      </c>
      <c r="AH10" s="7">
        <v>0.237409700344869</v>
      </c>
      <c r="AI10" s="7">
        <v>0.14814824956949202</v>
      </c>
      <c r="AJ10" s="7">
        <v>0.22910507760068199</v>
      </c>
      <c r="AK10" s="7">
        <v>0.22912246455489702</v>
      </c>
      <c r="AL10" s="7">
        <v>0.20771517524247202</v>
      </c>
      <c r="AM10" s="7">
        <v>0.19195655331296099</v>
      </c>
      <c r="AN10" s="7">
        <v>0.24240801683612401</v>
      </c>
      <c r="AO10" s="7">
        <v>0.23472881859802702</v>
      </c>
      <c r="AP10" s="7">
        <v>0.135242403919582</v>
      </c>
      <c r="AQ10" s="7">
        <v>0.25081082697794299</v>
      </c>
      <c r="AR10" s="7">
        <v>0.29344760215628901</v>
      </c>
      <c r="AS10" s="7">
        <v>0.28453786557466898</v>
      </c>
      <c r="AT10" s="7">
        <v>0.26302520136326096</v>
      </c>
      <c r="AU10" s="7">
        <v>0.16813757422311698</v>
      </c>
      <c r="AV10" s="7">
        <v>0.17667693515117702</v>
      </c>
      <c r="AW10" s="7">
        <v>0.20270907125099502</v>
      </c>
      <c r="AX10" s="7">
        <v>0.13162497200589299</v>
      </c>
      <c r="AY10" s="7">
        <v>0</v>
      </c>
      <c r="AZ10" s="7">
        <v>0.22003511684527399</v>
      </c>
      <c r="BA10" s="7">
        <v>0.27703627612036597</v>
      </c>
      <c r="BB10" s="7">
        <v>0.33144816154140899</v>
      </c>
      <c r="BC10" s="7">
        <v>0.21206253487401899</v>
      </c>
    </row>
    <row r="11" spans="1:55" x14ac:dyDescent="0.35">
      <c r="A11" s="37"/>
      <c r="B11" s="4">
        <v>244</v>
      </c>
      <c r="C11" s="4">
        <v>116</v>
      </c>
      <c r="D11" s="4">
        <v>121</v>
      </c>
      <c r="E11" s="4">
        <v>33</v>
      </c>
      <c r="F11" s="4">
        <v>28</v>
      </c>
      <c r="G11" s="4">
        <v>24</v>
      </c>
      <c r="H11" s="4">
        <v>36</v>
      </c>
      <c r="I11" s="4">
        <v>37</v>
      </c>
      <c r="J11" s="4">
        <v>48</v>
      </c>
      <c r="K11" s="4">
        <v>37</v>
      </c>
      <c r="L11" s="4">
        <v>19</v>
      </c>
      <c r="M11" s="4">
        <v>3</v>
      </c>
      <c r="N11" s="4">
        <v>13</v>
      </c>
      <c r="O11" s="4">
        <v>31</v>
      </c>
      <c r="P11" s="4">
        <v>24</v>
      </c>
      <c r="Q11" s="4">
        <v>15</v>
      </c>
      <c r="R11" s="4">
        <v>30</v>
      </c>
      <c r="S11" s="4">
        <v>8</v>
      </c>
      <c r="T11" s="4">
        <v>17</v>
      </c>
      <c r="U11" s="4">
        <v>46</v>
      </c>
      <c r="V11" s="4">
        <v>22</v>
      </c>
      <c r="W11" s="4">
        <v>15</v>
      </c>
      <c r="X11" s="4">
        <v>85</v>
      </c>
      <c r="Y11" s="4">
        <v>159</v>
      </c>
      <c r="Z11" s="4">
        <v>93</v>
      </c>
      <c r="AA11" s="4">
        <v>51</v>
      </c>
      <c r="AB11" s="4">
        <v>0</v>
      </c>
      <c r="AC11" s="4">
        <v>13</v>
      </c>
      <c r="AD11" s="4">
        <v>87</v>
      </c>
      <c r="AE11" s="4">
        <v>144</v>
      </c>
      <c r="AF11" s="4">
        <v>100</v>
      </c>
      <c r="AG11" s="4">
        <v>140</v>
      </c>
      <c r="AH11" s="4">
        <v>88</v>
      </c>
      <c r="AI11" s="4">
        <v>16</v>
      </c>
      <c r="AJ11" s="4">
        <v>165</v>
      </c>
      <c r="AK11" s="4">
        <v>79</v>
      </c>
      <c r="AL11" s="4">
        <v>23</v>
      </c>
      <c r="AM11" s="4">
        <v>84</v>
      </c>
      <c r="AN11" s="4">
        <v>17</v>
      </c>
      <c r="AO11" s="4">
        <v>5</v>
      </c>
      <c r="AP11" s="4">
        <v>1</v>
      </c>
      <c r="AQ11" s="4">
        <v>25</v>
      </c>
      <c r="AR11" s="4">
        <v>12</v>
      </c>
      <c r="AS11" s="4">
        <v>49</v>
      </c>
      <c r="AT11" s="4">
        <v>27</v>
      </c>
      <c r="AU11" s="4">
        <v>13</v>
      </c>
      <c r="AV11" s="4">
        <v>33</v>
      </c>
      <c r="AW11" s="4">
        <v>6</v>
      </c>
      <c r="AX11" s="4">
        <v>2</v>
      </c>
      <c r="AY11" s="4">
        <v>0</v>
      </c>
      <c r="AZ11" s="4">
        <v>4</v>
      </c>
      <c r="BA11" s="4">
        <v>6</v>
      </c>
      <c r="BB11" s="4">
        <v>2</v>
      </c>
      <c r="BC11" s="4">
        <v>4</v>
      </c>
    </row>
    <row r="12" spans="1:55" x14ac:dyDescent="0.35">
      <c r="A12" s="37" t="s">
        <v>95</v>
      </c>
      <c r="B12" s="7">
        <v>0.266511479408998</v>
      </c>
      <c r="C12" s="7">
        <v>0.22429088362324598</v>
      </c>
      <c r="D12" s="7">
        <v>0.293032024455953</v>
      </c>
      <c r="E12" s="7">
        <v>0.26910232652918603</v>
      </c>
      <c r="F12" s="7">
        <v>0.27276308253809201</v>
      </c>
      <c r="G12" s="7">
        <v>0.34866227580710302</v>
      </c>
      <c r="H12" s="7">
        <v>0.260088102281197</v>
      </c>
      <c r="I12" s="7">
        <v>0.31624514278801202</v>
      </c>
      <c r="J12" s="7">
        <v>0.188969841449211</v>
      </c>
      <c r="K12" s="7">
        <v>0.235328392826299</v>
      </c>
      <c r="L12" s="7">
        <v>0.19881155889094601</v>
      </c>
      <c r="M12" s="7">
        <v>0.18226567596302801</v>
      </c>
      <c r="N12" s="7">
        <v>0.17245398072849499</v>
      </c>
      <c r="O12" s="7">
        <v>0.24728819876201702</v>
      </c>
      <c r="P12" s="7">
        <v>0.39025104922221099</v>
      </c>
      <c r="Q12" s="7">
        <v>0.262296429663542</v>
      </c>
      <c r="R12" s="7">
        <v>0.19240360519976199</v>
      </c>
      <c r="S12" s="7">
        <v>0.32524472266045601</v>
      </c>
      <c r="T12" s="7">
        <v>0.232436581979544</v>
      </c>
      <c r="U12" s="7">
        <v>0.29183186035397701</v>
      </c>
      <c r="V12" s="7">
        <v>0.23967303683548402</v>
      </c>
      <c r="W12" s="7">
        <v>0.371374131991412</v>
      </c>
      <c r="X12" s="7">
        <v>0.262815387277479</v>
      </c>
      <c r="Y12" s="7">
        <v>0.26817205470284</v>
      </c>
      <c r="Z12" s="7">
        <v>0.25795109931423904</v>
      </c>
      <c r="AA12" s="7">
        <v>0.24847720753758298</v>
      </c>
      <c r="AB12" s="7">
        <v>0</v>
      </c>
      <c r="AC12" s="7">
        <v>0.28564204096914803</v>
      </c>
      <c r="AD12" s="7">
        <v>0.28907907426454499</v>
      </c>
      <c r="AE12" s="7">
        <v>0.25474220048666202</v>
      </c>
      <c r="AF12" s="7">
        <v>0.28498477797063898</v>
      </c>
      <c r="AG12" s="7">
        <v>0.24709527409735499</v>
      </c>
      <c r="AH12" s="7">
        <v>0.30559335042441904</v>
      </c>
      <c r="AI12" s="7">
        <v>0.237125824544937</v>
      </c>
      <c r="AJ12" s="7">
        <v>0.26050751091684798</v>
      </c>
      <c r="AK12" s="7">
        <v>0.27899978478864296</v>
      </c>
      <c r="AL12" s="7">
        <v>0.23789061237085299</v>
      </c>
      <c r="AM12" s="7">
        <v>0.32578493791088398</v>
      </c>
      <c r="AN12" s="7">
        <v>0.29063058811839398</v>
      </c>
      <c r="AO12" s="7">
        <v>0.41133570439671502</v>
      </c>
      <c r="AP12" s="7">
        <v>0.20101957238169599</v>
      </c>
      <c r="AQ12" s="7">
        <v>0.20580106195337802</v>
      </c>
      <c r="AR12" s="7">
        <v>0.18174819283293397</v>
      </c>
      <c r="AS12" s="7">
        <v>0.17432736277392902</v>
      </c>
      <c r="AT12" s="7">
        <v>0.25096577239358803</v>
      </c>
      <c r="AU12" s="7">
        <v>0.28591658919837298</v>
      </c>
      <c r="AV12" s="7">
        <v>0.322664086268587</v>
      </c>
      <c r="AW12" s="7">
        <v>0.29958565219723499</v>
      </c>
      <c r="AX12" s="7">
        <v>0.56827731047678598</v>
      </c>
      <c r="AY12" s="7">
        <v>0</v>
      </c>
      <c r="AZ12" s="7">
        <v>0.23017061438454001</v>
      </c>
      <c r="BA12" s="7">
        <v>0.14625239121450101</v>
      </c>
      <c r="BB12" s="7">
        <v>0</v>
      </c>
      <c r="BC12" s="7">
        <v>9.5948690161215197E-2</v>
      </c>
    </row>
    <row r="13" spans="1:55" x14ac:dyDescent="0.35">
      <c r="A13" s="37"/>
      <c r="B13" s="4">
        <v>284</v>
      </c>
      <c r="C13" s="4">
        <v>104</v>
      </c>
      <c r="D13" s="4">
        <v>156</v>
      </c>
      <c r="E13" s="4">
        <v>29</v>
      </c>
      <c r="F13" s="4">
        <v>38</v>
      </c>
      <c r="G13" s="4">
        <v>45</v>
      </c>
      <c r="H13" s="4">
        <v>45</v>
      </c>
      <c r="I13" s="4">
        <v>54</v>
      </c>
      <c r="J13" s="4">
        <v>35</v>
      </c>
      <c r="K13" s="4">
        <v>38</v>
      </c>
      <c r="L13" s="4">
        <v>13</v>
      </c>
      <c r="M13" s="4">
        <v>4</v>
      </c>
      <c r="N13" s="4">
        <v>7</v>
      </c>
      <c r="O13" s="4">
        <v>31</v>
      </c>
      <c r="P13" s="4">
        <v>37</v>
      </c>
      <c r="Q13" s="4">
        <v>22</v>
      </c>
      <c r="R13" s="4">
        <v>22</v>
      </c>
      <c r="S13" s="4">
        <v>14</v>
      </c>
      <c r="T13" s="4">
        <v>17</v>
      </c>
      <c r="U13" s="4">
        <v>52</v>
      </c>
      <c r="V13" s="4">
        <v>33</v>
      </c>
      <c r="W13" s="4">
        <v>31</v>
      </c>
      <c r="X13" s="4">
        <v>87</v>
      </c>
      <c r="Y13" s="4">
        <v>197</v>
      </c>
      <c r="Z13" s="4">
        <v>111</v>
      </c>
      <c r="AA13" s="4">
        <v>55</v>
      </c>
      <c r="AB13" s="4">
        <v>0</v>
      </c>
      <c r="AC13" s="4">
        <v>15</v>
      </c>
      <c r="AD13" s="4">
        <v>103</v>
      </c>
      <c r="AE13" s="4">
        <v>166</v>
      </c>
      <c r="AF13" s="4">
        <v>118</v>
      </c>
      <c r="AG13" s="4">
        <v>144</v>
      </c>
      <c r="AH13" s="4">
        <v>114</v>
      </c>
      <c r="AI13" s="4">
        <v>26</v>
      </c>
      <c r="AJ13" s="4">
        <v>187</v>
      </c>
      <c r="AK13" s="4">
        <v>96</v>
      </c>
      <c r="AL13" s="4">
        <v>26</v>
      </c>
      <c r="AM13" s="4">
        <v>142</v>
      </c>
      <c r="AN13" s="4">
        <v>20</v>
      </c>
      <c r="AO13" s="4">
        <v>9</v>
      </c>
      <c r="AP13" s="4">
        <v>1</v>
      </c>
      <c r="AQ13" s="4">
        <v>21</v>
      </c>
      <c r="AR13" s="4">
        <v>8</v>
      </c>
      <c r="AS13" s="4">
        <v>30</v>
      </c>
      <c r="AT13" s="4">
        <v>26</v>
      </c>
      <c r="AU13" s="4">
        <v>21</v>
      </c>
      <c r="AV13" s="4">
        <v>60</v>
      </c>
      <c r="AW13" s="4">
        <v>10</v>
      </c>
      <c r="AX13" s="4">
        <v>8</v>
      </c>
      <c r="AY13" s="4">
        <v>0</v>
      </c>
      <c r="AZ13" s="4">
        <v>4</v>
      </c>
      <c r="BA13" s="4">
        <v>3</v>
      </c>
      <c r="BB13" s="4">
        <v>0</v>
      </c>
      <c r="BC13" s="4">
        <v>2</v>
      </c>
    </row>
    <row r="14" spans="1:55" x14ac:dyDescent="0.35">
      <c r="A14" s="37" t="s">
        <v>96</v>
      </c>
      <c r="B14" s="7">
        <v>0.17458101681855598</v>
      </c>
      <c r="C14" s="7">
        <v>0.15476135017728601</v>
      </c>
      <c r="D14" s="7">
        <v>0.17349978349650899</v>
      </c>
      <c r="E14" s="7">
        <v>0.14833628718948799</v>
      </c>
      <c r="F14" s="7">
        <v>0.19628342729676601</v>
      </c>
      <c r="G14" s="7">
        <v>0.163358522841446</v>
      </c>
      <c r="H14" s="7">
        <v>0.14235032766018699</v>
      </c>
      <c r="I14" s="7">
        <v>0.18027308959467198</v>
      </c>
      <c r="J14" s="7">
        <v>0.19280738016438298</v>
      </c>
      <c r="K14" s="7">
        <v>0.189897917286491</v>
      </c>
      <c r="L14" s="7">
        <v>0.11468706739363001</v>
      </c>
      <c r="M14" s="7">
        <v>0.11698400918940999</v>
      </c>
      <c r="N14" s="7">
        <v>0.13542118206925799</v>
      </c>
      <c r="O14" s="7">
        <v>0.18195778011635</v>
      </c>
      <c r="P14" s="7">
        <v>9.9552160727189212E-2</v>
      </c>
      <c r="Q14" s="7">
        <v>0.23159931700351399</v>
      </c>
      <c r="R14" s="7">
        <v>0.17742440082241501</v>
      </c>
      <c r="S14" s="7">
        <v>0.14786787245295599</v>
      </c>
      <c r="T14" s="7">
        <v>0.234886726262723</v>
      </c>
      <c r="U14" s="7">
        <v>0.111200449356854</v>
      </c>
      <c r="V14" s="7">
        <v>0.23788278184827</v>
      </c>
      <c r="W14" s="7">
        <v>0.258301662145205</v>
      </c>
      <c r="X14" s="7">
        <v>0.138477386853773</v>
      </c>
      <c r="Y14" s="7">
        <v>0.19080160705392199</v>
      </c>
      <c r="Z14" s="7">
        <v>0.18000943965853999</v>
      </c>
      <c r="AA14" s="7">
        <v>0.15148011317868001</v>
      </c>
      <c r="AB14" s="7">
        <v>0.26405084876624402</v>
      </c>
      <c r="AC14" s="7">
        <v>6.8363187543335896E-2</v>
      </c>
      <c r="AD14" s="7">
        <v>0.19660771888915299</v>
      </c>
      <c r="AE14" s="7">
        <v>0.17034628068955499</v>
      </c>
      <c r="AF14" s="7">
        <v>0.181227944413443</v>
      </c>
      <c r="AG14" s="7">
        <v>0.18234789740811197</v>
      </c>
      <c r="AH14" s="7">
        <v>0.13783521422088099</v>
      </c>
      <c r="AI14" s="7">
        <v>0.258491992813904</v>
      </c>
      <c r="AJ14" s="7">
        <v>0.17156247864785498</v>
      </c>
      <c r="AK14" s="7">
        <v>0.18085960181198502</v>
      </c>
      <c r="AL14" s="7">
        <v>0.19150100798889302</v>
      </c>
      <c r="AM14" s="7">
        <v>0.14082481777384501</v>
      </c>
      <c r="AN14" s="7">
        <v>0.20076588311898699</v>
      </c>
      <c r="AO14" s="7">
        <v>0.133478662388612</v>
      </c>
      <c r="AP14" s="7">
        <v>0.18895091947970102</v>
      </c>
      <c r="AQ14" s="7">
        <v>0.24638146219496701</v>
      </c>
      <c r="AR14" s="7">
        <v>0.29409565653696301</v>
      </c>
      <c r="AS14" s="7">
        <v>0.16835068813790202</v>
      </c>
      <c r="AT14" s="7">
        <v>0.18159131498786199</v>
      </c>
      <c r="AU14" s="7">
        <v>0.22083325608665499</v>
      </c>
      <c r="AV14" s="7">
        <v>0.13514860124662101</v>
      </c>
      <c r="AW14" s="7">
        <v>0.141179163592102</v>
      </c>
      <c r="AX14" s="7">
        <v>0.18592712347544998</v>
      </c>
      <c r="AY14" s="7">
        <v>0</v>
      </c>
      <c r="AZ14" s="7">
        <v>4.8599431873122399E-2</v>
      </c>
      <c r="BA14" s="7">
        <v>0.17761808040102298</v>
      </c>
      <c r="BB14" s="7">
        <v>0.51795760274479397</v>
      </c>
      <c r="BC14" s="7">
        <v>0.380933610648231</v>
      </c>
    </row>
    <row r="15" spans="1:55" x14ac:dyDescent="0.35">
      <c r="A15" s="37"/>
      <c r="B15" s="4">
        <v>186</v>
      </c>
      <c r="C15" s="4">
        <v>72</v>
      </c>
      <c r="D15" s="4">
        <v>92</v>
      </c>
      <c r="E15" s="4">
        <v>16</v>
      </c>
      <c r="F15" s="4">
        <v>27</v>
      </c>
      <c r="G15" s="4">
        <v>21</v>
      </c>
      <c r="H15" s="4">
        <v>25</v>
      </c>
      <c r="I15" s="4">
        <v>31</v>
      </c>
      <c r="J15" s="4">
        <v>35</v>
      </c>
      <c r="K15" s="4">
        <v>31</v>
      </c>
      <c r="L15" s="4">
        <v>7</v>
      </c>
      <c r="M15" s="4">
        <v>2</v>
      </c>
      <c r="N15" s="4">
        <v>6</v>
      </c>
      <c r="O15" s="4">
        <v>23</v>
      </c>
      <c r="P15" s="4">
        <v>9</v>
      </c>
      <c r="Q15" s="4">
        <v>20</v>
      </c>
      <c r="R15" s="4">
        <v>21</v>
      </c>
      <c r="S15" s="4">
        <v>6</v>
      </c>
      <c r="T15" s="4">
        <v>17</v>
      </c>
      <c r="U15" s="4">
        <v>20</v>
      </c>
      <c r="V15" s="4">
        <v>33</v>
      </c>
      <c r="W15" s="4">
        <v>22</v>
      </c>
      <c r="X15" s="4">
        <v>46</v>
      </c>
      <c r="Y15" s="4">
        <v>140</v>
      </c>
      <c r="Z15" s="4">
        <v>77</v>
      </c>
      <c r="AA15" s="4">
        <v>33</v>
      </c>
      <c r="AB15" s="4">
        <v>1</v>
      </c>
      <c r="AC15" s="4">
        <v>4</v>
      </c>
      <c r="AD15" s="4">
        <v>70</v>
      </c>
      <c r="AE15" s="4">
        <v>111</v>
      </c>
      <c r="AF15" s="4">
        <v>75</v>
      </c>
      <c r="AG15" s="4">
        <v>107</v>
      </c>
      <c r="AH15" s="4">
        <v>51</v>
      </c>
      <c r="AI15" s="4">
        <v>28</v>
      </c>
      <c r="AJ15" s="4">
        <v>123</v>
      </c>
      <c r="AK15" s="4">
        <v>63</v>
      </c>
      <c r="AL15" s="4">
        <v>21</v>
      </c>
      <c r="AM15" s="4">
        <v>61</v>
      </c>
      <c r="AN15" s="4">
        <v>14</v>
      </c>
      <c r="AO15" s="4">
        <v>3</v>
      </c>
      <c r="AP15" s="4">
        <v>1</v>
      </c>
      <c r="AQ15" s="4">
        <v>25</v>
      </c>
      <c r="AR15" s="4">
        <v>12</v>
      </c>
      <c r="AS15" s="4">
        <v>29</v>
      </c>
      <c r="AT15" s="4">
        <v>19</v>
      </c>
      <c r="AU15" s="4">
        <v>17</v>
      </c>
      <c r="AV15" s="4">
        <v>25</v>
      </c>
      <c r="AW15" s="4">
        <v>5</v>
      </c>
      <c r="AX15" s="4">
        <v>3</v>
      </c>
      <c r="AY15" s="4">
        <v>0</v>
      </c>
      <c r="AZ15" s="4">
        <v>1</v>
      </c>
      <c r="BA15" s="4">
        <v>4</v>
      </c>
      <c r="BB15" s="4">
        <v>4</v>
      </c>
      <c r="BC15" s="4">
        <v>8</v>
      </c>
    </row>
    <row r="16" spans="1:55" x14ac:dyDescent="0.35">
      <c r="A16" s="37" t="s">
        <v>97</v>
      </c>
      <c r="B16" s="7">
        <v>4.4161726342669599E-2</v>
      </c>
      <c r="C16" s="7">
        <v>3.98768176771978E-2</v>
      </c>
      <c r="D16" s="7">
        <v>4.58858236738122E-2</v>
      </c>
      <c r="E16" s="7">
        <v>1.6545219920968298E-2</v>
      </c>
      <c r="F16" s="7">
        <v>4.9745512938413297E-2</v>
      </c>
      <c r="G16" s="7">
        <v>5.03084205325438E-2</v>
      </c>
      <c r="H16" s="7">
        <v>6.8218145656238904E-2</v>
      </c>
      <c r="I16" s="7">
        <v>4.4606799392370201E-2</v>
      </c>
      <c r="J16" s="7">
        <v>3.9096566652623704E-2</v>
      </c>
      <c r="K16" s="7">
        <v>3.2421705166550102E-2</v>
      </c>
      <c r="L16" s="7">
        <v>3.2149602905107599E-2</v>
      </c>
      <c r="M16" s="7">
        <v>0</v>
      </c>
      <c r="N16" s="7">
        <v>7.7486041966530098E-2</v>
      </c>
      <c r="O16" s="7">
        <v>6.9430194760725594E-2</v>
      </c>
      <c r="P16" s="7">
        <v>3.3669597737910902E-2</v>
      </c>
      <c r="Q16" s="7">
        <v>2.2500481330569498E-2</v>
      </c>
      <c r="R16" s="7">
        <v>8.0514858477117104E-2</v>
      </c>
      <c r="S16" s="7">
        <v>1.6089963873386699E-2</v>
      </c>
      <c r="T16" s="7">
        <v>1.14127662078273E-2</v>
      </c>
      <c r="U16" s="7">
        <v>2.6864145232083501E-2</v>
      </c>
      <c r="V16" s="7">
        <v>7.0260322815822895E-2</v>
      </c>
      <c r="W16" s="7">
        <v>3.01638365193935E-2</v>
      </c>
      <c r="X16" s="7">
        <v>3.5951233424698699E-2</v>
      </c>
      <c r="Y16" s="7">
        <v>4.7850525540497797E-2</v>
      </c>
      <c r="Z16" s="7">
        <v>4.2371209421112797E-2</v>
      </c>
      <c r="AA16" s="7">
        <v>4.4009652868454305E-2</v>
      </c>
      <c r="AB16" s="7">
        <v>0</v>
      </c>
      <c r="AC16" s="7">
        <v>7.2984478705277092E-2</v>
      </c>
      <c r="AD16" s="7">
        <v>4.2825603933864899E-2</v>
      </c>
      <c r="AE16" s="7">
        <v>4.2926166072631701E-2</v>
      </c>
      <c r="AF16" s="7">
        <v>4.6101086766526397E-2</v>
      </c>
      <c r="AG16" s="7">
        <v>4.5950181244740804E-2</v>
      </c>
      <c r="AH16" s="7">
        <v>4.0123472770634494E-2</v>
      </c>
      <c r="AI16" s="7">
        <v>4.8366699800839096E-2</v>
      </c>
      <c r="AJ16" s="7">
        <v>4.4735290008818901E-2</v>
      </c>
      <c r="AK16" s="7">
        <v>4.29687090530372E-2</v>
      </c>
      <c r="AL16" s="7">
        <v>3.4116932243440201E-2</v>
      </c>
      <c r="AM16" s="7">
        <v>2.7188353275731002E-2</v>
      </c>
      <c r="AN16" s="7">
        <v>0</v>
      </c>
      <c r="AO16" s="7">
        <v>2.55713768356262E-2</v>
      </c>
      <c r="AP16" s="7">
        <v>0.13249135837287102</v>
      </c>
      <c r="AQ16" s="7">
        <v>1.27382921583001E-2</v>
      </c>
      <c r="AR16" s="7">
        <v>2.0240656088581298E-2</v>
      </c>
      <c r="AS16" s="7">
        <v>0.10818482791053199</v>
      </c>
      <c r="AT16" s="7">
        <v>8.8350963131136204E-2</v>
      </c>
      <c r="AU16" s="7">
        <v>5.6963936245676895E-2</v>
      </c>
      <c r="AV16" s="7">
        <v>5.52975937034802E-3</v>
      </c>
      <c r="AW16" s="7">
        <v>0</v>
      </c>
      <c r="AX16" s="7">
        <v>4.3118768176867696E-2</v>
      </c>
      <c r="AY16" s="7">
        <v>0</v>
      </c>
      <c r="AZ16" s="7">
        <v>0</v>
      </c>
      <c r="BA16" s="7">
        <v>0</v>
      </c>
      <c r="BB16" s="7">
        <v>0</v>
      </c>
      <c r="BC16" s="7">
        <v>0.20654296478393899</v>
      </c>
    </row>
    <row r="17" spans="1:55" x14ac:dyDescent="0.35">
      <c r="A17" s="37"/>
      <c r="B17" s="4">
        <v>47</v>
      </c>
      <c r="C17" s="4">
        <v>18</v>
      </c>
      <c r="D17" s="4">
        <v>24</v>
      </c>
      <c r="E17" s="4">
        <v>2</v>
      </c>
      <c r="F17" s="4">
        <v>7</v>
      </c>
      <c r="G17" s="4">
        <v>6</v>
      </c>
      <c r="H17" s="4">
        <v>12</v>
      </c>
      <c r="I17" s="4">
        <v>8</v>
      </c>
      <c r="J17" s="4">
        <v>7</v>
      </c>
      <c r="K17" s="4">
        <v>5</v>
      </c>
      <c r="L17" s="4">
        <v>2</v>
      </c>
      <c r="M17" s="4">
        <v>0</v>
      </c>
      <c r="N17" s="4">
        <v>3</v>
      </c>
      <c r="O17" s="4">
        <v>9</v>
      </c>
      <c r="P17" s="4">
        <v>3</v>
      </c>
      <c r="Q17" s="4">
        <v>2</v>
      </c>
      <c r="R17" s="4">
        <v>9</v>
      </c>
      <c r="S17" s="4">
        <v>1</v>
      </c>
      <c r="T17" s="4">
        <v>1</v>
      </c>
      <c r="U17" s="4">
        <v>5</v>
      </c>
      <c r="V17" s="4">
        <v>10</v>
      </c>
      <c r="W17" s="4">
        <v>3</v>
      </c>
      <c r="X17" s="4">
        <v>12</v>
      </c>
      <c r="Y17" s="4">
        <v>35</v>
      </c>
      <c r="Z17" s="4">
        <v>18</v>
      </c>
      <c r="AA17" s="4">
        <v>10</v>
      </c>
      <c r="AB17" s="4">
        <v>0</v>
      </c>
      <c r="AC17" s="4">
        <v>4</v>
      </c>
      <c r="AD17" s="4">
        <v>15</v>
      </c>
      <c r="AE17" s="4">
        <v>28</v>
      </c>
      <c r="AF17" s="4">
        <v>19</v>
      </c>
      <c r="AG17" s="4">
        <v>27</v>
      </c>
      <c r="AH17" s="4">
        <v>15</v>
      </c>
      <c r="AI17" s="4">
        <v>5</v>
      </c>
      <c r="AJ17" s="4">
        <v>32</v>
      </c>
      <c r="AK17" s="4">
        <v>15</v>
      </c>
      <c r="AL17" s="4">
        <v>4</v>
      </c>
      <c r="AM17" s="4">
        <v>12</v>
      </c>
      <c r="AN17" s="4">
        <v>0</v>
      </c>
      <c r="AO17" s="4">
        <v>1</v>
      </c>
      <c r="AP17" s="4">
        <v>1</v>
      </c>
      <c r="AQ17" s="4">
        <v>1</v>
      </c>
      <c r="AR17" s="4">
        <v>1</v>
      </c>
      <c r="AS17" s="4">
        <v>19</v>
      </c>
      <c r="AT17" s="4">
        <v>9</v>
      </c>
      <c r="AU17" s="4">
        <v>4</v>
      </c>
      <c r="AV17" s="4">
        <v>1</v>
      </c>
      <c r="AW17" s="4">
        <v>0</v>
      </c>
      <c r="AX17" s="4">
        <v>1</v>
      </c>
      <c r="AY17" s="4">
        <v>0</v>
      </c>
      <c r="AZ17" s="4">
        <v>0</v>
      </c>
      <c r="BA17" s="4">
        <v>0</v>
      </c>
      <c r="BB17" s="4">
        <v>0</v>
      </c>
      <c r="BC17" s="4">
        <v>4</v>
      </c>
    </row>
    <row r="18" spans="1:55" x14ac:dyDescent="0.35">
      <c r="A18" s="37" t="s">
        <v>98</v>
      </c>
      <c r="B18" s="7">
        <v>0.28563505472963302</v>
      </c>
      <c r="C18" s="7">
        <v>0.33085101623339702</v>
      </c>
      <c r="D18" s="7">
        <v>0.26076365102375298</v>
      </c>
      <c r="E18" s="7">
        <v>0.25665394904344702</v>
      </c>
      <c r="F18" s="7">
        <v>0.278008134415825</v>
      </c>
      <c r="G18" s="7">
        <v>0.25556307584501597</v>
      </c>
      <c r="H18" s="7">
        <v>0.317332949742195</v>
      </c>
      <c r="I18" s="7">
        <v>0.24383509257540101</v>
      </c>
      <c r="J18" s="7">
        <v>0.31537221368094104</v>
      </c>
      <c r="K18" s="7">
        <v>0.31269675535638602</v>
      </c>
      <c r="L18" s="7">
        <v>0.34951880567673599</v>
      </c>
      <c r="M18" s="7">
        <v>0.56092099893578107</v>
      </c>
      <c r="N18" s="7">
        <v>0.30026474134911901</v>
      </c>
      <c r="O18" s="7">
        <v>0.25465003964052302</v>
      </c>
      <c r="P18" s="7">
        <v>0.22198316654794698</v>
      </c>
      <c r="Q18" s="7">
        <v>0.31072960548809997</v>
      </c>
      <c r="R18" s="7">
        <v>0.29038172579190002</v>
      </c>
      <c r="S18" s="7">
        <v>0.32814633697424</v>
      </c>
      <c r="T18" s="7">
        <v>0.29007715111556204</v>
      </c>
      <c r="U18" s="7">
        <v>0.310783596406629</v>
      </c>
      <c r="V18" s="7">
        <v>0.289553523206449</v>
      </c>
      <c r="W18" s="7">
        <v>0.16310006998363399</v>
      </c>
      <c r="X18" s="7">
        <v>0.30628003549314597</v>
      </c>
      <c r="Y18" s="7">
        <v>0.276359705583062</v>
      </c>
      <c r="Z18" s="7">
        <v>0.303083701884173</v>
      </c>
      <c r="AA18" s="7">
        <v>0.32338349462919297</v>
      </c>
      <c r="AB18" s="7">
        <v>0.73594915123375604</v>
      </c>
      <c r="AC18" s="7">
        <v>0.324690652127266</v>
      </c>
      <c r="AD18" s="7">
        <v>0.22891308983353897</v>
      </c>
      <c r="AE18" s="7">
        <v>0.30995943813651899</v>
      </c>
      <c r="AF18" s="7">
        <v>0.24745500988844402</v>
      </c>
      <c r="AG18" s="7">
        <v>0.28569355700876697</v>
      </c>
      <c r="AH18" s="7">
        <v>0.27903826223919603</v>
      </c>
      <c r="AI18" s="7">
        <v>0.30786723327082799</v>
      </c>
      <c r="AJ18" s="7">
        <v>0.29408964282579597</v>
      </c>
      <c r="AK18" s="7">
        <v>0.26804943979143703</v>
      </c>
      <c r="AL18" s="7">
        <v>0.32877627215434202</v>
      </c>
      <c r="AM18" s="7">
        <v>0.31424533772657798</v>
      </c>
      <c r="AN18" s="7">
        <v>0.26619551192649599</v>
      </c>
      <c r="AO18" s="7">
        <v>0.19488543778101999</v>
      </c>
      <c r="AP18" s="7">
        <v>0.34229574584615102</v>
      </c>
      <c r="AQ18" s="7">
        <v>0.28426835671541201</v>
      </c>
      <c r="AR18" s="7">
        <v>0.210467892385232</v>
      </c>
      <c r="AS18" s="7">
        <v>0.26459925560296699</v>
      </c>
      <c r="AT18" s="7">
        <v>0.216066748124154</v>
      </c>
      <c r="AU18" s="7">
        <v>0.26814864424617801</v>
      </c>
      <c r="AV18" s="7">
        <v>0.35998061796326802</v>
      </c>
      <c r="AW18" s="7">
        <v>0.35652611295966902</v>
      </c>
      <c r="AX18" s="7">
        <v>7.1051825865002305E-2</v>
      </c>
      <c r="AY18" s="7">
        <v>1</v>
      </c>
      <c r="AZ18" s="7">
        <v>0.50119483689706401</v>
      </c>
      <c r="BA18" s="7">
        <v>0.39909325226410997</v>
      </c>
      <c r="BB18" s="7">
        <v>0.15059423571379699</v>
      </c>
      <c r="BC18" s="7">
        <v>0.104512199532595</v>
      </c>
    </row>
    <row r="19" spans="1:55" x14ac:dyDescent="0.35">
      <c r="A19" s="37"/>
      <c r="B19" s="4">
        <v>304</v>
      </c>
      <c r="C19" s="4">
        <v>153</v>
      </c>
      <c r="D19" s="4">
        <v>139</v>
      </c>
      <c r="E19" s="4">
        <v>28</v>
      </c>
      <c r="F19" s="4">
        <v>39</v>
      </c>
      <c r="G19" s="4">
        <v>33</v>
      </c>
      <c r="H19" s="4">
        <v>55</v>
      </c>
      <c r="I19" s="4">
        <v>42</v>
      </c>
      <c r="J19" s="4">
        <v>58</v>
      </c>
      <c r="K19" s="4">
        <v>50</v>
      </c>
      <c r="L19" s="4">
        <v>22</v>
      </c>
      <c r="M19" s="4">
        <v>12</v>
      </c>
      <c r="N19" s="4">
        <v>13</v>
      </c>
      <c r="O19" s="4">
        <v>32</v>
      </c>
      <c r="P19" s="4">
        <v>21</v>
      </c>
      <c r="Q19" s="4">
        <v>26</v>
      </c>
      <c r="R19" s="4">
        <v>34</v>
      </c>
      <c r="S19" s="4">
        <v>14</v>
      </c>
      <c r="T19" s="4">
        <v>21</v>
      </c>
      <c r="U19" s="4">
        <v>56</v>
      </c>
      <c r="V19" s="4">
        <v>40</v>
      </c>
      <c r="W19" s="4">
        <v>14</v>
      </c>
      <c r="X19" s="4">
        <v>101</v>
      </c>
      <c r="Y19" s="4">
        <v>203</v>
      </c>
      <c r="Z19" s="4">
        <v>130</v>
      </c>
      <c r="AA19" s="4">
        <v>71</v>
      </c>
      <c r="AB19" s="4">
        <v>4</v>
      </c>
      <c r="AC19" s="4">
        <v>17</v>
      </c>
      <c r="AD19" s="4">
        <v>82</v>
      </c>
      <c r="AE19" s="4">
        <v>202</v>
      </c>
      <c r="AF19" s="4">
        <v>103</v>
      </c>
      <c r="AG19" s="4">
        <v>167</v>
      </c>
      <c r="AH19" s="4">
        <v>104</v>
      </c>
      <c r="AI19" s="4">
        <v>34</v>
      </c>
      <c r="AJ19" s="4">
        <v>212</v>
      </c>
      <c r="AK19" s="4">
        <v>93</v>
      </c>
      <c r="AL19" s="4">
        <v>37</v>
      </c>
      <c r="AM19" s="4">
        <v>137</v>
      </c>
      <c r="AN19" s="4">
        <v>18</v>
      </c>
      <c r="AO19" s="4">
        <v>4</v>
      </c>
      <c r="AP19" s="4">
        <v>2</v>
      </c>
      <c r="AQ19" s="4">
        <v>29</v>
      </c>
      <c r="AR19" s="4">
        <v>9</v>
      </c>
      <c r="AS19" s="4">
        <v>46</v>
      </c>
      <c r="AT19" s="4">
        <v>22</v>
      </c>
      <c r="AU19" s="4">
        <v>20</v>
      </c>
      <c r="AV19" s="4">
        <v>67</v>
      </c>
      <c r="AW19" s="4">
        <v>11</v>
      </c>
      <c r="AX19" s="4">
        <v>1</v>
      </c>
      <c r="AY19" s="4">
        <v>3</v>
      </c>
      <c r="AZ19" s="4">
        <v>8</v>
      </c>
      <c r="BA19" s="4">
        <v>8</v>
      </c>
      <c r="BB19" s="4">
        <v>1</v>
      </c>
      <c r="BC19" s="4">
        <v>2</v>
      </c>
    </row>
    <row r="20" spans="1:55" x14ac:dyDescent="0.35">
      <c r="A20" s="37" t="s">
        <v>99</v>
      </c>
      <c r="B20" s="7">
        <v>0.44109249622755398</v>
      </c>
      <c r="C20" s="7">
        <v>0.37905223380053199</v>
      </c>
      <c r="D20" s="7">
        <v>0.46653180795246202</v>
      </c>
      <c r="E20" s="7">
        <v>0.41743861371867297</v>
      </c>
      <c r="F20" s="7">
        <v>0.46904650983485702</v>
      </c>
      <c r="G20" s="7">
        <v>0.51202079864854899</v>
      </c>
      <c r="H20" s="7">
        <v>0.40243842994138396</v>
      </c>
      <c r="I20" s="7">
        <v>0.496518232382684</v>
      </c>
      <c r="J20" s="7">
        <v>0.38177722161359395</v>
      </c>
      <c r="K20" s="7">
        <v>0.42522631011279005</v>
      </c>
      <c r="L20" s="7">
        <v>0.31349862628457603</v>
      </c>
      <c r="M20" s="7">
        <v>0.29924968515243899</v>
      </c>
      <c r="N20" s="7">
        <v>0.30787516279775301</v>
      </c>
      <c r="O20" s="7">
        <v>0.42924597887836596</v>
      </c>
      <c r="P20" s="7">
        <v>0.48980320994940102</v>
      </c>
      <c r="Q20" s="7">
        <v>0.49389574666705599</v>
      </c>
      <c r="R20" s="7">
        <v>0.36982800602217603</v>
      </c>
      <c r="S20" s="7">
        <v>0.47311259511341197</v>
      </c>
      <c r="T20" s="7">
        <v>0.46732330824226698</v>
      </c>
      <c r="U20" s="7">
        <v>0.40303230971083104</v>
      </c>
      <c r="V20" s="7">
        <v>0.47755581868375402</v>
      </c>
      <c r="W20" s="7">
        <v>0.62967579413661701</v>
      </c>
      <c r="X20" s="7">
        <v>0.40129277413125203</v>
      </c>
      <c r="Y20" s="7">
        <v>0.45897366175676196</v>
      </c>
      <c r="Z20" s="7">
        <v>0.43796053897277898</v>
      </c>
      <c r="AA20" s="7">
        <v>0.399957320716263</v>
      </c>
      <c r="AB20" s="7">
        <v>0.26405084876624402</v>
      </c>
      <c r="AC20" s="7">
        <v>0.35400522851248295</v>
      </c>
      <c r="AD20" s="7">
        <v>0.48568679315369701</v>
      </c>
      <c r="AE20" s="7">
        <v>0.425088481176217</v>
      </c>
      <c r="AF20" s="7">
        <v>0.46621272238408201</v>
      </c>
      <c r="AG20" s="7">
        <v>0.42944317150546801</v>
      </c>
      <c r="AH20" s="7">
        <v>0.44342856464530001</v>
      </c>
      <c r="AI20" s="7">
        <v>0.49561781735884097</v>
      </c>
      <c r="AJ20" s="7">
        <v>0.43206998956470299</v>
      </c>
      <c r="AK20" s="7">
        <v>0.45985938660062797</v>
      </c>
      <c r="AL20" s="7">
        <v>0.42939162035974598</v>
      </c>
      <c r="AM20" s="7">
        <v>0.46660975568472801</v>
      </c>
      <c r="AN20" s="7">
        <v>0.49139647123738101</v>
      </c>
      <c r="AO20" s="7">
        <v>0.54481436678532702</v>
      </c>
      <c r="AP20" s="7">
        <v>0.38997049186139698</v>
      </c>
      <c r="AQ20" s="7">
        <v>0.45218252414834503</v>
      </c>
      <c r="AR20" s="7">
        <v>0.47584384936989799</v>
      </c>
      <c r="AS20" s="7">
        <v>0.34267805091183101</v>
      </c>
      <c r="AT20" s="7">
        <v>0.43255708738145004</v>
      </c>
      <c r="AU20" s="7">
        <v>0.50674984528502698</v>
      </c>
      <c r="AV20" s="7">
        <v>0.45781268751520798</v>
      </c>
      <c r="AW20" s="7">
        <v>0.44076481578933602</v>
      </c>
      <c r="AX20" s="7">
        <v>0.75420443395223702</v>
      </c>
      <c r="AY20" s="7">
        <v>0</v>
      </c>
      <c r="AZ20" s="7">
        <v>0.278770046257663</v>
      </c>
      <c r="BA20" s="7">
        <v>0.32387047161552401</v>
      </c>
      <c r="BB20" s="7">
        <v>0.51795760274479397</v>
      </c>
      <c r="BC20" s="7">
        <v>0.47688230080944599</v>
      </c>
    </row>
    <row r="21" spans="1:55" x14ac:dyDescent="0.35">
      <c r="A21" s="37"/>
      <c r="B21" s="4">
        <v>470</v>
      </c>
      <c r="C21" s="4">
        <v>175</v>
      </c>
      <c r="D21" s="4">
        <v>248</v>
      </c>
      <c r="E21" s="4">
        <v>45</v>
      </c>
      <c r="F21" s="4">
        <v>66</v>
      </c>
      <c r="G21" s="4">
        <v>66</v>
      </c>
      <c r="H21" s="4">
        <v>69</v>
      </c>
      <c r="I21" s="4">
        <v>85</v>
      </c>
      <c r="J21" s="4">
        <v>70</v>
      </c>
      <c r="K21" s="4">
        <v>69</v>
      </c>
      <c r="L21" s="4">
        <v>20</v>
      </c>
      <c r="M21" s="4">
        <v>6</v>
      </c>
      <c r="N21" s="4">
        <v>13</v>
      </c>
      <c r="O21" s="4">
        <v>54</v>
      </c>
      <c r="P21" s="4">
        <v>46</v>
      </c>
      <c r="Q21" s="4">
        <v>42</v>
      </c>
      <c r="R21" s="4">
        <v>43</v>
      </c>
      <c r="S21" s="4">
        <v>20</v>
      </c>
      <c r="T21" s="4">
        <v>34</v>
      </c>
      <c r="U21" s="4">
        <v>72</v>
      </c>
      <c r="V21" s="4">
        <v>65</v>
      </c>
      <c r="W21" s="4">
        <v>53</v>
      </c>
      <c r="X21" s="4">
        <v>132</v>
      </c>
      <c r="Y21" s="4">
        <v>337</v>
      </c>
      <c r="Z21" s="4">
        <v>188</v>
      </c>
      <c r="AA21" s="4">
        <v>88</v>
      </c>
      <c r="AB21" s="4">
        <v>1</v>
      </c>
      <c r="AC21" s="4">
        <v>19</v>
      </c>
      <c r="AD21" s="4">
        <v>173</v>
      </c>
      <c r="AE21" s="4">
        <v>277</v>
      </c>
      <c r="AF21" s="4">
        <v>193</v>
      </c>
      <c r="AG21" s="4">
        <v>251</v>
      </c>
      <c r="AH21" s="4">
        <v>165</v>
      </c>
      <c r="AI21" s="4">
        <v>54</v>
      </c>
      <c r="AJ21" s="4">
        <v>311</v>
      </c>
      <c r="AK21" s="4">
        <v>159</v>
      </c>
      <c r="AL21" s="4">
        <v>48</v>
      </c>
      <c r="AM21" s="4">
        <v>204</v>
      </c>
      <c r="AN21" s="4">
        <v>34</v>
      </c>
      <c r="AO21" s="4">
        <v>13</v>
      </c>
      <c r="AP21" s="4">
        <v>2</v>
      </c>
      <c r="AQ21" s="4">
        <v>46</v>
      </c>
      <c r="AR21" s="4">
        <v>20</v>
      </c>
      <c r="AS21" s="4">
        <v>59</v>
      </c>
      <c r="AT21" s="4">
        <v>45</v>
      </c>
      <c r="AU21" s="4">
        <v>38</v>
      </c>
      <c r="AV21" s="4">
        <v>85</v>
      </c>
      <c r="AW21" s="4">
        <v>14</v>
      </c>
      <c r="AX21" s="4">
        <v>10</v>
      </c>
      <c r="AY21" s="4">
        <v>0</v>
      </c>
      <c r="AZ21" s="4">
        <v>5</v>
      </c>
      <c r="BA21" s="4">
        <v>7</v>
      </c>
      <c r="BB21" s="4">
        <v>4</v>
      </c>
      <c r="BC21" s="4">
        <v>10</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84FDF32-4202-497D-A2DF-E0014CF5F5E6}"/>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8.028715067727181E-2</v>
      </c>
      <c r="C6" s="7">
        <v>0.12135353489933801</v>
      </c>
      <c r="D6" s="7">
        <v>4.7069743647180404E-2</v>
      </c>
      <c r="E6" s="7">
        <v>4.6878314330002099E-2</v>
      </c>
      <c r="F6" s="7">
        <v>9.3493902156381287E-2</v>
      </c>
      <c r="G6" s="7">
        <v>8.1435440840754797E-2</v>
      </c>
      <c r="H6" s="7">
        <v>7.35370961850806E-2</v>
      </c>
      <c r="I6" s="7">
        <v>9.1504199966685601E-2</v>
      </c>
      <c r="J6" s="7">
        <v>9.7411238992749685E-2</v>
      </c>
      <c r="K6" s="7">
        <v>6.6023067916744504E-2</v>
      </c>
      <c r="L6" s="7">
        <v>0.13392223640549</v>
      </c>
      <c r="M6" s="7">
        <v>0.21899096056674502</v>
      </c>
      <c r="N6" s="7">
        <v>0.15374925642085199</v>
      </c>
      <c r="O6" s="7">
        <v>5.3559700196411007E-2</v>
      </c>
      <c r="P6" s="7">
        <v>5.4659274237701796E-2</v>
      </c>
      <c r="Q6" s="7">
        <v>2.5078294795213497E-2</v>
      </c>
      <c r="R6" s="7">
        <v>0.11330341063728801</v>
      </c>
      <c r="S6" s="7">
        <v>0.10170031847704999</v>
      </c>
      <c r="T6" s="7">
        <v>3.5995088207850301E-2</v>
      </c>
      <c r="U6" s="7">
        <v>9.2428184896229795E-2</v>
      </c>
      <c r="V6" s="7">
        <v>0.110832949089436</v>
      </c>
      <c r="W6" s="7">
        <v>0</v>
      </c>
      <c r="X6" s="7">
        <v>7.2264812485444405E-2</v>
      </c>
      <c r="Y6" s="7">
        <v>8.3891415973201489E-2</v>
      </c>
      <c r="Z6" s="7">
        <v>0.107980768386413</v>
      </c>
      <c r="AA6" s="7">
        <v>6.4755541215433393E-2</v>
      </c>
      <c r="AB6" s="7">
        <v>0</v>
      </c>
      <c r="AC6" s="7">
        <v>3.7569719420416196E-2</v>
      </c>
      <c r="AD6" s="7">
        <v>6.3947627272764096E-2</v>
      </c>
      <c r="AE6" s="7">
        <v>9.3339965634951894E-2</v>
      </c>
      <c r="AF6" s="7">
        <v>5.9799187958887598E-2</v>
      </c>
      <c r="AG6" s="7">
        <v>0.105339042646679</v>
      </c>
      <c r="AH6" s="7">
        <v>5.1116004080182097E-2</v>
      </c>
      <c r="AI6" s="7">
        <v>4.5559898406276E-2</v>
      </c>
      <c r="AJ6" s="7">
        <v>8.1116703205552892E-2</v>
      </c>
      <c r="AK6" s="7">
        <v>7.8561674383520602E-2</v>
      </c>
      <c r="AL6" s="7">
        <v>0.14131275732206999</v>
      </c>
      <c r="AM6" s="7">
        <v>9.7233718865828808E-2</v>
      </c>
      <c r="AN6" s="7">
        <v>4.9713834564582997E-2</v>
      </c>
      <c r="AO6" s="7">
        <v>8.7196287331750499E-2</v>
      </c>
      <c r="AP6" s="7">
        <v>0.148954472150232</v>
      </c>
      <c r="AQ6" s="7">
        <v>6.813961143392E-2</v>
      </c>
      <c r="AR6" s="7">
        <v>0</v>
      </c>
      <c r="AS6" s="7">
        <v>2.8676229418309898E-2</v>
      </c>
      <c r="AT6" s="7">
        <v>8.93110392221107E-2</v>
      </c>
      <c r="AU6" s="7">
        <v>0.132925392075634</v>
      </c>
      <c r="AV6" s="7">
        <v>0.105157374527657</v>
      </c>
      <c r="AW6" s="7">
        <v>6.7863783669373401E-2</v>
      </c>
      <c r="AX6" s="7">
        <v>0</v>
      </c>
      <c r="AY6" s="7">
        <v>0.67690527292759994</v>
      </c>
      <c r="AZ6" s="7">
        <v>0.15156366709357399</v>
      </c>
      <c r="BA6" s="7">
        <v>0.132965201805058</v>
      </c>
      <c r="BB6" s="7">
        <v>0</v>
      </c>
      <c r="BC6" s="7">
        <v>0</v>
      </c>
    </row>
    <row r="7" spans="1:55" x14ac:dyDescent="0.35">
      <c r="A7" s="37"/>
      <c r="B7" s="4">
        <v>86</v>
      </c>
      <c r="C7" s="4">
        <v>56</v>
      </c>
      <c r="D7" s="4">
        <v>25</v>
      </c>
      <c r="E7" s="4">
        <v>5</v>
      </c>
      <c r="F7" s="4">
        <v>13</v>
      </c>
      <c r="G7" s="4">
        <v>11</v>
      </c>
      <c r="H7" s="4">
        <v>13</v>
      </c>
      <c r="I7" s="4">
        <v>16</v>
      </c>
      <c r="J7" s="4">
        <v>18</v>
      </c>
      <c r="K7" s="4">
        <v>11</v>
      </c>
      <c r="L7" s="4">
        <v>8</v>
      </c>
      <c r="M7" s="4">
        <v>5</v>
      </c>
      <c r="N7" s="4">
        <v>6</v>
      </c>
      <c r="O7" s="4">
        <v>7</v>
      </c>
      <c r="P7" s="4">
        <v>5</v>
      </c>
      <c r="Q7" s="4">
        <v>2</v>
      </c>
      <c r="R7" s="4">
        <v>13</v>
      </c>
      <c r="S7" s="4">
        <v>4</v>
      </c>
      <c r="T7" s="4">
        <v>3</v>
      </c>
      <c r="U7" s="4">
        <v>17</v>
      </c>
      <c r="V7" s="4">
        <v>15</v>
      </c>
      <c r="W7" s="4">
        <v>0</v>
      </c>
      <c r="X7" s="4">
        <v>24</v>
      </c>
      <c r="Y7" s="4">
        <v>62</v>
      </c>
      <c r="Z7" s="4">
        <v>46</v>
      </c>
      <c r="AA7" s="4">
        <v>14</v>
      </c>
      <c r="AB7" s="4">
        <v>0</v>
      </c>
      <c r="AC7" s="4">
        <v>2</v>
      </c>
      <c r="AD7" s="4">
        <v>23</v>
      </c>
      <c r="AE7" s="4">
        <v>61</v>
      </c>
      <c r="AF7" s="4">
        <v>25</v>
      </c>
      <c r="AG7" s="4">
        <v>62</v>
      </c>
      <c r="AH7" s="4">
        <v>19</v>
      </c>
      <c r="AI7" s="4">
        <v>5</v>
      </c>
      <c r="AJ7" s="4">
        <v>58</v>
      </c>
      <c r="AK7" s="4">
        <v>27</v>
      </c>
      <c r="AL7" s="4">
        <v>16</v>
      </c>
      <c r="AM7" s="4">
        <v>42</v>
      </c>
      <c r="AN7" s="4">
        <v>3</v>
      </c>
      <c r="AO7" s="4">
        <v>2</v>
      </c>
      <c r="AP7" s="4">
        <v>1</v>
      </c>
      <c r="AQ7" s="4">
        <v>7</v>
      </c>
      <c r="AR7" s="4">
        <v>0</v>
      </c>
      <c r="AS7" s="4">
        <v>5</v>
      </c>
      <c r="AT7" s="4">
        <v>9</v>
      </c>
      <c r="AU7" s="4">
        <v>10</v>
      </c>
      <c r="AV7" s="4">
        <v>20</v>
      </c>
      <c r="AW7" s="4">
        <v>2</v>
      </c>
      <c r="AX7" s="4">
        <v>0</v>
      </c>
      <c r="AY7" s="4">
        <v>2</v>
      </c>
      <c r="AZ7" s="4">
        <v>3</v>
      </c>
      <c r="BA7" s="4">
        <v>3</v>
      </c>
      <c r="BB7" s="4">
        <v>0</v>
      </c>
      <c r="BC7" s="4">
        <v>0</v>
      </c>
    </row>
    <row r="8" spans="1:55" x14ac:dyDescent="0.35">
      <c r="A8" s="37" t="s">
        <v>93</v>
      </c>
      <c r="B8" s="7">
        <v>0.23930959686629599</v>
      </c>
      <c r="C8" s="7">
        <v>0.25243192184670799</v>
      </c>
      <c r="D8" s="7">
        <v>0.23983061378276599</v>
      </c>
      <c r="E8" s="7">
        <v>0.251975085709993</v>
      </c>
      <c r="F8" s="7">
        <v>0.217844217921278</v>
      </c>
      <c r="G8" s="7">
        <v>0.229477743506068</v>
      </c>
      <c r="H8" s="7">
        <v>0.17078177823146198</v>
      </c>
      <c r="I8" s="7">
        <v>0.26995506526818003</v>
      </c>
      <c r="J8" s="7">
        <v>0.29427454731456398</v>
      </c>
      <c r="K8" s="7">
        <v>0.23544861233365</v>
      </c>
      <c r="L8" s="7">
        <v>0.27874776048590699</v>
      </c>
      <c r="M8" s="7">
        <v>0.299533645263448</v>
      </c>
      <c r="N8" s="7">
        <v>0.24973222402054202</v>
      </c>
      <c r="O8" s="7">
        <v>0.19316536920727098</v>
      </c>
      <c r="P8" s="7">
        <v>0.22098729814485898</v>
      </c>
      <c r="Q8" s="7">
        <v>0.31038025146549403</v>
      </c>
      <c r="R8" s="7">
        <v>0.21053355436722801</v>
      </c>
      <c r="S8" s="7">
        <v>0.31330668071614598</v>
      </c>
      <c r="T8" s="7">
        <v>0.23216605433985699</v>
      </c>
      <c r="U8" s="7">
        <v>0.28692591198600803</v>
      </c>
      <c r="V8" s="7">
        <v>0.18715908960768801</v>
      </c>
      <c r="W8" s="7">
        <v>0.200601653938104</v>
      </c>
      <c r="X8" s="7">
        <v>0.25471434625285599</v>
      </c>
      <c r="Y8" s="7">
        <v>0.232388571813646</v>
      </c>
      <c r="Z8" s="7">
        <v>0.231554652238711</v>
      </c>
      <c r="AA8" s="7">
        <v>0.24438858108709499</v>
      </c>
      <c r="AB8" s="7">
        <v>0</v>
      </c>
      <c r="AC8" s="7">
        <v>0.25840564171784902</v>
      </c>
      <c r="AD8" s="7">
        <v>0.24623514496246099</v>
      </c>
      <c r="AE8" s="7">
        <v>0.23590162813896998</v>
      </c>
      <c r="AF8" s="7">
        <v>0.24465881360285899</v>
      </c>
      <c r="AG8" s="7">
        <v>0.23626612892731599</v>
      </c>
      <c r="AH8" s="7">
        <v>0.23960628489751901</v>
      </c>
      <c r="AI8" s="7">
        <v>0.25462661199243702</v>
      </c>
      <c r="AJ8" s="7">
        <v>0.24024256543436898</v>
      </c>
      <c r="AK8" s="7">
        <v>0.23736901433277102</v>
      </c>
      <c r="AL8" s="7">
        <v>0.27545728851865797</v>
      </c>
      <c r="AM8" s="7">
        <v>0.234999077612805</v>
      </c>
      <c r="AN8" s="7">
        <v>0.251709678071175</v>
      </c>
      <c r="AO8" s="7">
        <v>0.28098924970510902</v>
      </c>
      <c r="AP8" s="7">
        <v>0.19334127369591803</v>
      </c>
      <c r="AQ8" s="7">
        <v>0.22484762368370903</v>
      </c>
      <c r="AR8" s="7">
        <v>0.272650326999684</v>
      </c>
      <c r="AS8" s="7">
        <v>0.25689911700701701</v>
      </c>
      <c r="AT8" s="7">
        <v>0.17499094440014598</v>
      </c>
      <c r="AU8" s="7">
        <v>0.21460284369218702</v>
      </c>
      <c r="AV8" s="7">
        <v>0.26323627059121502</v>
      </c>
      <c r="AW8" s="7">
        <v>0.30554322432122299</v>
      </c>
      <c r="AX8" s="7">
        <v>0.37603146716811897</v>
      </c>
      <c r="AY8" s="7">
        <v>0.3230947270724</v>
      </c>
      <c r="AZ8" s="7">
        <v>0.20971055039777098</v>
      </c>
      <c r="BA8" s="7">
        <v>0.27258683882167201</v>
      </c>
      <c r="BB8" s="7">
        <v>0.38392733741920099</v>
      </c>
      <c r="BC8" s="7">
        <v>0.14125530295549202</v>
      </c>
    </row>
    <row r="9" spans="1:55" x14ac:dyDescent="0.35">
      <c r="A9" s="37"/>
      <c r="B9" s="4">
        <v>255</v>
      </c>
      <c r="C9" s="4">
        <v>117</v>
      </c>
      <c r="D9" s="4">
        <v>128</v>
      </c>
      <c r="E9" s="4">
        <v>27</v>
      </c>
      <c r="F9" s="4">
        <v>30</v>
      </c>
      <c r="G9" s="4">
        <v>30</v>
      </c>
      <c r="H9" s="4">
        <v>29</v>
      </c>
      <c r="I9" s="4">
        <v>46</v>
      </c>
      <c r="J9" s="4">
        <v>54</v>
      </c>
      <c r="K9" s="4">
        <v>38</v>
      </c>
      <c r="L9" s="4">
        <v>18</v>
      </c>
      <c r="M9" s="4">
        <v>6</v>
      </c>
      <c r="N9" s="4">
        <v>11</v>
      </c>
      <c r="O9" s="4">
        <v>24</v>
      </c>
      <c r="P9" s="4">
        <v>21</v>
      </c>
      <c r="Q9" s="4">
        <v>26</v>
      </c>
      <c r="R9" s="4">
        <v>24</v>
      </c>
      <c r="S9" s="4">
        <v>13</v>
      </c>
      <c r="T9" s="4">
        <v>17</v>
      </c>
      <c r="U9" s="4">
        <v>51</v>
      </c>
      <c r="V9" s="4">
        <v>26</v>
      </c>
      <c r="W9" s="4">
        <v>17</v>
      </c>
      <c r="X9" s="4">
        <v>84</v>
      </c>
      <c r="Y9" s="4">
        <v>171</v>
      </c>
      <c r="Z9" s="4">
        <v>100</v>
      </c>
      <c r="AA9" s="4">
        <v>54</v>
      </c>
      <c r="AB9" s="4">
        <v>0</v>
      </c>
      <c r="AC9" s="4">
        <v>14</v>
      </c>
      <c r="AD9" s="4">
        <v>88</v>
      </c>
      <c r="AE9" s="4">
        <v>153</v>
      </c>
      <c r="AF9" s="4">
        <v>101</v>
      </c>
      <c r="AG9" s="4">
        <v>138</v>
      </c>
      <c r="AH9" s="4">
        <v>89</v>
      </c>
      <c r="AI9" s="4">
        <v>28</v>
      </c>
      <c r="AJ9" s="4">
        <v>173</v>
      </c>
      <c r="AK9" s="4">
        <v>82</v>
      </c>
      <c r="AL9" s="4">
        <v>31</v>
      </c>
      <c r="AM9" s="4">
        <v>103</v>
      </c>
      <c r="AN9" s="4">
        <v>17</v>
      </c>
      <c r="AO9" s="4">
        <v>6</v>
      </c>
      <c r="AP9" s="4">
        <v>1</v>
      </c>
      <c r="AQ9" s="4">
        <v>23</v>
      </c>
      <c r="AR9" s="4">
        <v>11</v>
      </c>
      <c r="AS9" s="4">
        <v>45</v>
      </c>
      <c r="AT9" s="4">
        <v>18</v>
      </c>
      <c r="AU9" s="4">
        <v>16</v>
      </c>
      <c r="AV9" s="4">
        <v>49</v>
      </c>
      <c r="AW9" s="4">
        <v>10</v>
      </c>
      <c r="AX9" s="4">
        <v>5</v>
      </c>
      <c r="AY9" s="4">
        <v>1</v>
      </c>
      <c r="AZ9" s="4">
        <v>4</v>
      </c>
      <c r="BA9" s="4">
        <v>6</v>
      </c>
      <c r="BB9" s="4">
        <v>3</v>
      </c>
      <c r="BC9" s="4">
        <v>3</v>
      </c>
    </row>
    <row r="10" spans="1:55" x14ac:dyDescent="0.35">
      <c r="A10" s="37" t="s">
        <v>94</v>
      </c>
      <c r="B10" s="7">
        <v>0.24637902813141299</v>
      </c>
      <c r="C10" s="7">
        <v>0.21501249446595999</v>
      </c>
      <c r="D10" s="7">
        <v>0.29865992908122302</v>
      </c>
      <c r="E10" s="7">
        <v>0.22928625639716799</v>
      </c>
      <c r="F10" s="7">
        <v>0.202784353856439</v>
      </c>
      <c r="G10" s="7">
        <v>0.22890197225016901</v>
      </c>
      <c r="H10" s="7">
        <v>0.28351718148469102</v>
      </c>
      <c r="I10" s="7">
        <v>0.21799867550604901</v>
      </c>
      <c r="J10" s="7">
        <v>0.242059390306442</v>
      </c>
      <c r="K10" s="7">
        <v>0.305091439029409</v>
      </c>
      <c r="L10" s="7">
        <v>0.25859313056655997</v>
      </c>
      <c r="M10" s="7">
        <v>0.16173728277208699</v>
      </c>
      <c r="N10" s="7">
        <v>0.18954863977658601</v>
      </c>
      <c r="O10" s="7">
        <v>0.29281403361430702</v>
      </c>
      <c r="P10" s="7">
        <v>0.247939548419047</v>
      </c>
      <c r="Q10" s="7">
        <v>0.17595344898594298</v>
      </c>
      <c r="R10" s="7">
        <v>0.25711436315964897</v>
      </c>
      <c r="S10" s="7">
        <v>0.28871456456880001</v>
      </c>
      <c r="T10" s="7">
        <v>0.169113851975257</v>
      </c>
      <c r="U10" s="7">
        <v>0.239899265374384</v>
      </c>
      <c r="V10" s="7">
        <v>0.269785072026346</v>
      </c>
      <c r="W10" s="7">
        <v>0.29322376476084799</v>
      </c>
      <c r="X10" s="7">
        <v>0.26767673401090802</v>
      </c>
      <c r="Y10" s="7">
        <v>0.23681042352401999</v>
      </c>
      <c r="Z10" s="7">
        <v>0.26398465129237403</v>
      </c>
      <c r="AA10" s="7">
        <v>0.23507365054134499</v>
      </c>
      <c r="AB10" s="7">
        <v>0</v>
      </c>
      <c r="AC10" s="7">
        <v>0.29125071052679902</v>
      </c>
      <c r="AD10" s="7">
        <v>0.22915589524555302</v>
      </c>
      <c r="AE10" s="7">
        <v>0.25419221555412203</v>
      </c>
      <c r="AF10" s="7">
        <v>0.23411529091095701</v>
      </c>
      <c r="AG10" s="7">
        <v>0.23142293125461802</v>
      </c>
      <c r="AH10" s="7">
        <v>0.26966385003249999</v>
      </c>
      <c r="AI10" s="7">
        <v>0.24705092048349001</v>
      </c>
      <c r="AJ10" s="7">
        <v>0.24553724793534301</v>
      </c>
      <c r="AK10" s="7">
        <v>0.24812993807785802</v>
      </c>
      <c r="AL10" s="7">
        <v>0.225301088905662</v>
      </c>
      <c r="AM10" s="7">
        <v>0.225606893561422</v>
      </c>
      <c r="AN10" s="7">
        <v>0.32682261351319702</v>
      </c>
      <c r="AO10" s="7">
        <v>0.286424739731861</v>
      </c>
      <c r="AP10" s="7">
        <v>0.33626197630127697</v>
      </c>
      <c r="AQ10" s="7">
        <v>0.27867695048834001</v>
      </c>
      <c r="AR10" s="7">
        <v>0.17013822647535101</v>
      </c>
      <c r="AS10" s="7">
        <v>0.26177227684836202</v>
      </c>
      <c r="AT10" s="7">
        <v>0.26335479143419999</v>
      </c>
      <c r="AU10" s="7">
        <v>0.27244210318645801</v>
      </c>
      <c r="AV10" s="7">
        <v>0.29118331041590301</v>
      </c>
      <c r="AW10" s="7">
        <v>0.36577266004894904</v>
      </c>
      <c r="AX10" s="7">
        <v>0.133224562856741</v>
      </c>
      <c r="AY10" s="7">
        <v>0</v>
      </c>
      <c r="AZ10" s="7">
        <v>0.30035835347635897</v>
      </c>
      <c r="BA10" s="7">
        <v>0.25052562100726899</v>
      </c>
      <c r="BB10" s="7">
        <v>0.12037439323592899</v>
      </c>
      <c r="BC10" s="7">
        <v>0.156060339682209</v>
      </c>
    </row>
    <row r="11" spans="1:55" x14ac:dyDescent="0.35">
      <c r="A11" s="37"/>
      <c r="B11" s="4">
        <v>262</v>
      </c>
      <c r="C11" s="4">
        <v>99</v>
      </c>
      <c r="D11" s="4">
        <v>159</v>
      </c>
      <c r="E11" s="4">
        <v>25</v>
      </c>
      <c r="F11" s="4">
        <v>28</v>
      </c>
      <c r="G11" s="4">
        <v>30</v>
      </c>
      <c r="H11" s="4">
        <v>49</v>
      </c>
      <c r="I11" s="4">
        <v>38</v>
      </c>
      <c r="J11" s="4">
        <v>44</v>
      </c>
      <c r="K11" s="4">
        <v>49</v>
      </c>
      <c r="L11" s="4">
        <v>16</v>
      </c>
      <c r="M11" s="4">
        <v>3</v>
      </c>
      <c r="N11" s="4">
        <v>8</v>
      </c>
      <c r="O11" s="4">
        <v>37</v>
      </c>
      <c r="P11" s="4">
        <v>24</v>
      </c>
      <c r="Q11" s="4">
        <v>15</v>
      </c>
      <c r="R11" s="4">
        <v>30</v>
      </c>
      <c r="S11" s="4">
        <v>12</v>
      </c>
      <c r="T11" s="4">
        <v>12</v>
      </c>
      <c r="U11" s="4">
        <v>43</v>
      </c>
      <c r="V11" s="4">
        <v>37</v>
      </c>
      <c r="W11" s="4">
        <v>25</v>
      </c>
      <c r="X11" s="4">
        <v>88</v>
      </c>
      <c r="Y11" s="4">
        <v>174</v>
      </c>
      <c r="Z11" s="4">
        <v>114</v>
      </c>
      <c r="AA11" s="4">
        <v>52</v>
      </c>
      <c r="AB11" s="4">
        <v>0</v>
      </c>
      <c r="AC11" s="4">
        <v>15</v>
      </c>
      <c r="AD11" s="4">
        <v>82</v>
      </c>
      <c r="AE11" s="4">
        <v>165</v>
      </c>
      <c r="AF11" s="4">
        <v>97</v>
      </c>
      <c r="AG11" s="4">
        <v>135</v>
      </c>
      <c r="AH11" s="4">
        <v>100</v>
      </c>
      <c r="AI11" s="4">
        <v>27</v>
      </c>
      <c r="AJ11" s="4">
        <v>177</v>
      </c>
      <c r="AK11" s="4">
        <v>86</v>
      </c>
      <c r="AL11" s="4">
        <v>25</v>
      </c>
      <c r="AM11" s="4">
        <v>98</v>
      </c>
      <c r="AN11" s="4">
        <v>22</v>
      </c>
      <c r="AO11" s="4">
        <v>7</v>
      </c>
      <c r="AP11" s="4">
        <v>2</v>
      </c>
      <c r="AQ11" s="4">
        <v>28</v>
      </c>
      <c r="AR11" s="4">
        <v>7</v>
      </c>
      <c r="AS11" s="4">
        <v>45</v>
      </c>
      <c r="AT11" s="4">
        <v>27</v>
      </c>
      <c r="AU11" s="4">
        <v>20</v>
      </c>
      <c r="AV11" s="4">
        <v>54</v>
      </c>
      <c r="AW11" s="4">
        <v>12</v>
      </c>
      <c r="AX11" s="4">
        <v>2</v>
      </c>
      <c r="AY11" s="4">
        <v>0</v>
      </c>
      <c r="AZ11" s="4">
        <v>5</v>
      </c>
      <c r="BA11" s="4">
        <v>5</v>
      </c>
      <c r="BB11" s="4">
        <v>1</v>
      </c>
      <c r="BC11" s="4">
        <v>3</v>
      </c>
    </row>
    <row r="12" spans="1:55" x14ac:dyDescent="0.35">
      <c r="A12" s="37" t="s">
        <v>95</v>
      </c>
      <c r="B12" s="7">
        <v>0.25994547377779598</v>
      </c>
      <c r="C12" s="7">
        <v>0.23631006517033198</v>
      </c>
      <c r="D12" s="7">
        <v>0.25139405717636998</v>
      </c>
      <c r="E12" s="7">
        <v>0.34477563731083699</v>
      </c>
      <c r="F12" s="7">
        <v>0.307710213960184</v>
      </c>
      <c r="G12" s="7">
        <v>0.29174890288064698</v>
      </c>
      <c r="H12" s="7">
        <v>0.23612349398999799</v>
      </c>
      <c r="I12" s="7">
        <v>0.26820122457406298</v>
      </c>
      <c r="J12" s="7">
        <v>0.20913528531773998</v>
      </c>
      <c r="K12" s="7">
        <v>0.21074283849378697</v>
      </c>
      <c r="L12" s="7">
        <v>0.20489136704706401</v>
      </c>
      <c r="M12" s="7">
        <v>0.26005771938425798</v>
      </c>
      <c r="N12" s="7">
        <v>0.30226870623345398</v>
      </c>
      <c r="O12" s="7">
        <v>0.28057687884327204</v>
      </c>
      <c r="P12" s="7">
        <v>0.35250391686619403</v>
      </c>
      <c r="Q12" s="7">
        <v>0.322171468476324</v>
      </c>
      <c r="R12" s="7">
        <v>0.222382591690065</v>
      </c>
      <c r="S12" s="7">
        <v>0.11246386661408099</v>
      </c>
      <c r="T12" s="7">
        <v>0.32749066573445701</v>
      </c>
      <c r="U12" s="7">
        <v>0.23077181575373998</v>
      </c>
      <c r="V12" s="7">
        <v>0.24744141134654399</v>
      </c>
      <c r="W12" s="7">
        <v>0.23134641803349101</v>
      </c>
      <c r="X12" s="7">
        <v>0.269496883899352</v>
      </c>
      <c r="Y12" s="7">
        <v>0.255654229105091</v>
      </c>
      <c r="Z12" s="7">
        <v>0.20727806525242498</v>
      </c>
      <c r="AA12" s="7">
        <v>0.30868591218293101</v>
      </c>
      <c r="AB12" s="7">
        <v>0.71221279002434001</v>
      </c>
      <c r="AC12" s="7">
        <v>0.17728783196380998</v>
      </c>
      <c r="AD12" s="7">
        <v>0.29885632948306101</v>
      </c>
      <c r="AE12" s="7">
        <v>0.241625884374048</v>
      </c>
      <c r="AF12" s="7">
        <v>0.28870027233557699</v>
      </c>
      <c r="AG12" s="7">
        <v>0.23568785166602702</v>
      </c>
      <c r="AH12" s="7">
        <v>0.28249083739846198</v>
      </c>
      <c r="AI12" s="7">
        <v>0.313055913777747</v>
      </c>
      <c r="AJ12" s="7">
        <v>0.26940027414852902</v>
      </c>
      <c r="AK12" s="7">
        <v>0.240279408826306</v>
      </c>
      <c r="AL12" s="7">
        <v>0.19239592939292302</v>
      </c>
      <c r="AM12" s="7">
        <v>0.30644085817459399</v>
      </c>
      <c r="AN12" s="7">
        <v>0.29899056962492598</v>
      </c>
      <c r="AO12" s="7">
        <v>0.18591205185467799</v>
      </c>
      <c r="AP12" s="7">
        <v>0.18895091947970102</v>
      </c>
      <c r="AQ12" s="7">
        <v>0.26184253061153301</v>
      </c>
      <c r="AR12" s="7">
        <v>0.35817418533082296</v>
      </c>
      <c r="AS12" s="7">
        <v>0.23459880733418198</v>
      </c>
      <c r="AT12" s="7">
        <v>0.13228861802340999</v>
      </c>
      <c r="AU12" s="7">
        <v>0.15621012207561502</v>
      </c>
      <c r="AV12" s="7">
        <v>0.24280221865483098</v>
      </c>
      <c r="AW12" s="7">
        <v>0.11376867759546201</v>
      </c>
      <c r="AX12" s="7">
        <v>0.33154843492477498</v>
      </c>
      <c r="AY12" s="7">
        <v>0</v>
      </c>
      <c r="AZ12" s="7">
        <v>0.27960174556927603</v>
      </c>
      <c r="BA12" s="7">
        <v>0.149160954093186</v>
      </c>
      <c r="BB12" s="7">
        <v>0.32582124134157503</v>
      </c>
      <c r="BC12" s="7">
        <v>0.47491862319748102</v>
      </c>
    </row>
    <row r="13" spans="1:55" x14ac:dyDescent="0.35">
      <c r="A13" s="37"/>
      <c r="B13" s="4">
        <v>277</v>
      </c>
      <c r="C13" s="4">
        <v>109</v>
      </c>
      <c r="D13" s="4">
        <v>134</v>
      </c>
      <c r="E13" s="4">
        <v>37</v>
      </c>
      <c r="F13" s="4">
        <v>43</v>
      </c>
      <c r="G13" s="4">
        <v>38</v>
      </c>
      <c r="H13" s="4">
        <v>41</v>
      </c>
      <c r="I13" s="4">
        <v>46</v>
      </c>
      <c r="J13" s="4">
        <v>38</v>
      </c>
      <c r="K13" s="4">
        <v>34</v>
      </c>
      <c r="L13" s="4">
        <v>13</v>
      </c>
      <c r="M13" s="4">
        <v>5</v>
      </c>
      <c r="N13" s="4">
        <v>13</v>
      </c>
      <c r="O13" s="4">
        <v>36</v>
      </c>
      <c r="P13" s="4">
        <v>33</v>
      </c>
      <c r="Q13" s="4">
        <v>27</v>
      </c>
      <c r="R13" s="4">
        <v>26</v>
      </c>
      <c r="S13" s="4">
        <v>5</v>
      </c>
      <c r="T13" s="4">
        <v>24</v>
      </c>
      <c r="U13" s="4">
        <v>41</v>
      </c>
      <c r="V13" s="4">
        <v>34</v>
      </c>
      <c r="W13" s="4">
        <v>20</v>
      </c>
      <c r="X13" s="4">
        <v>89</v>
      </c>
      <c r="Y13" s="4">
        <v>188</v>
      </c>
      <c r="Z13" s="4">
        <v>89</v>
      </c>
      <c r="AA13" s="4">
        <v>68</v>
      </c>
      <c r="AB13" s="4">
        <v>4</v>
      </c>
      <c r="AC13" s="4">
        <v>9</v>
      </c>
      <c r="AD13" s="4">
        <v>107</v>
      </c>
      <c r="AE13" s="4">
        <v>157</v>
      </c>
      <c r="AF13" s="4">
        <v>120</v>
      </c>
      <c r="AG13" s="4">
        <v>138</v>
      </c>
      <c r="AH13" s="4">
        <v>105</v>
      </c>
      <c r="AI13" s="4">
        <v>34</v>
      </c>
      <c r="AJ13" s="4">
        <v>194</v>
      </c>
      <c r="AK13" s="4">
        <v>83</v>
      </c>
      <c r="AL13" s="4">
        <v>21</v>
      </c>
      <c r="AM13" s="4">
        <v>134</v>
      </c>
      <c r="AN13" s="4">
        <v>20</v>
      </c>
      <c r="AO13" s="4">
        <v>4</v>
      </c>
      <c r="AP13" s="4">
        <v>1</v>
      </c>
      <c r="AQ13" s="4">
        <v>27</v>
      </c>
      <c r="AR13" s="4">
        <v>15</v>
      </c>
      <c r="AS13" s="4">
        <v>41</v>
      </c>
      <c r="AT13" s="4">
        <v>14</v>
      </c>
      <c r="AU13" s="4">
        <v>12</v>
      </c>
      <c r="AV13" s="4">
        <v>45</v>
      </c>
      <c r="AW13" s="4">
        <v>4</v>
      </c>
      <c r="AX13" s="4">
        <v>5</v>
      </c>
      <c r="AY13" s="4">
        <v>0</v>
      </c>
      <c r="AZ13" s="4">
        <v>5</v>
      </c>
      <c r="BA13" s="4">
        <v>3</v>
      </c>
      <c r="BB13" s="4">
        <v>2</v>
      </c>
      <c r="BC13" s="4">
        <v>10</v>
      </c>
    </row>
    <row r="14" spans="1:55" x14ac:dyDescent="0.35">
      <c r="A14" s="37" t="s">
        <v>96</v>
      </c>
      <c r="B14" s="7">
        <v>0.13292700982699901</v>
      </c>
      <c r="C14" s="7">
        <v>0.13161052443584398</v>
      </c>
      <c r="D14" s="7">
        <v>0.12613480243459502</v>
      </c>
      <c r="E14" s="7">
        <v>0.107765325517005</v>
      </c>
      <c r="F14" s="7">
        <v>0.126266455641521</v>
      </c>
      <c r="G14" s="7">
        <v>0.122031064740207</v>
      </c>
      <c r="H14" s="7">
        <v>0.17717913613067801</v>
      </c>
      <c r="I14" s="7">
        <v>0.10843447765453601</v>
      </c>
      <c r="J14" s="7">
        <v>0.116277355989707</v>
      </c>
      <c r="K14" s="7">
        <v>0.16198334522611402</v>
      </c>
      <c r="L14" s="7">
        <v>8.7175063544121301E-2</v>
      </c>
      <c r="M14" s="7">
        <v>5.96803920134618E-2</v>
      </c>
      <c r="N14" s="7">
        <v>9.4169163089246388E-2</v>
      </c>
      <c r="O14" s="7">
        <v>0.12727592232356499</v>
      </c>
      <c r="P14" s="7">
        <v>7.4389325497959596E-2</v>
      </c>
      <c r="Q14" s="7">
        <v>0.12847741556143499</v>
      </c>
      <c r="R14" s="7">
        <v>0.12388276346602399</v>
      </c>
      <c r="S14" s="7">
        <v>0.16772460575053599</v>
      </c>
      <c r="T14" s="7">
        <v>0.20273645747736999</v>
      </c>
      <c r="U14" s="7">
        <v>0.11253198772331301</v>
      </c>
      <c r="V14" s="7">
        <v>0.14298305362364799</v>
      </c>
      <c r="W14" s="7">
        <v>0.24466432674816499</v>
      </c>
      <c r="X14" s="7">
        <v>0.107871870260339</v>
      </c>
      <c r="Y14" s="7">
        <v>0.14418374917972099</v>
      </c>
      <c r="Z14" s="7">
        <v>0.16222363054165498</v>
      </c>
      <c r="AA14" s="7">
        <v>0.10899836152685199</v>
      </c>
      <c r="AB14" s="7">
        <v>9.9362282695588111E-2</v>
      </c>
      <c r="AC14" s="7">
        <v>0.11971374562800399</v>
      </c>
      <c r="AD14" s="7">
        <v>0.114814917167083</v>
      </c>
      <c r="AE14" s="7">
        <v>0.14419571684309301</v>
      </c>
      <c r="AF14" s="7">
        <v>0.11523941906756001</v>
      </c>
      <c r="AG14" s="7">
        <v>0.14418172143209199</v>
      </c>
      <c r="AH14" s="7">
        <v>0.12113585744828499</v>
      </c>
      <c r="AI14" s="7">
        <v>0.112834136434566</v>
      </c>
      <c r="AJ14" s="7">
        <v>0.12006355343876302</v>
      </c>
      <c r="AK14" s="7">
        <v>0.15968310820161402</v>
      </c>
      <c r="AL14" s="7">
        <v>0.14257959889542099</v>
      </c>
      <c r="AM14" s="7">
        <v>0.127125540300357</v>
      </c>
      <c r="AN14" s="7">
        <v>7.2763304226119208E-2</v>
      </c>
      <c r="AO14" s="7">
        <v>0.121469272474101</v>
      </c>
      <c r="AP14" s="7">
        <v>0</v>
      </c>
      <c r="AQ14" s="7">
        <v>0.12062968023336501</v>
      </c>
      <c r="AR14" s="7">
        <v>0.178796605105561</v>
      </c>
      <c r="AS14" s="7">
        <v>0.12057045869922399</v>
      </c>
      <c r="AT14" s="7">
        <v>0.20978904690256703</v>
      </c>
      <c r="AU14" s="7">
        <v>0.200542000652562</v>
      </c>
      <c r="AV14" s="7">
        <v>9.7620825810393996E-2</v>
      </c>
      <c r="AW14" s="7">
        <v>0.12068391227201999</v>
      </c>
      <c r="AX14" s="7">
        <v>0.15919553505036499</v>
      </c>
      <c r="AY14" s="7">
        <v>0</v>
      </c>
      <c r="AZ14" s="7">
        <v>0</v>
      </c>
      <c r="BA14" s="7">
        <v>0.106093199384167</v>
      </c>
      <c r="BB14" s="7">
        <v>0.16987702800329502</v>
      </c>
      <c r="BC14" s="7">
        <v>0.10432619536335</v>
      </c>
    </row>
    <row r="15" spans="1:55" x14ac:dyDescent="0.35">
      <c r="A15" s="37"/>
      <c r="B15" s="4">
        <v>142</v>
      </c>
      <c r="C15" s="4">
        <v>61</v>
      </c>
      <c r="D15" s="4">
        <v>67</v>
      </c>
      <c r="E15" s="4">
        <v>12</v>
      </c>
      <c r="F15" s="4">
        <v>18</v>
      </c>
      <c r="G15" s="4">
        <v>16</v>
      </c>
      <c r="H15" s="4">
        <v>30</v>
      </c>
      <c r="I15" s="4">
        <v>19</v>
      </c>
      <c r="J15" s="4">
        <v>21</v>
      </c>
      <c r="K15" s="4">
        <v>26</v>
      </c>
      <c r="L15" s="4">
        <v>6</v>
      </c>
      <c r="M15" s="4">
        <v>1</v>
      </c>
      <c r="N15" s="4">
        <v>4</v>
      </c>
      <c r="O15" s="4">
        <v>16</v>
      </c>
      <c r="P15" s="4">
        <v>7</v>
      </c>
      <c r="Q15" s="4">
        <v>11</v>
      </c>
      <c r="R15" s="4">
        <v>14</v>
      </c>
      <c r="S15" s="4">
        <v>7</v>
      </c>
      <c r="T15" s="4">
        <v>15</v>
      </c>
      <c r="U15" s="4">
        <v>20</v>
      </c>
      <c r="V15" s="4">
        <v>20</v>
      </c>
      <c r="W15" s="4">
        <v>21</v>
      </c>
      <c r="X15" s="4">
        <v>36</v>
      </c>
      <c r="Y15" s="4">
        <v>106</v>
      </c>
      <c r="Z15" s="4">
        <v>70</v>
      </c>
      <c r="AA15" s="4">
        <v>24</v>
      </c>
      <c r="AB15" s="4">
        <v>1</v>
      </c>
      <c r="AC15" s="4">
        <v>6</v>
      </c>
      <c r="AD15" s="4">
        <v>41</v>
      </c>
      <c r="AE15" s="4">
        <v>94</v>
      </c>
      <c r="AF15" s="4">
        <v>48</v>
      </c>
      <c r="AG15" s="4">
        <v>84</v>
      </c>
      <c r="AH15" s="4">
        <v>45</v>
      </c>
      <c r="AI15" s="4">
        <v>12</v>
      </c>
      <c r="AJ15" s="4">
        <v>86</v>
      </c>
      <c r="AK15" s="4">
        <v>55</v>
      </c>
      <c r="AL15" s="4">
        <v>16</v>
      </c>
      <c r="AM15" s="4">
        <v>55</v>
      </c>
      <c r="AN15" s="4">
        <v>5</v>
      </c>
      <c r="AO15" s="4">
        <v>3</v>
      </c>
      <c r="AP15" s="4">
        <v>0</v>
      </c>
      <c r="AQ15" s="4">
        <v>12</v>
      </c>
      <c r="AR15" s="4">
        <v>7</v>
      </c>
      <c r="AS15" s="4">
        <v>21</v>
      </c>
      <c r="AT15" s="4">
        <v>22</v>
      </c>
      <c r="AU15" s="4">
        <v>15</v>
      </c>
      <c r="AV15" s="4">
        <v>18</v>
      </c>
      <c r="AW15" s="4">
        <v>4</v>
      </c>
      <c r="AX15" s="4">
        <v>2</v>
      </c>
      <c r="AY15" s="4">
        <v>0</v>
      </c>
      <c r="AZ15" s="4">
        <v>0</v>
      </c>
      <c r="BA15" s="4">
        <v>2</v>
      </c>
      <c r="BB15" s="4">
        <v>1</v>
      </c>
      <c r="BC15" s="4">
        <v>2</v>
      </c>
    </row>
    <row r="16" spans="1:55" x14ac:dyDescent="0.35">
      <c r="A16" s="37" t="s">
        <v>97</v>
      </c>
      <c r="B16" s="7">
        <v>4.1151740720224803E-2</v>
      </c>
      <c r="C16" s="7">
        <v>4.3281459181817104E-2</v>
      </c>
      <c r="D16" s="7">
        <v>3.6910853877865898E-2</v>
      </c>
      <c r="E16" s="7">
        <v>1.9319380734995499E-2</v>
      </c>
      <c r="F16" s="7">
        <v>5.1900856464195899E-2</v>
      </c>
      <c r="G16" s="7">
        <v>4.6404875782154201E-2</v>
      </c>
      <c r="H16" s="7">
        <v>5.8861313978090107E-2</v>
      </c>
      <c r="I16" s="7">
        <v>4.3906357030486995E-2</v>
      </c>
      <c r="J16" s="7">
        <v>4.0842182078796904E-2</v>
      </c>
      <c r="K16" s="7">
        <v>2.0710697000295899E-2</v>
      </c>
      <c r="L16" s="7">
        <v>3.6670441950858099E-2</v>
      </c>
      <c r="M16" s="7">
        <v>0</v>
      </c>
      <c r="N16" s="7">
        <v>1.05320104593211E-2</v>
      </c>
      <c r="O16" s="7">
        <v>5.2608095815174505E-2</v>
      </c>
      <c r="P16" s="7">
        <v>4.9520636834237505E-2</v>
      </c>
      <c r="Q16" s="7">
        <v>3.7939120715591003E-2</v>
      </c>
      <c r="R16" s="7">
        <v>7.2783316679745802E-2</v>
      </c>
      <c r="S16" s="7">
        <v>1.6089963873386699E-2</v>
      </c>
      <c r="T16" s="7">
        <v>3.2497882265207799E-2</v>
      </c>
      <c r="U16" s="7">
        <v>3.7442834266325699E-2</v>
      </c>
      <c r="V16" s="7">
        <v>4.1798424306338899E-2</v>
      </c>
      <c r="W16" s="7">
        <v>3.01638365193935E-2</v>
      </c>
      <c r="X16" s="7">
        <v>2.7975353091101E-2</v>
      </c>
      <c r="Y16" s="7">
        <v>4.7071610404321396E-2</v>
      </c>
      <c r="Z16" s="7">
        <v>2.6978232288422398E-2</v>
      </c>
      <c r="AA16" s="7">
        <v>3.8097953446344202E-2</v>
      </c>
      <c r="AB16" s="7">
        <v>0.18842492728007201</v>
      </c>
      <c r="AC16" s="7">
        <v>0.115772350743123</v>
      </c>
      <c r="AD16" s="7">
        <v>4.6990085869077103E-2</v>
      </c>
      <c r="AE16" s="7">
        <v>3.0744589454815299E-2</v>
      </c>
      <c r="AF16" s="7">
        <v>5.7487016124158699E-2</v>
      </c>
      <c r="AG16" s="7">
        <v>4.7102324073267303E-2</v>
      </c>
      <c r="AH16" s="7">
        <v>3.5987166143051696E-2</v>
      </c>
      <c r="AI16" s="7">
        <v>2.68725189054843E-2</v>
      </c>
      <c r="AJ16" s="7">
        <v>4.3639655837442302E-2</v>
      </c>
      <c r="AK16" s="7">
        <v>3.5976856177930297E-2</v>
      </c>
      <c r="AL16" s="7">
        <v>2.2953336965265199E-2</v>
      </c>
      <c r="AM16" s="7">
        <v>8.5939114849919694E-3</v>
      </c>
      <c r="AN16" s="7">
        <v>0</v>
      </c>
      <c r="AO16" s="7">
        <v>3.8008398902502204E-2</v>
      </c>
      <c r="AP16" s="7">
        <v>0.13249135837287102</v>
      </c>
      <c r="AQ16" s="7">
        <v>4.58636035491327E-2</v>
      </c>
      <c r="AR16" s="7">
        <v>2.0240656088581298E-2</v>
      </c>
      <c r="AS16" s="7">
        <v>9.7483110692904301E-2</v>
      </c>
      <c r="AT16" s="7">
        <v>0.13026556001756601</v>
      </c>
      <c r="AU16" s="7">
        <v>2.3277538317543697E-2</v>
      </c>
      <c r="AV16" s="7">
        <v>0</v>
      </c>
      <c r="AW16" s="7">
        <v>2.6367742092972501E-2</v>
      </c>
      <c r="AX16" s="7">
        <v>0</v>
      </c>
      <c r="AY16" s="7">
        <v>0</v>
      </c>
      <c r="AZ16" s="7">
        <v>5.87656834630189E-2</v>
      </c>
      <c r="BA16" s="7">
        <v>8.8668184888648E-2</v>
      </c>
      <c r="BB16" s="7">
        <v>0</v>
      </c>
      <c r="BC16" s="7">
        <v>0.123439538801469</v>
      </c>
    </row>
    <row r="17" spans="1:55" x14ac:dyDescent="0.35">
      <c r="A17" s="37"/>
      <c r="B17" s="4">
        <v>44</v>
      </c>
      <c r="C17" s="4">
        <v>20</v>
      </c>
      <c r="D17" s="4">
        <v>20</v>
      </c>
      <c r="E17" s="4">
        <v>2</v>
      </c>
      <c r="F17" s="4">
        <v>7</v>
      </c>
      <c r="G17" s="4">
        <v>6</v>
      </c>
      <c r="H17" s="4">
        <v>10</v>
      </c>
      <c r="I17" s="4">
        <v>8</v>
      </c>
      <c r="J17" s="4">
        <v>7</v>
      </c>
      <c r="K17" s="4">
        <v>3</v>
      </c>
      <c r="L17" s="4">
        <v>2</v>
      </c>
      <c r="M17" s="4">
        <v>0</v>
      </c>
      <c r="N17" s="4">
        <v>0</v>
      </c>
      <c r="O17" s="4">
        <v>7</v>
      </c>
      <c r="P17" s="4">
        <v>5</v>
      </c>
      <c r="Q17" s="4">
        <v>3</v>
      </c>
      <c r="R17" s="4">
        <v>8</v>
      </c>
      <c r="S17" s="4">
        <v>1</v>
      </c>
      <c r="T17" s="4">
        <v>2</v>
      </c>
      <c r="U17" s="4">
        <v>7</v>
      </c>
      <c r="V17" s="4">
        <v>6</v>
      </c>
      <c r="W17" s="4">
        <v>3</v>
      </c>
      <c r="X17" s="4">
        <v>9</v>
      </c>
      <c r="Y17" s="4">
        <v>35</v>
      </c>
      <c r="Z17" s="4">
        <v>12</v>
      </c>
      <c r="AA17" s="4">
        <v>8</v>
      </c>
      <c r="AB17" s="4">
        <v>1</v>
      </c>
      <c r="AC17" s="4">
        <v>6</v>
      </c>
      <c r="AD17" s="4">
        <v>17</v>
      </c>
      <c r="AE17" s="4">
        <v>20</v>
      </c>
      <c r="AF17" s="4">
        <v>24</v>
      </c>
      <c r="AG17" s="4">
        <v>28</v>
      </c>
      <c r="AH17" s="4">
        <v>13</v>
      </c>
      <c r="AI17" s="4">
        <v>3</v>
      </c>
      <c r="AJ17" s="4">
        <v>31</v>
      </c>
      <c r="AK17" s="4">
        <v>12</v>
      </c>
      <c r="AL17" s="4">
        <v>3</v>
      </c>
      <c r="AM17" s="4">
        <v>4</v>
      </c>
      <c r="AN17" s="4">
        <v>0</v>
      </c>
      <c r="AO17" s="4">
        <v>1</v>
      </c>
      <c r="AP17" s="4">
        <v>1</v>
      </c>
      <c r="AQ17" s="4">
        <v>5</v>
      </c>
      <c r="AR17" s="4">
        <v>1</v>
      </c>
      <c r="AS17" s="4">
        <v>17</v>
      </c>
      <c r="AT17" s="4">
        <v>14</v>
      </c>
      <c r="AU17" s="4">
        <v>2</v>
      </c>
      <c r="AV17" s="4">
        <v>0</v>
      </c>
      <c r="AW17" s="4">
        <v>1</v>
      </c>
      <c r="AX17" s="4">
        <v>0</v>
      </c>
      <c r="AY17" s="4">
        <v>0</v>
      </c>
      <c r="AZ17" s="4">
        <v>1</v>
      </c>
      <c r="BA17" s="4">
        <v>2</v>
      </c>
      <c r="BB17" s="4">
        <v>0</v>
      </c>
      <c r="BC17" s="4">
        <v>2</v>
      </c>
    </row>
    <row r="18" spans="1:55" x14ac:dyDescent="0.35">
      <c r="A18" s="37" t="s">
        <v>98</v>
      </c>
      <c r="B18" s="7">
        <v>0.31959674754356898</v>
      </c>
      <c r="C18" s="7">
        <v>0.37378545674604602</v>
      </c>
      <c r="D18" s="7">
        <v>0.28690035742994602</v>
      </c>
      <c r="E18" s="7">
        <v>0.298853400039995</v>
      </c>
      <c r="F18" s="7">
        <v>0.31133812007765999</v>
      </c>
      <c r="G18" s="7">
        <v>0.31091318434682302</v>
      </c>
      <c r="H18" s="7">
        <v>0.24431887441654301</v>
      </c>
      <c r="I18" s="7">
        <v>0.36145926523486599</v>
      </c>
      <c r="J18" s="7">
        <v>0.39168578630731299</v>
      </c>
      <c r="K18" s="7">
        <v>0.301471680250394</v>
      </c>
      <c r="L18" s="7">
        <v>0.412669996891397</v>
      </c>
      <c r="M18" s="7">
        <v>0.518524605830194</v>
      </c>
      <c r="N18" s="7">
        <v>0.40348148044139298</v>
      </c>
      <c r="O18" s="7">
        <v>0.24672506940368202</v>
      </c>
      <c r="P18" s="7">
        <v>0.27564657238256102</v>
      </c>
      <c r="Q18" s="7">
        <v>0.33545854626070798</v>
      </c>
      <c r="R18" s="7">
        <v>0.32383696500451598</v>
      </c>
      <c r="S18" s="7">
        <v>0.415006999193196</v>
      </c>
      <c r="T18" s="7">
        <v>0.26816114254770701</v>
      </c>
      <c r="U18" s="7">
        <v>0.37935409688223798</v>
      </c>
      <c r="V18" s="7">
        <v>0.29799203869712398</v>
      </c>
      <c r="W18" s="7">
        <v>0.200601653938104</v>
      </c>
      <c r="X18" s="7">
        <v>0.32697915873830097</v>
      </c>
      <c r="Y18" s="7">
        <v>0.31627998778684796</v>
      </c>
      <c r="Z18" s="7">
        <v>0.33953542062512299</v>
      </c>
      <c r="AA18" s="7">
        <v>0.30914412230252902</v>
      </c>
      <c r="AB18" s="7">
        <v>0</v>
      </c>
      <c r="AC18" s="7">
        <v>0.295975361138266</v>
      </c>
      <c r="AD18" s="7">
        <v>0.310182772235226</v>
      </c>
      <c r="AE18" s="7">
        <v>0.32924159377392198</v>
      </c>
      <c r="AF18" s="7">
        <v>0.30445800156174696</v>
      </c>
      <c r="AG18" s="7">
        <v>0.34160517157399495</v>
      </c>
      <c r="AH18" s="7">
        <v>0.29072228897770097</v>
      </c>
      <c r="AI18" s="7">
        <v>0.30018651039871302</v>
      </c>
      <c r="AJ18" s="7">
        <v>0.32135926863992204</v>
      </c>
      <c r="AK18" s="7">
        <v>0.31593068871629099</v>
      </c>
      <c r="AL18" s="7">
        <v>0.41677004584072797</v>
      </c>
      <c r="AM18" s="7">
        <v>0.33223279647863502</v>
      </c>
      <c r="AN18" s="7">
        <v>0.30142351263575801</v>
      </c>
      <c r="AO18" s="7">
        <v>0.36818553703685902</v>
      </c>
      <c r="AP18" s="7">
        <v>0.34229574584615102</v>
      </c>
      <c r="AQ18" s="7">
        <v>0.29298723511762903</v>
      </c>
      <c r="AR18" s="7">
        <v>0.272650326999684</v>
      </c>
      <c r="AS18" s="7">
        <v>0.285575346425327</v>
      </c>
      <c r="AT18" s="7">
        <v>0.26430198362225699</v>
      </c>
      <c r="AU18" s="7">
        <v>0.34752823576782099</v>
      </c>
      <c r="AV18" s="7">
        <v>0.36839364511887196</v>
      </c>
      <c r="AW18" s="7">
        <v>0.37340700799059695</v>
      </c>
      <c r="AX18" s="7">
        <v>0.37603146716811897</v>
      </c>
      <c r="AY18" s="7">
        <v>1</v>
      </c>
      <c r="AZ18" s="7">
        <v>0.36127421749134597</v>
      </c>
      <c r="BA18" s="7">
        <v>0.40555204062673</v>
      </c>
      <c r="BB18" s="7">
        <v>0.38392733741920099</v>
      </c>
      <c r="BC18" s="7">
        <v>0.14125530295549202</v>
      </c>
    </row>
    <row r="19" spans="1:55" x14ac:dyDescent="0.35">
      <c r="A19" s="37"/>
      <c r="B19" s="4">
        <v>340</v>
      </c>
      <c r="C19" s="4">
        <v>173</v>
      </c>
      <c r="D19" s="4">
        <v>153</v>
      </c>
      <c r="E19" s="4">
        <v>32</v>
      </c>
      <c r="F19" s="4">
        <v>44</v>
      </c>
      <c r="G19" s="4">
        <v>40</v>
      </c>
      <c r="H19" s="4">
        <v>42</v>
      </c>
      <c r="I19" s="4">
        <v>62</v>
      </c>
      <c r="J19" s="4">
        <v>72</v>
      </c>
      <c r="K19" s="4">
        <v>49</v>
      </c>
      <c r="L19" s="4">
        <v>26</v>
      </c>
      <c r="M19" s="4">
        <v>11</v>
      </c>
      <c r="N19" s="4">
        <v>17</v>
      </c>
      <c r="O19" s="4">
        <v>31</v>
      </c>
      <c r="P19" s="4">
        <v>26</v>
      </c>
      <c r="Q19" s="4">
        <v>28</v>
      </c>
      <c r="R19" s="4">
        <v>38</v>
      </c>
      <c r="S19" s="4">
        <v>18</v>
      </c>
      <c r="T19" s="4">
        <v>20</v>
      </c>
      <c r="U19" s="4">
        <v>68</v>
      </c>
      <c r="V19" s="4">
        <v>41</v>
      </c>
      <c r="W19" s="4">
        <v>17</v>
      </c>
      <c r="X19" s="4">
        <v>108</v>
      </c>
      <c r="Y19" s="4">
        <v>232</v>
      </c>
      <c r="Z19" s="4">
        <v>146</v>
      </c>
      <c r="AA19" s="4">
        <v>68</v>
      </c>
      <c r="AB19" s="4">
        <v>0</v>
      </c>
      <c r="AC19" s="4">
        <v>16</v>
      </c>
      <c r="AD19" s="4">
        <v>111</v>
      </c>
      <c r="AE19" s="4">
        <v>214</v>
      </c>
      <c r="AF19" s="4">
        <v>126</v>
      </c>
      <c r="AG19" s="4">
        <v>200</v>
      </c>
      <c r="AH19" s="4">
        <v>108</v>
      </c>
      <c r="AI19" s="4">
        <v>33</v>
      </c>
      <c r="AJ19" s="4">
        <v>231</v>
      </c>
      <c r="AK19" s="4">
        <v>109</v>
      </c>
      <c r="AL19" s="4">
        <v>46</v>
      </c>
      <c r="AM19" s="4">
        <v>145</v>
      </c>
      <c r="AN19" s="4">
        <v>21</v>
      </c>
      <c r="AO19" s="4">
        <v>8</v>
      </c>
      <c r="AP19" s="4">
        <v>2</v>
      </c>
      <c r="AQ19" s="4">
        <v>30</v>
      </c>
      <c r="AR19" s="4">
        <v>11</v>
      </c>
      <c r="AS19" s="4">
        <v>50</v>
      </c>
      <c r="AT19" s="4">
        <v>27</v>
      </c>
      <c r="AU19" s="4">
        <v>26</v>
      </c>
      <c r="AV19" s="4">
        <v>68</v>
      </c>
      <c r="AW19" s="4">
        <v>12</v>
      </c>
      <c r="AX19" s="4">
        <v>5</v>
      </c>
      <c r="AY19" s="4">
        <v>3</v>
      </c>
      <c r="AZ19" s="4">
        <v>6</v>
      </c>
      <c r="BA19" s="4">
        <v>8</v>
      </c>
      <c r="BB19" s="4">
        <v>3</v>
      </c>
      <c r="BC19" s="4">
        <v>3</v>
      </c>
    </row>
    <row r="20" spans="1:55" x14ac:dyDescent="0.35">
      <c r="A20" s="37" t="s">
        <v>99</v>
      </c>
      <c r="B20" s="7">
        <v>0.39287248360479504</v>
      </c>
      <c r="C20" s="7">
        <v>0.36792058960617602</v>
      </c>
      <c r="D20" s="7">
        <v>0.37752885961096505</v>
      </c>
      <c r="E20" s="7">
        <v>0.45254096282784195</v>
      </c>
      <c r="F20" s="7">
        <v>0.43397666960170606</v>
      </c>
      <c r="G20" s="7">
        <v>0.41377996762085401</v>
      </c>
      <c r="H20" s="7">
        <v>0.41330263012067597</v>
      </c>
      <c r="I20" s="7">
        <v>0.37663570222859905</v>
      </c>
      <c r="J20" s="7">
        <v>0.32541264130744701</v>
      </c>
      <c r="K20" s="7">
        <v>0.37272618371990096</v>
      </c>
      <c r="L20" s="7">
        <v>0.29206643059118498</v>
      </c>
      <c r="M20" s="7">
        <v>0.31973811139772002</v>
      </c>
      <c r="N20" s="7">
        <v>0.39643786932269998</v>
      </c>
      <c r="O20" s="7">
        <v>0.40785280116683703</v>
      </c>
      <c r="P20" s="7">
        <v>0.42689324236415405</v>
      </c>
      <c r="Q20" s="7">
        <v>0.45064888403775799</v>
      </c>
      <c r="R20" s="7">
        <v>0.34626535515608903</v>
      </c>
      <c r="S20" s="7">
        <v>0.28018847236461597</v>
      </c>
      <c r="T20" s="7">
        <v>0.53022712321182697</v>
      </c>
      <c r="U20" s="7">
        <v>0.34330380347705303</v>
      </c>
      <c r="V20" s="7">
        <v>0.39042446497019101</v>
      </c>
      <c r="W20" s="7">
        <v>0.476010744781655</v>
      </c>
      <c r="X20" s="7">
        <v>0.37736875415969101</v>
      </c>
      <c r="Y20" s="7">
        <v>0.39983797828481199</v>
      </c>
      <c r="Z20" s="7">
        <v>0.36950169579407999</v>
      </c>
      <c r="AA20" s="7">
        <v>0.417684273709784</v>
      </c>
      <c r="AB20" s="7">
        <v>0.81157507271992801</v>
      </c>
      <c r="AC20" s="7">
        <v>0.297001577591814</v>
      </c>
      <c r="AD20" s="7">
        <v>0.41367124665014304</v>
      </c>
      <c r="AE20" s="7">
        <v>0.38582160121714099</v>
      </c>
      <c r="AF20" s="7">
        <v>0.40393969140313701</v>
      </c>
      <c r="AG20" s="7">
        <v>0.37986957309811897</v>
      </c>
      <c r="AH20" s="7">
        <v>0.40362669484674696</v>
      </c>
      <c r="AI20" s="7">
        <v>0.42589005021231302</v>
      </c>
      <c r="AJ20" s="7">
        <v>0.38946382758729198</v>
      </c>
      <c r="AK20" s="7">
        <v>0.39996251702792002</v>
      </c>
      <c r="AL20" s="7">
        <v>0.33497552828834498</v>
      </c>
      <c r="AM20" s="7">
        <v>0.43356639847495104</v>
      </c>
      <c r="AN20" s="7">
        <v>0.37175387385104502</v>
      </c>
      <c r="AO20" s="7">
        <v>0.30738132432877802</v>
      </c>
      <c r="AP20" s="7">
        <v>0.18895091947970102</v>
      </c>
      <c r="AQ20" s="7">
        <v>0.38247221084489902</v>
      </c>
      <c r="AR20" s="7">
        <v>0.53697079043638396</v>
      </c>
      <c r="AS20" s="7">
        <v>0.35516926603340698</v>
      </c>
      <c r="AT20" s="7">
        <v>0.34207766492597697</v>
      </c>
      <c r="AU20" s="7">
        <v>0.35675212272817702</v>
      </c>
      <c r="AV20" s="7">
        <v>0.34042304446522498</v>
      </c>
      <c r="AW20" s="7">
        <v>0.23445258986748199</v>
      </c>
      <c r="AX20" s="7">
        <v>0.49074396997514003</v>
      </c>
      <c r="AY20" s="7">
        <v>0</v>
      </c>
      <c r="AZ20" s="7">
        <v>0.27960174556927603</v>
      </c>
      <c r="BA20" s="7">
        <v>0.25525415347735303</v>
      </c>
      <c r="BB20" s="7">
        <v>0.49569826934487099</v>
      </c>
      <c r="BC20" s="7">
        <v>0.57924481856083099</v>
      </c>
    </row>
    <row r="21" spans="1:55" x14ac:dyDescent="0.35">
      <c r="A21" s="37"/>
      <c r="B21" s="4">
        <v>418</v>
      </c>
      <c r="C21" s="4">
        <v>170</v>
      </c>
      <c r="D21" s="4">
        <v>201</v>
      </c>
      <c r="E21" s="4">
        <v>49</v>
      </c>
      <c r="F21" s="4">
        <v>61</v>
      </c>
      <c r="G21" s="4">
        <v>53</v>
      </c>
      <c r="H21" s="4">
        <v>71</v>
      </c>
      <c r="I21" s="4">
        <v>65</v>
      </c>
      <c r="J21" s="4">
        <v>60</v>
      </c>
      <c r="K21" s="4">
        <v>60</v>
      </c>
      <c r="L21" s="4">
        <v>18</v>
      </c>
      <c r="M21" s="4">
        <v>7</v>
      </c>
      <c r="N21" s="4">
        <v>17</v>
      </c>
      <c r="O21" s="4">
        <v>52</v>
      </c>
      <c r="P21" s="4">
        <v>41</v>
      </c>
      <c r="Q21" s="4">
        <v>38</v>
      </c>
      <c r="R21" s="4">
        <v>40</v>
      </c>
      <c r="S21" s="4">
        <v>12</v>
      </c>
      <c r="T21" s="4">
        <v>39</v>
      </c>
      <c r="U21" s="4">
        <v>62</v>
      </c>
      <c r="V21" s="4">
        <v>54</v>
      </c>
      <c r="W21" s="4">
        <v>40</v>
      </c>
      <c r="X21" s="4">
        <v>125</v>
      </c>
      <c r="Y21" s="4">
        <v>294</v>
      </c>
      <c r="Z21" s="4">
        <v>159</v>
      </c>
      <c r="AA21" s="4">
        <v>92</v>
      </c>
      <c r="AB21" s="4">
        <v>4</v>
      </c>
      <c r="AC21" s="4">
        <v>16</v>
      </c>
      <c r="AD21" s="4">
        <v>148</v>
      </c>
      <c r="AE21" s="4">
        <v>251</v>
      </c>
      <c r="AF21" s="4">
        <v>167</v>
      </c>
      <c r="AG21" s="4">
        <v>222</v>
      </c>
      <c r="AH21" s="4">
        <v>150</v>
      </c>
      <c r="AI21" s="4">
        <v>46</v>
      </c>
      <c r="AJ21" s="4">
        <v>280</v>
      </c>
      <c r="AK21" s="4">
        <v>138</v>
      </c>
      <c r="AL21" s="4">
        <v>37</v>
      </c>
      <c r="AM21" s="4">
        <v>189</v>
      </c>
      <c r="AN21" s="4">
        <v>25</v>
      </c>
      <c r="AO21" s="4">
        <v>7</v>
      </c>
      <c r="AP21" s="4">
        <v>1</v>
      </c>
      <c r="AQ21" s="4">
        <v>39</v>
      </c>
      <c r="AR21" s="4">
        <v>22</v>
      </c>
      <c r="AS21" s="4">
        <v>62</v>
      </c>
      <c r="AT21" s="4">
        <v>36</v>
      </c>
      <c r="AU21" s="4">
        <v>27</v>
      </c>
      <c r="AV21" s="4">
        <v>63</v>
      </c>
      <c r="AW21" s="4">
        <v>8</v>
      </c>
      <c r="AX21" s="4">
        <v>7</v>
      </c>
      <c r="AY21" s="4">
        <v>0</v>
      </c>
      <c r="AZ21" s="4">
        <v>5</v>
      </c>
      <c r="BA21" s="4">
        <v>5</v>
      </c>
      <c r="BB21" s="4">
        <v>4</v>
      </c>
      <c r="BC21" s="4">
        <v>12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9EB22EB3-99F9-4EB0-909C-D29484B1AFCF}"/>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6.7970604330073695E-2</v>
      </c>
      <c r="C6" s="7">
        <v>0.11142497529013599</v>
      </c>
      <c r="D6" s="7">
        <v>3.9232939976380402E-2</v>
      </c>
      <c r="E6" s="7">
        <v>3.9563425050564198E-2</v>
      </c>
      <c r="F6" s="7">
        <v>7.9498324470112E-2</v>
      </c>
      <c r="G6" s="7">
        <v>7.5727988870681606E-2</v>
      </c>
      <c r="H6" s="7">
        <v>8.7773181723707391E-2</v>
      </c>
      <c r="I6" s="7">
        <v>4.2426910936277797E-2</v>
      </c>
      <c r="J6" s="7">
        <v>7.4048402675663497E-2</v>
      </c>
      <c r="K6" s="7">
        <v>6.9947900264715299E-2</v>
      </c>
      <c r="L6" s="7">
        <v>0.11071231331892699</v>
      </c>
      <c r="M6" s="7">
        <v>0.23316717103691201</v>
      </c>
      <c r="N6" s="7">
        <v>0.103178888239553</v>
      </c>
      <c r="O6" s="7">
        <v>4.1442319650515806E-2</v>
      </c>
      <c r="P6" s="7">
        <v>9.4293295149056197E-2</v>
      </c>
      <c r="Q6" s="7">
        <v>4.2940095080340503E-2</v>
      </c>
      <c r="R6" s="7">
        <v>5.3251139299758804E-2</v>
      </c>
      <c r="S6" s="7">
        <v>7.9909041201409903E-2</v>
      </c>
      <c r="T6" s="7">
        <v>4.7844345752719807E-2</v>
      </c>
      <c r="U6" s="7">
        <v>9.4580510332211695E-2</v>
      </c>
      <c r="V6" s="7">
        <v>5.3469308994008501E-2</v>
      </c>
      <c r="W6" s="7">
        <v>1.1120213504733101E-2</v>
      </c>
      <c r="X6" s="7">
        <v>6.7067926922982801E-2</v>
      </c>
      <c r="Y6" s="7">
        <v>6.8376158019534394E-2</v>
      </c>
      <c r="Z6" s="7">
        <v>8.5864390926841894E-2</v>
      </c>
      <c r="AA6" s="7">
        <v>6.0994708570832994E-2</v>
      </c>
      <c r="AB6" s="7">
        <v>0.18842492728007201</v>
      </c>
      <c r="AC6" s="7">
        <v>1.08227349736209E-2</v>
      </c>
      <c r="AD6" s="7">
        <v>5.7334155676656506E-2</v>
      </c>
      <c r="AE6" s="7">
        <v>7.7440788838516295E-2</v>
      </c>
      <c r="AF6" s="7">
        <v>5.3106010924416802E-2</v>
      </c>
      <c r="AG6" s="7">
        <v>9.17263377042183E-2</v>
      </c>
      <c r="AH6" s="7">
        <v>3.7774995418453999E-2</v>
      </c>
      <c r="AI6" s="7">
        <v>4.3699782180473094E-2</v>
      </c>
      <c r="AJ6" s="7">
        <v>7.6414534494445699E-2</v>
      </c>
      <c r="AK6" s="7">
        <v>5.0407157980386995E-2</v>
      </c>
      <c r="AL6" s="7">
        <v>0.133396246442851</v>
      </c>
      <c r="AM6" s="7">
        <v>7.4912390042341598E-2</v>
      </c>
      <c r="AN6" s="7">
        <v>6.8640360050397503E-2</v>
      </c>
      <c r="AO6" s="7">
        <v>8.7196287331750499E-2</v>
      </c>
      <c r="AP6" s="7">
        <v>0.13249135837287102</v>
      </c>
      <c r="AQ6" s="7">
        <v>0.10874805353884201</v>
      </c>
      <c r="AR6" s="7">
        <v>3.3112454213911201E-2</v>
      </c>
      <c r="AS6" s="7">
        <v>2.5957653573833502E-2</v>
      </c>
      <c r="AT6" s="7">
        <v>5.2402353166212199E-3</v>
      </c>
      <c r="AU6" s="7">
        <v>0.16155432091935201</v>
      </c>
      <c r="AV6" s="7">
        <v>6.0095275550265601E-2</v>
      </c>
      <c r="AW6" s="7">
        <v>0.115076670715933</v>
      </c>
      <c r="AX6" s="7">
        <v>0</v>
      </c>
      <c r="AY6" s="7">
        <v>0.42798581767830596</v>
      </c>
      <c r="AZ6" s="7">
        <v>0.27954689668900201</v>
      </c>
      <c r="BA6" s="7">
        <v>0.23061905697298302</v>
      </c>
      <c r="BB6" s="7">
        <v>0</v>
      </c>
      <c r="BC6" s="7">
        <v>0</v>
      </c>
    </row>
    <row r="7" spans="1:55" x14ac:dyDescent="0.35">
      <c r="A7" s="37"/>
      <c r="B7" s="4">
        <v>72</v>
      </c>
      <c r="C7" s="4">
        <v>51</v>
      </c>
      <c r="D7" s="4">
        <v>21</v>
      </c>
      <c r="E7" s="4">
        <v>4</v>
      </c>
      <c r="F7" s="4">
        <v>11</v>
      </c>
      <c r="G7" s="4">
        <v>10</v>
      </c>
      <c r="H7" s="4">
        <v>15</v>
      </c>
      <c r="I7" s="4">
        <v>7</v>
      </c>
      <c r="J7" s="4">
        <v>14</v>
      </c>
      <c r="K7" s="4">
        <v>11</v>
      </c>
      <c r="L7" s="4">
        <v>7</v>
      </c>
      <c r="M7" s="4">
        <v>5</v>
      </c>
      <c r="N7" s="4">
        <v>4</v>
      </c>
      <c r="O7" s="4">
        <v>5</v>
      </c>
      <c r="P7" s="4">
        <v>9</v>
      </c>
      <c r="Q7" s="4">
        <v>4</v>
      </c>
      <c r="R7" s="4">
        <v>6</v>
      </c>
      <c r="S7" s="4">
        <v>3</v>
      </c>
      <c r="T7" s="4">
        <v>4</v>
      </c>
      <c r="U7" s="4">
        <v>17</v>
      </c>
      <c r="V7" s="4">
        <v>7</v>
      </c>
      <c r="W7" s="4">
        <v>1</v>
      </c>
      <c r="X7" s="4">
        <v>22</v>
      </c>
      <c r="Y7" s="4">
        <v>50</v>
      </c>
      <c r="Z7" s="4">
        <v>37</v>
      </c>
      <c r="AA7" s="4">
        <v>13</v>
      </c>
      <c r="AB7" s="4">
        <v>1</v>
      </c>
      <c r="AC7" s="4">
        <v>1</v>
      </c>
      <c r="AD7" s="4">
        <v>20</v>
      </c>
      <c r="AE7" s="4">
        <v>50</v>
      </c>
      <c r="AF7" s="4">
        <v>22</v>
      </c>
      <c r="AG7" s="4">
        <v>54</v>
      </c>
      <c r="AH7" s="4">
        <v>14</v>
      </c>
      <c r="AI7" s="4">
        <v>5</v>
      </c>
      <c r="AJ7" s="4">
        <v>55</v>
      </c>
      <c r="AK7" s="4">
        <v>17</v>
      </c>
      <c r="AL7" s="4">
        <v>15</v>
      </c>
      <c r="AM7" s="4">
        <v>33</v>
      </c>
      <c r="AN7" s="4">
        <v>5</v>
      </c>
      <c r="AO7" s="4">
        <v>2</v>
      </c>
      <c r="AP7" s="4">
        <v>1</v>
      </c>
      <c r="AQ7" s="4">
        <v>11</v>
      </c>
      <c r="AR7" s="4">
        <v>1</v>
      </c>
      <c r="AS7" s="4">
        <v>5</v>
      </c>
      <c r="AT7" s="4">
        <v>1</v>
      </c>
      <c r="AU7" s="4">
        <v>12</v>
      </c>
      <c r="AV7" s="4">
        <v>11</v>
      </c>
      <c r="AW7" s="4">
        <v>4</v>
      </c>
      <c r="AX7" s="4">
        <v>0</v>
      </c>
      <c r="AY7" s="4">
        <v>1</v>
      </c>
      <c r="AZ7" s="4">
        <v>5</v>
      </c>
      <c r="BA7" s="4">
        <v>5</v>
      </c>
      <c r="BB7" s="4">
        <v>0</v>
      </c>
      <c r="BC7" s="4">
        <v>0</v>
      </c>
    </row>
    <row r="8" spans="1:55" x14ac:dyDescent="0.35">
      <c r="A8" s="37" t="s">
        <v>93</v>
      </c>
      <c r="B8" s="7">
        <v>0.193823048047323</v>
      </c>
      <c r="C8" s="7">
        <v>0.19903355239818901</v>
      </c>
      <c r="D8" s="7">
        <v>0.19655044043214001</v>
      </c>
      <c r="E8" s="7">
        <v>0.22916256658311401</v>
      </c>
      <c r="F8" s="7">
        <v>0.18701742276337199</v>
      </c>
      <c r="G8" s="7">
        <v>0.11971360725379199</v>
      </c>
      <c r="H8" s="7">
        <v>0.21886098096045298</v>
      </c>
      <c r="I8" s="7">
        <v>0.15978898957423301</v>
      </c>
      <c r="J8" s="7">
        <v>0.22291933280913401</v>
      </c>
      <c r="K8" s="7">
        <v>0.21206946108034699</v>
      </c>
      <c r="L8" s="7">
        <v>0.22645098153343698</v>
      </c>
      <c r="M8" s="7">
        <v>0.205491585594333</v>
      </c>
      <c r="N8" s="7">
        <v>0.188476782357132</v>
      </c>
      <c r="O8" s="7">
        <v>0.17735772004740699</v>
      </c>
      <c r="P8" s="7">
        <v>0.17899911631933399</v>
      </c>
      <c r="Q8" s="7">
        <v>0.21453192765572102</v>
      </c>
      <c r="R8" s="7">
        <v>0.281499675082451</v>
      </c>
      <c r="S8" s="7">
        <v>0.16830964355358302</v>
      </c>
      <c r="T8" s="7">
        <v>0.148323114785612</v>
      </c>
      <c r="U8" s="7">
        <v>0.20812749806313099</v>
      </c>
      <c r="V8" s="7">
        <v>0.15279148953020999</v>
      </c>
      <c r="W8" s="7">
        <v>0.15806756862673699</v>
      </c>
      <c r="X8" s="7">
        <v>0.22615299684069101</v>
      </c>
      <c r="Y8" s="7">
        <v>0.17929789220512402</v>
      </c>
      <c r="Z8" s="7">
        <v>0.18987694831655103</v>
      </c>
      <c r="AA8" s="7">
        <v>0.233511135652302</v>
      </c>
      <c r="AB8" s="7">
        <v>0</v>
      </c>
      <c r="AC8" s="7">
        <v>0.23603452124729501</v>
      </c>
      <c r="AD8" s="7">
        <v>0.170711118849702</v>
      </c>
      <c r="AE8" s="7">
        <v>0.20465626983349899</v>
      </c>
      <c r="AF8" s="7">
        <v>0.17681900372471801</v>
      </c>
      <c r="AG8" s="7">
        <v>0.18222807881202999</v>
      </c>
      <c r="AH8" s="7">
        <v>0.211169104977456</v>
      </c>
      <c r="AI8" s="7">
        <v>0.19675651885268899</v>
      </c>
      <c r="AJ8" s="7">
        <v>0.19039507077505999</v>
      </c>
      <c r="AK8" s="7">
        <v>0.200953269844204</v>
      </c>
      <c r="AL8" s="7">
        <v>0.20399117710346398</v>
      </c>
      <c r="AM8" s="7">
        <v>0.20674656114569101</v>
      </c>
      <c r="AN8" s="7">
        <v>0.20771705026456899</v>
      </c>
      <c r="AO8" s="7">
        <v>0.14676063364039199</v>
      </c>
      <c r="AP8" s="7">
        <v>0.19334127369591803</v>
      </c>
      <c r="AQ8" s="7">
        <v>0.15204380790353</v>
      </c>
      <c r="AR8" s="7">
        <v>0.25195722741117899</v>
      </c>
      <c r="AS8" s="7">
        <v>0.15796230452544699</v>
      </c>
      <c r="AT8" s="7">
        <v>0.207360548462003</v>
      </c>
      <c r="AU8" s="7">
        <v>0.15849433581198299</v>
      </c>
      <c r="AV8" s="7">
        <v>0.24312554078908399</v>
      </c>
      <c r="AW8" s="7">
        <v>0.237794516972436</v>
      </c>
      <c r="AX8" s="7">
        <v>6.9459923921204703E-2</v>
      </c>
      <c r="AY8" s="7">
        <v>0.3230947270724</v>
      </c>
      <c r="AZ8" s="7">
        <v>0.13949051559060799</v>
      </c>
      <c r="BA8" s="7">
        <v>0.21284611141462398</v>
      </c>
      <c r="BB8" s="7">
        <v>0</v>
      </c>
      <c r="BC8" s="7">
        <v>0</v>
      </c>
    </row>
    <row r="9" spans="1:55" x14ac:dyDescent="0.35">
      <c r="A9" s="37"/>
      <c r="B9" s="4">
        <v>206</v>
      </c>
      <c r="C9" s="4">
        <v>92</v>
      </c>
      <c r="D9" s="4">
        <v>105</v>
      </c>
      <c r="E9" s="4">
        <v>25</v>
      </c>
      <c r="F9" s="4">
        <v>26</v>
      </c>
      <c r="G9" s="4">
        <v>15</v>
      </c>
      <c r="H9" s="4">
        <v>38</v>
      </c>
      <c r="I9" s="4">
        <v>28</v>
      </c>
      <c r="J9" s="4">
        <v>41</v>
      </c>
      <c r="K9" s="4">
        <v>34</v>
      </c>
      <c r="L9" s="4">
        <v>14</v>
      </c>
      <c r="M9" s="4">
        <v>4</v>
      </c>
      <c r="N9" s="4">
        <v>8</v>
      </c>
      <c r="O9" s="4">
        <v>22</v>
      </c>
      <c r="P9" s="4">
        <v>17</v>
      </c>
      <c r="Q9" s="4">
        <v>18</v>
      </c>
      <c r="R9" s="4">
        <v>33</v>
      </c>
      <c r="S9" s="4">
        <v>7</v>
      </c>
      <c r="T9" s="4">
        <v>11</v>
      </c>
      <c r="U9" s="4">
        <v>37</v>
      </c>
      <c r="V9" s="4">
        <v>21</v>
      </c>
      <c r="W9" s="4">
        <v>13</v>
      </c>
      <c r="X9" s="4">
        <v>75</v>
      </c>
      <c r="Y9" s="4">
        <v>132</v>
      </c>
      <c r="Z9" s="4">
        <v>82</v>
      </c>
      <c r="AA9" s="4">
        <v>51</v>
      </c>
      <c r="AB9" s="4">
        <v>0</v>
      </c>
      <c r="AC9" s="4">
        <v>12</v>
      </c>
      <c r="AD9" s="4">
        <v>61</v>
      </c>
      <c r="AE9" s="4">
        <v>133</v>
      </c>
      <c r="AF9" s="4">
        <v>73</v>
      </c>
      <c r="AG9" s="4">
        <v>106</v>
      </c>
      <c r="AH9" s="4">
        <v>79</v>
      </c>
      <c r="AI9" s="4">
        <v>21</v>
      </c>
      <c r="AJ9" s="4">
        <v>137</v>
      </c>
      <c r="AK9" s="4">
        <v>69</v>
      </c>
      <c r="AL9" s="4">
        <v>23</v>
      </c>
      <c r="AM9" s="4">
        <v>90</v>
      </c>
      <c r="AN9" s="4">
        <v>14</v>
      </c>
      <c r="AO9" s="4">
        <v>3</v>
      </c>
      <c r="AP9" s="4">
        <v>1</v>
      </c>
      <c r="AQ9" s="4">
        <v>15</v>
      </c>
      <c r="AR9" s="4">
        <v>11</v>
      </c>
      <c r="AS9" s="4">
        <v>27</v>
      </c>
      <c r="AT9" s="4">
        <v>22</v>
      </c>
      <c r="AU9" s="4">
        <v>12</v>
      </c>
      <c r="AV9" s="4">
        <v>45</v>
      </c>
      <c r="AW9" s="4">
        <v>8</v>
      </c>
      <c r="AX9" s="4">
        <v>1</v>
      </c>
      <c r="AY9" s="4">
        <v>1</v>
      </c>
      <c r="AZ9" s="4">
        <v>2</v>
      </c>
      <c r="BA9" s="4">
        <v>4</v>
      </c>
      <c r="BB9" s="4">
        <v>0</v>
      </c>
      <c r="BC9" s="4">
        <v>0</v>
      </c>
    </row>
    <row r="10" spans="1:55" x14ac:dyDescent="0.35">
      <c r="A10" s="37" t="s">
        <v>94</v>
      </c>
      <c r="B10" s="7">
        <v>0.27662282139248301</v>
      </c>
      <c r="C10" s="7">
        <v>0.25819562172654797</v>
      </c>
      <c r="D10" s="7">
        <v>0.296742834831836</v>
      </c>
      <c r="E10" s="7">
        <v>0.33588659812347105</v>
      </c>
      <c r="F10" s="7">
        <v>0.187812652749694</v>
      </c>
      <c r="G10" s="7">
        <v>0.233423857402458</v>
      </c>
      <c r="H10" s="7">
        <v>0.27955702881193101</v>
      </c>
      <c r="I10" s="7">
        <v>0.37531833862466302</v>
      </c>
      <c r="J10" s="7">
        <v>0.28081873221051001</v>
      </c>
      <c r="K10" s="7">
        <v>0.23548069823557799</v>
      </c>
      <c r="L10" s="7">
        <v>0.29404000403842601</v>
      </c>
      <c r="M10" s="7">
        <v>0.16556843207560298</v>
      </c>
      <c r="N10" s="7">
        <v>0.30934252475742302</v>
      </c>
      <c r="O10" s="7">
        <v>0.27583437417228701</v>
      </c>
      <c r="P10" s="7">
        <v>0.28435379238177499</v>
      </c>
      <c r="Q10" s="7">
        <v>0.32430528286883897</v>
      </c>
      <c r="R10" s="7">
        <v>0.223417645768927</v>
      </c>
      <c r="S10" s="7">
        <v>0.26015836276911503</v>
      </c>
      <c r="T10" s="7">
        <v>0.26290808102661101</v>
      </c>
      <c r="U10" s="7">
        <v>0.30853980918705703</v>
      </c>
      <c r="V10" s="7">
        <v>0.270669045099035</v>
      </c>
      <c r="W10" s="7">
        <v>0.25500772175341901</v>
      </c>
      <c r="X10" s="7">
        <v>0.28596072267926798</v>
      </c>
      <c r="Y10" s="7">
        <v>0.27242750168144697</v>
      </c>
      <c r="Z10" s="7">
        <v>0.26848964530133501</v>
      </c>
      <c r="AA10" s="7">
        <v>0.28753238853243701</v>
      </c>
      <c r="AB10" s="7">
        <v>0.54752422395368394</v>
      </c>
      <c r="AC10" s="7">
        <v>0.28793609874125298</v>
      </c>
      <c r="AD10" s="7">
        <v>0.27404465144464701</v>
      </c>
      <c r="AE10" s="7">
        <v>0.27493960671832096</v>
      </c>
      <c r="AF10" s="7">
        <v>0.27926482923547097</v>
      </c>
      <c r="AG10" s="7">
        <v>0.25459825145926301</v>
      </c>
      <c r="AH10" s="7">
        <v>0.28756050408575401</v>
      </c>
      <c r="AI10" s="7">
        <v>0.35742286662109102</v>
      </c>
      <c r="AJ10" s="7">
        <v>0.28096040327530103</v>
      </c>
      <c r="AK10" s="7">
        <v>0.267600614291849</v>
      </c>
      <c r="AL10" s="7">
        <v>0.27333277024105501</v>
      </c>
      <c r="AM10" s="7">
        <v>0.26156163586133802</v>
      </c>
      <c r="AN10" s="7">
        <v>0.22748896354659198</v>
      </c>
      <c r="AO10" s="7">
        <v>0.40010981859355099</v>
      </c>
      <c r="AP10" s="7">
        <v>0.48521644845151002</v>
      </c>
      <c r="AQ10" s="7">
        <v>0.33470256697884598</v>
      </c>
      <c r="AR10" s="7">
        <v>0.21475904840912999</v>
      </c>
      <c r="AS10" s="7">
        <v>0.34554479221267698</v>
      </c>
      <c r="AT10" s="7">
        <v>0.19104850962311801</v>
      </c>
      <c r="AU10" s="7">
        <v>0.262513103530224</v>
      </c>
      <c r="AV10" s="7">
        <v>0.304463426127837</v>
      </c>
      <c r="AW10" s="7">
        <v>0.188417962528315</v>
      </c>
      <c r="AX10" s="7">
        <v>0.40071626800365501</v>
      </c>
      <c r="AY10" s="7">
        <v>0.24891945524929401</v>
      </c>
      <c r="AZ10" s="7">
        <v>0.39586064682827699</v>
      </c>
      <c r="BA10" s="7">
        <v>0.14134656603903101</v>
      </c>
      <c r="BB10" s="7">
        <v>0.27246267734107099</v>
      </c>
      <c r="BC10" s="7">
        <v>0.40377727087321702</v>
      </c>
    </row>
    <row r="11" spans="1:55" x14ac:dyDescent="0.35">
      <c r="A11" s="37"/>
      <c r="B11" s="4">
        <v>295</v>
      </c>
      <c r="C11" s="4">
        <v>119</v>
      </c>
      <c r="D11" s="4">
        <v>158</v>
      </c>
      <c r="E11" s="4">
        <v>36</v>
      </c>
      <c r="F11" s="4">
        <v>26</v>
      </c>
      <c r="G11" s="4">
        <v>30</v>
      </c>
      <c r="H11" s="4">
        <v>48</v>
      </c>
      <c r="I11" s="4">
        <v>65</v>
      </c>
      <c r="J11" s="4">
        <v>51</v>
      </c>
      <c r="K11" s="4">
        <v>38</v>
      </c>
      <c r="L11" s="4">
        <v>19</v>
      </c>
      <c r="M11" s="4">
        <v>3</v>
      </c>
      <c r="N11" s="4">
        <v>13</v>
      </c>
      <c r="O11" s="4">
        <v>35</v>
      </c>
      <c r="P11" s="4">
        <v>27</v>
      </c>
      <c r="Q11" s="4">
        <v>27</v>
      </c>
      <c r="R11" s="4">
        <v>26</v>
      </c>
      <c r="S11" s="4">
        <v>11</v>
      </c>
      <c r="T11" s="4">
        <v>19</v>
      </c>
      <c r="U11" s="4">
        <v>55</v>
      </c>
      <c r="V11" s="4">
        <v>37</v>
      </c>
      <c r="W11" s="4">
        <v>22</v>
      </c>
      <c r="X11" s="4">
        <v>94</v>
      </c>
      <c r="Y11" s="4">
        <v>200</v>
      </c>
      <c r="Z11" s="4">
        <v>116</v>
      </c>
      <c r="AA11" s="4">
        <v>63</v>
      </c>
      <c r="AB11" s="4">
        <v>3</v>
      </c>
      <c r="AC11" s="4">
        <v>15</v>
      </c>
      <c r="AD11" s="4">
        <v>98</v>
      </c>
      <c r="AE11" s="4">
        <v>179</v>
      </c>
      <c r="AF11" s="4">
        <v>116</v>
      </c>
      <c r="AG11" s="4">
        <v>149</v>
      </c>
      <c r="AH11" s="4">
        <v>107</v>
      </c>
      <c r="AI11" s="4">
        <v>39</v>
      </c>
      <c r="AJ11" s="4">
        <v>202</v>
      </c>
      <c r="AK11" s="4">
        <v>93</v>
      </c>
      <c r="AL11" s="4">
        <v>30</v>
      </c>
      <c r="AM11" s="4">
        <v>114</v>
      </c>
      <c r="AN11" s="4">
        <v>16</v>
      </c>
      <c r="AO11" s="4">
        <v>9</v>
      </c>
      <c r="AP11" s="4">
        <v>2</v>
      </c>
      <c r="AQ11" s="4">
        <v>34</v>
      </c>
      <c r="AR11" s="4">
        <v>9</v>
      </c>
      <c r="AS11" s="4">
        <v>60</v>
      </c>
      <c r="AT11" s="4">
        <v>20</v>
      </c>
      <c r="AU11" s="4">
        <v>20</v>
      </c>
      <c r="AV11" s="4">
        <v>57</v>
      </c>
      <c r="AW11" s="4">
        <v>6</v>
      </c>
      <c r="AX11" s="4">
        <v>5</v>
      </c>
      <c r="AY11" s="4">
        <v>1</v>
      </c>
      <c r="AZ11" s="4">
        <v>7</v>
      </c>
      <c r="BA11" s="4">
        <v>3</v>
      </c>
      <c r="BB11" s="4">
        <v>2</v>
      </c>
      <c r="BC11" s="4">
        <v>8</v>
      </c>
    </row>
    <row r="12" spans="1:55" x14ac:dyDescent="0.35">
      <c r="A12" s="37" t="s">
        <v>95</v>
      </c>
      <c r="B12" s="7">
        <v>0.26638162671318399</v>
      </c>
      <c r="C12" s="7">
        <v>0.24409296769635699</v>
      </c>
      <c r="D12" s="7">
        <v>0.269750592776408</v>
      </c>
      <c r="E12" s="7">
        <v>0.216874039399889</v>
      </c>
      <c r="F12" s="7">
        <v>0.29832944282367696</v>
      </c>
      <c r="G12" s="7">
        <v>0.39056151527560096</v>
      </c>
      <c r="H12" s="7">
        <v>0.244794244877756</v>
      </c>
      <c r="I12" s="7">
        <v>0.198260036470673</v>
      </c>
      <c r="J12" s="7">
        <v>0.24675040880425703</v>
      </c>
      <c r="K12" s="7">
        <v>0.29029301182463801</v>
      </c>
      <c r="L12" s="7">
        <v>0.261545154102033</v>
      </c>
      <c r="M12" s="7">
        <v>0.22918916760328201</v>
      </c>
      <c r="N12" s="7">
        <v>0.23949607325106398</v>
      </c>
      <c r="O12" s="7">
        <v>0.270825018800114</v>
      </c>
      <c r="P12" s="7">
        <v>0.207573092344115</v>
      </c>
      <c r="Q12" s="7">
        <v>0.189816377329421</v>
      </c>
      <c r="R12" s="7">
        <v>0.21646286709075099</v>
      </c>
      <c r="S12" s="7">
        <v>0.36768601191810901</v>
      </c>
      <c r="T12" s="7">
        <v>0.41491650423834597</v>
      </c>
      <c r="U12" s="7">
        <v>0.25551524996852398</v>
      </c>
      <c r="V12" s="7">
        <v>0.23927809610776202</v>
      </c>
      <c r="W12" s="7">
        <v>0.38396156389271296</v>
      </c>
      <c r="X12" s="7">
        <v>0.24274717424887299</v>
      </c>
      <c r="Y12" s="7">
        <v>0.27700008167837104</v>
      </c>
      <c r="Z12" s="7">
        <v>0.27334785223165597</v>
      </c>
      <c r="AA12" s="7">
        <v>0.25022159353043499</v>
      </c>
      <c r="AB12" s="7">
        <v>9.9362282695588111E-2</v>
      </c>
      <c r="AC12" s="7">
        <v>0.24687793337960401</v>
      </c>
      <c r="AD12" s="7">
        <v>0.27328673227956801</v>
      </c>
      <c r="AE12" s="7">
        <v>0.26551476460704904</v>
      </c>
      <c r="AF12" s="7">
        <v>0.26774227103167403</v>
      </c>
      <c r="AG12" s="7">
        <v>0.27534799757464601</v>
      </c>
      <c r="AH12" s="7">
        <v>0.255991080417174</v>
      </c>
      <c r="AI12" s="7">
        <v>0.25378091275061299</v>
      </c>
      <c r="AJ12" s="7">
        <v>0.244760173931071</v>
      </c>
      <c r="AK12" s="7">
        <v>0.31135443185825801</v>
      </c>
      <c r="AL12" s="7">
        <v>0.234325022070586</v>
      </c>
      <c r="AM12" s="7">
        <v>0.28900420600325599</v>
      </c>
      <c r="AN12" s="7">
        <v>0.29875573516180898</v>
      </c>
      <c r="AO12" s="7">
        <v>0.24513968346189899</v>
      </c>
      <c r="AP12" s="7">
        <v>0.18895091947970102</v>
      </c>
      <c r="AQ12" s="7">
        <v>0.19069926210048499</v>
      </c>
      <c r="AR12" s="7">
        <v>0.30154207313432102</v>
      </c>
      <c r="AS12" s="7">
        <v>0.21913433844079899</v>
      </c>
      <c r="AT12" s="7">
        <v>0.33170573156836197</v>
      </c>
      <c r="AU12" s="7">
        <v>0.242479695042842</v>
      </c>
      <c r="AV12" s="7">
        <v>0.20555272088232701</v>
      </c>
      <c r="AW12" s="7">
        <v>0.31840212504952403</v>
      </c>
      <c r="AX12" s="7">
        <v>0.48670503989827202</v>
      </c>
      <c r="AY12" s="7">
        <v>0</v>
      </c>
      <c r="AZ12" s="7">
        <v>0</v>
      </c>
      <c r="BA12" s="7">
        <v>0.250618088161708</v>
      </c>
      <c r="BB12" s="7">
        <v>0.57694308694513308</v>
      </c>
      <c r="BC12" s="7">
        <v>0.229351373787683</v>
      </c>
    </row>
    <row r="13" spans="1:55" x14ac:dyDescent="0.35">
      <c r="A13" s="37"/>
      <c r="B13" s="4">
        <v>284</v>
      </c>
      <c r="C13" s="4">
        <v>113</v>
      </c>
      <c r="D13" s="4">
        <v>144</v>
      </c>
      <c r="E13" s="4">
        <v>23</v>
      </c>
      <c r="F13" s="4">
        <v>42</v>
      </c>
      <c r="G13" s="4">
        <v>50</v>
      </c>
      <c r="H13" s="4">
        <v>42</v>
      </c>
      <c r="I13" s="4">
        <v>34</v>
      </c>
      <c r="J13" s="4">
        <v>45</v>
      </c>
      <c r="K13" s="4">
        <v>47</v>
      </c>
      <c r="L13" s="4">
        <v>17</v>
      </c>
      <c r="M13" s="4">
        <v>5</v>
      </c>
      <c r="N13" s="4">
        <v>10</v>
      </c>
      <c r="O13" s="4">
        <v>34</v>
      </c>
      <c r="P13" s="4">
        <v>20</v>
      </c>
      <c r="Q13" s="4">
        <v>16</v>
      </c>
      <c r="R13" s="4">
        <v>25</v>
      </c>
      <c r="S13" s="4">
        <v>16</v>
      </c>
      <c r="T13" s="4">
        <v>31</v>
      </c>
      <c r="U13" s="4">
        <v>46</v>
      </c>
      <c r="V13" s="4">
        <v>33</v>
      </c>
      <c r="W13" s="4">
        <v>32</v>
      </c>
      <c r="X13" s="4">
        <v>80</v>
      </c>
      <c r="Y13" s="4">
        <v>204</v>
      </c>
      <c r="Z13" s="4">
        <v>118</v>
      </c>
      <c r="AA13" s="4">
        <v>55</v>
      </c>
      <c r="AB13" s="4">
        <v>1</v>
      </c>
      <c r="AC13" s="4">
        <v>13</v>
      </c>
      <c r="AD13" s="4">
        <v>97</v>
      </c>
      <c r="AE13" s="4">
        <v>173</v>
      </c>
      <c r="AF13" s="4">
        <v>111</v>
      </c>
      <c r="AG13" s="4">
        <v>161</v>
      </c>
      <c r="AH13" s="4">
        <v>95</v>
      </c>
      <c r="AI13" s="4">
        <v>28</v>
      </c>
      <c r="AJ13" s="4">
        <v>176</v>
      </c>
      <c r="AK13" s="4">
        <v>108</v>
      </c>
      <c r="AL13" s="4">
        <v>26</v>
      </c>
      <c r="AM13" s="4">
        <v>126</v>
      </c>
      <c r="AN13" s="4">
        <v>20</v>
      </c>
      <c r="AO13" s="4">
        <v>6</v>
      </c>
      <c r="AP13" s="4">
        <v>1</v>
      </c>
      <c r="AQ13" s="4">
        <v>19</v>
      </c>
      <c r="AR13" s="4">
        <v>13</v>
      </c>
      <c r="AS13" s="4">
        <v>38</v>
      </c>
      <c r="AT13" s="4">
        <v>34</v>
      </c>
      <c r="AU13" s="4">
        <v>18</v>
      </c>
      <c r="AV13" s="4">
        <v>38</v>
      </c>
      <c r="AW13" s="4">
        <v>10</v>
      </c>
      <c r="AX13" s="4">
        <v>7</v>
      </c>
      <c r="AY13" s="4">
        <v>0</v>
      </c>
      <c r="AZ13" s="4">
        <v>0</v>
      </c>
      <c r="BA13" s="4">
        <v>5</v>
      </c>
      <c r="BB13" s="4">
        <v>4</v>
      </c>
      <c r="BC13" s="4">
        <v>5</v>
      </c>
    </row>
    <row r="14" spans="1:55" x14ac:dyDescent="0.35">
      <c r="A14" s="37" t="s">
        <v>96</v>
      </c>
      <c r="B14" s="7">
        <v>0.151261697798098</v>
      </c>
      <c r="C14" s="7">
        <v>0.15081280736767799</v>
      </c>
      <c r="D14" s="7">
        <v>0.149297578833677</v>
      </c>
      <c r="E14" s="7">
        <v>0.157305424172693</v>
      </c>
      <c r="F14" s="7">
        <v>0.198565431548687</v>
      </c>
      <c r="G14" s="7">
        <v>0.13735969271797999</v>
      </c>
      <c r="H14" s="7">
        <v>9.8011814188429192E-2</v>
      </c>
      <c r="I14" s="7">
        <v>0.18046104124158499</v>
      </c>
      <c r="J14" s="7">
        <v>0.12933442787855401</v>
      </c>
      <c r="K14" s="7">
        <v>0.16786242724043199</v>
      </c>
      <c r="L14" s="7">
        <v>6.1285947563595802E-2</v>
      </c>
      <c r="M14" s="7">
        <v>0.16658364368987003</v>
      </c>
      <c r="N14" s="7">
        <v>0.14897372093550801</v>
      </c>
      <c r="O14" s="7">
        <v>0.18046165970309702</v>
      </c>
      <c r="P14" s="7">
        <v>0.17867195334979102</v>
      </c>
      <c r="Q14" s="7">
        <v>0.16881510011209902</v>
      </c>
      <c r="R14" s="7">
        <v>0.14569343898871501</v>
      </c>
      <c r="S14" s="7">
        <v>0.123936940557783</v>
      </c>
      <c r="T14" s="7">
        <v>0.114595187988883</v>
      </c>
      <c r="U14" s="7">
        <v>0.10827426042303999</v>
      </c>
      <c r="V14" s="7">
        <v>0.223913011164391</v>
      </c>
      <c r="W14" s="7">
        <v>0.15055888219827199</v>
      </c>
      <c r="X14" s="7">
        <v>0.13757666765526899</v>
      </c>
      <c r="Y14" s="7">
        <v>0.157410089705559</v>
      </c>
      <c r="Z14" s="7">
        <v>0.15384671561323299</v>
      </c>
      <c r="AA14" s="7">
        <v>0.129602391140273</v>
      </c>
      <c r="AB14" s="7">
        <v>0.16468856607065599</v>
      </c>
      <c r="AC14" s="7">
        <v>0.13194224515226499</v>
      </c>
      <c r="AD14" s="7">
        <v>0.16416591951829201</v>
      </c>
      <c r="AE14" s="7">
        <v>0.14563492829174701</v>
      </c>
      <c r="AF14" s="7">
        <v>0.16009358917515398</v>
      </c>
      <c r="AG14" s="7">
        <v>0.14926466706891001</v>
      </c>
      <c r="AH14" s="7">
        <v>0.16446286750161801</v>
      </c>
      <c r="AI14" s="7">
        <v>0.11685949502368001</v>
      </c>
      <c r="AJ14" s="7">
        <v>0.16131353896624301</v>
      </c>
      <c r="AK14" s="7">
        <v>0.130353782924856</v>
      </c>
      <c r="AL14" s="7">
        <v>0.154954784142043</v>
      </c>
      <c r="AM14" s="7">
        <v>0.155016333447171</v>
      </c>
      <c r="AN14" s="7">
        <v>0.17146050568125698</v>
      </c>
      <c r="AO14" s="7">
        <v>5.7213801234279202E-2</v>
      </c>
      <c r="AP14" s="7">
        <v>0</v>
      </c>
      <c r="AQ14" s="7">
        <v>0.18816282077800001</v>
      </c>
      <c r="AR14" s="7">
        <v>0.15842939148160901</v>
      </c>
      <c r="AS14" s="7">
        <v>0.13286060905391101</v>
      </c>
      <c r="AT14" s="7">
        <v>0.13831795367702701</v>
      </c>
      <c r="AU14" s="7">
        <v>0.16368879874452802</v>
      </c>
      <c r="AV14" s="7">
        <v>0.159206454826017</v>
      </c>
      <c r="AW14" s="7">
        <v>0.111041889181879</v>
      </c>
      <c r="AX14" s="7">
        <v>0</v>
      </c>
      <c r="AY14" s="7">
        <v>0</v>
      </c>
      <c r="AZ14" s="7">
        <v>0.18510194089211299</v>
      </c>
      <c r="BA14" s="7">
        <v>0.16457017741165297</v>
      </c>
      <c r="BB14" s="7">
        <v>0.15059423571379699</v>
      </c>
      <c r="BC14" s="7">
        <v>0.208303988721492</v>
      </c>
    </row>
    <row r="15" spans="1:55" x14ac:dyDescent="0.35">
      <c r="A15" s="37"/>
      <c r="B15" s="4">
        <v>161</v>
      </c>
      <c r="C15" s="4">
        <v>70</v>
      </c>
      <c r="D15" s="4">
        <v>80</v>
      </c>
      <c r="E15" s="4">
        <v>17</v>
      </c>
      <c r="F15" s="4">
        <v>28</v>
      </c>
      <c r="G15" s="4">
        <v>18</v>
      </c>
      <c r="H15" s="4">
        <v>17</v>
      </c>
      <c r="I15" s="4">
        <v>31</v>
      </c>
      <c r="J15" s="4">
        <v>24</v>
      </c>
      <c r="K15" s="4">
        <v>27</v>
      </c>
      <c r="L15" s="4">
        <v>4</v>
      </c>
      <c r="M15" s="4">
        <v>4</v>
      </c>
      <c r="N15" s="4">
        <v>6</v>
      </c>
      <c r="O15" s="4">
        <v>23</v>
      </c>
      <c r="P15" s="4">
        <v>17</v>
      </c>
      <c r="Q15" s="4">
        <v>14</v>
      </c>
      <c r="R15" s="4">
        <v>17</v>
      </c>
      <c r="S15" s="4">
        <v>5</v>
      </c>
      <c r="T15" s="4">
        <v>8</v>
      </c>
      <c r="U15" s="4">
        <v>19</v>
      </c>
      <c r="V15" s="4">
        <v>31</v>
      </c>
      <c r="W15" s="4">
        <v>13</v>
      </c>
      <c r="X15" s="4">
        <v>45</v>
      </c>
      <c r="Y15" s="4">
        <v>116</v>
      </c>
      <c r="Z15" s="4">
        <v>66</v>
      </c>
      <c r="AA15" s="4">
        <v>29</v>
      </c>
      <c r="AB15" s="4">
        <v>1</v>
      </c>
      <c r="AC15" s="4">
        <v>7</v>
      </c>
      <c r="AD15" s="4">
        <v>59</v>
      </c>
      <c r="AE15" s="4">
        <v>95</v>
      </c>
      <c r="AF15" s="4">
        <v>66</v>
      </c>
      <c r="AG15" s="4">
        <v>87</v>
      </c>
      <c r="AH15" s="4">
        <v>61</v>
      </c>
      <c r="AI15" s="4">
        <v>13</v>
      </c>
      <c r="AJ15" s="4">
        <v>116</v>
      </c>
      <c r="AK15" s="4">
        <v>45</v>
      </c>
      <c r="AL15" s="4">
        <v>17</v>
      </c>
      <c r="AM15" s="4">
        <v>68</v>
      </c>
      <c r="AN15" s="4">
        <v>12</v>
      </c>
      <c r="AO15" s="4">
        <v>1</v>
      </c>
      <c r="AP15" s="4">
        <v>0</v>
      </c>
      <c r="AQ15" s="4">
        <v>19</v>
      </c>
      <c r="AR15" s="4">
        <v>7</v>
      </c>
      <c r="AS15" s="4">
        <v>23</v>
      </c>
      <c r="AT15" s="4">
        <v>14</v>
      </c>
      <c r="AU15" s="4">
        <v>12</v>
      </c>
      <c r="AV15" s="4">
        <v>30</v>
      </c>
      <c r="AW15" s="4">
        <v>4</v>
      </c>
      <c r="AX15" s="4">
        <v>0</v>
      </c>
      <c r="AY15" s="4">
        <v>0</v>
      </c>
      <c r="AZ15" s="4">
        <v>3</v>
      </c>
      <c r="BA15" s="4">
        <v>3</v>
      </c>
      <c r="BB15" s="4">
        <v>1</v>
      </c>
      <c r="BC15" s="4">
        <v>4</v>
      </c>
    </row>
    <row r="16" spans="1:55" x14ac:dyDescent="0.35">
      <c r="A16" s="37" t="s">
        <v>97</v>
      </c>
      <c r="B16" s="7">
        <v>4.3940201718838702E-2</v>
      </c>
      <c r="C16" s="7">
        <v>3.644007552109E-2</v>
      </c>
      <c r="D16" s="7">
        <v>4.84256131495579E-2</v>
      </c>
      <c r="E16" s="7">
        <v>2.1207946670269304E-2</v>
      </c>
      <c r="F16" s="7">
        <v>4.8776725644458098E-2</v>
      </c>
      <c r="G16" s="7">
        <v>4.3213338479487398E-2</v>
      </c>
      <c r="H16" s="7">
        <v>7.1002749437725207E-2</v>
      </c>
      <c r="I16" s="7">
        <v>4.3744683152568999E-2</v>
      </c>
      <c r="J16" s="7">
        <v>4.6128695621880197E-2</v>
      </c>
      <c r="K16" s="7">
        <v>2.4346501354288601E-2</v>
      </c>
      <c r="L16" s="7">
        <v>4.59655994435825E-2</v>
      </c>
      <c r="M16" s="7">
        <v>0</v>
      </c>
      <c r="N16" s="7">
        <v>1.05320104593211E-2</v>
      </c>
      <c r="O16" s="7">
        <v>5.4078907626578701E-2</v>
      </c>
      <c r="P16" s="7">
        <v>5.6108750455928204E-2</v>
      </c>
      <c r="Q16" s="7">
        <v>5.9591216953579697E-2</v>
      </c>
      <c r="R16" s="7">
        <v>7.9675233769397294E-2</v>
      </c>
      <c r="S16" s="7">
        <v>0</v>
      </c>
      <c r="T16" s="7">
        <v>1.14127662078273E-2</v>
      </c>
      <c r="U16" s="7">
        <v>2.4962672026036203E-2</v>
      </c>
      <c r="V16" s="7">
        <v>5.9879049104593497E-2</v>
      </c>
      <c r="W16" s="7">
        <v>4.1284050024126502E-2</v>
      </c>
      <c r="X16" s="7">
        <v>4.0494511652915705E-2</v>
      </c>
      <c r="Y16" s="7">
        <v>4.5488276709966205E-2</v>
      </c>
      <c r="Z16" s="7">
        <v>2.8574447610381699E-2</v>
      </c>
      <c r="AA16" s="7">
        <v>3.8137782573719796E-2</v>
      </c>
      <c r="AB16" s="7">
        <v>0</v>
      </c>
      <c r="AC16" s="7">
        <v>8.6386466505962309E-2</v>
      </c>
      <c r="AD16" s="7">
        <v>6.0457422231133498E-2</v>
      </c>
      <c r="AE16" s="7">
        <v>3.1813641710867202E-2</v>
      </c>
      <c r="AF16" s="7">
        <v>6.2974295908565792E-2</v>
      </c>
      <c r="AG16" s="7">
        <v>4.68346673809312E-2</v>
      </c>
      <c r="AH16" s="7">
        <v>4.3041447599543405E-2</v>
      </c>
      <c r="AI16" s="7">
        <v>3.1480424571452899E-2</v>
      </c>
      <c r="AJ16" s="7">
        <v>4.61562785578798E-2</v>
      </c>
      <c r="AK16" s="7">
        <v>3.9330743100444501E-2</v>
      </c>
      <c r="AL16" s="7">
        <v>0</v>
      </c>
      <c r="AM16" s="7">
        <v>1.2758873500200501E-2</v>
      </c>
      <c r="AN16" s="7">
        <v>2.5937385295376602E-2</v>
      </c>
      <c r="AO16" s="7">
        <v>6.3579775738128397E-2</v>
      </c>
      <c r="AP16" s="7">
        <v>0</v>
      </c>
      <c r="AQ16" s="7">
        <v>2.56434887002975E-2</v>
      </c>
      <c r="AR16" s="7">
        <v>4.0199805349850203E-2</v>
      </c>
      <c r="AS16" s="7">
        <v>0.118540302193331</v>
      </c>
      <c r="AT16" s="7">
        <v>0.12632702135286999</v>
      </c>
      <c r="AU16" s="7">
        <v>1.1269745951071499E-2</v>
      </c>
      <c r="AV16" s="7">
        <v>2.7556581824469802E-2</v>
      </c>
      <c r="AW16" s="7">
        <v>2.92668355519137E-2</v>
      </c>
      <c r="AX16" s="7">
        <v>4.3118768176867696E-2</v>
      </c>
      <c r="AY16" s="7">
        <v>0</v>
      </c>
      <c r="AZ16" s="7">
        <v>0</v>
      </c>
      <c r="BA16" s="7">
        <v>0</v>
      </c>
      <c r="BB16" s="7">
        <v>0</v>
      </c>
      <c r="BC16" s="7">
        <v>0.15856736661760801</v>
      </c>
    </row>
    <row r="17" spans="1:55" x14ac:dyDescent="0.35">
      <c r="A17" s="37"/>
      <c r="B17" s="4">
        <v>47</v>
      </c>
      <c r="C17" s="4">
        <v>17</v>
      </c>
      <c r="D17" s="4">
        <v>26</v>
      </c>
      <c r="E17" s="4">
        <v>2</v>
      </c>
      <c r="F17" s="4">
        <v>7</v>
      </c>
      <c r="G17" s="4">
        <v>6</v>
      </c>
      <c r="H17" s="4">
        <v>12</v>
      </c>
      <c r="I17" s="4">
        <v>8</v>
      </c>
      <c r="J17" s="4">
        <v>8</v>
      </c>
      <c r="K17" s="4">
        <v>4</v>
      </c>
      <c r="L17" s="4">
        <v>3</v>
      </c>
      <c r="M17" s="4">
        <v>0</v>
      </c>
      <c r="N17" s="4">
        <v>0</v>
      </c>
      <c r="O17" s="4">
        <v>7</v>
      </c>
      <c r="P17" s="4">
        <v>5</v>
      </c>
      <c r="Q17" s="4">
        <v>5</v>
      </c>
      <c r="R17" s="4">
        <v>9</v>
      </c>
      <c r="S17" s="4">
        <v>0</v>
      </c>
      <c r="T17" s="4">
        <v>1</v>
      </c>
      <c r="U17" s="4">
        <v>4</v>
      </c>
      <c r="V17" s="4">
        <v>8</v>
      </c>
      <c r="W17" s="4">
        <v>3</v>
      </c>
      <c r="X17" s="4">
        <v>13</v>
      </c>
      <c r="Y17" s="4">
        <v>33</v>
      </c>
      <c r="Z17" s="4">
        <v>12</v>
      </c>
      <c r="AA17" s="4">
        <v>8</v>
      </c>
      <c r="AB17" s="4">
        <v>0</v>
      </c>
      <c r="AC17" s="4">
        <v>5</v>
      </c>
      <c r="AD17" s="4">
        <v>22</v>
      </c>
      <c r="AE17" s="4">
        <v>21</v>
      </c>
      <c r="AF17" s="4">
        <v>26</v>
      </c>
      <c r="AG17" s="4">
        <v>27</v>
      </c>
      <c r="AH17" s="4">
        <v>16</v>
      </c>
      <c r="AI17" s="4">
        <v>3</v>
      </c>
      <c r="AJ17" s="4">
        <v>33</v>
      </c>
      <c r="AK17" s="4">
        <v>14</v>
      </c>
      <c r="AL17" s="4">
        <v>0</v>
      </c>
      <c r="AM17" s="4">
        <v>6</v>
      </c>
      <c r="AN17" s="4">
        <v>2</v>
      </c>
      <c r="AO17" s="4">
        <v>1</v>
      </c>
      <c r="AP17" s="4">
        <v>0</v>
      </c>
      <c r="AQ17" s="4">
        <v>3</v>
      </c>
      <c r="AR17" s="4">
        <v>2</v>
      </c>
      <c r="AS17" s="4">
        <v>21</v>
      </c>
      <c r="AT17" s="4">
        <v>13</v>
      </c>
      <c r="AU17" s="4">
        <v>1</v>
      </c>
      <c r="AV17" s="4">
        <v>5</v>
      </c>
      <c r="AW17" s="4">
        <v>1</v>
      </c>
      <c r="AX17" s="4">
        <v>1</v>
      </c>
      <c r="AY17" s="4">
        <v>0</v>
      </c>
      <c r="AZ17" s="4">
        <v>0</v>
      </c>
      <c r="BA17" s="4">
        <v>0</v>
      </c>
      <c r="BB17" s="4">
        <v>0</v>
      </c>
      <c r="BC17" s="4">
        <v>3</v>
      </c>
    </row>
    <row r="18" spans="1:55" x14ac:dyDescent="0.35">
      <c r="A18" s="37" t="s">
        <v>98</v>
      </c>
      <c r="B18" s="7">
        <v>0.26179365237739699</v>
      </c>
      <c r="C18" s="7">
        <v>0.31045852768832499</v>
      </c>
      <c r="D18" s="7">
        <v>0.23578338040852098</v>
      </c>
      <c r="E18" s="7">
        <v>0.268725991633678</v>
      </c>
      <c r="F18" s="7">
        <v>0.26651574723348398</v>
      </c>
      <c r="G18" s="7">
        <v>0.19544159612447298</v>
      </c>
      <c r="H18" s="7">
        <v>0.30663416268415999</v>
      </c>
      <c r="I18" s="7">
        <v>0.20221590051051097</v>
      </c>
      <c r="J18" s="7">
        <v>0.29696773548479699</v>
      </c>
      <c r="K18" s="7">
        <v>0.282017361345063</v>
      </c>
      <c r="L18" s="7">
        <v>0.33716329485236302</v>
      </c>
      <c r="M18" s="7">
        <v>0.43865875663124498</v>
      </c>
      <c r="N18" s="7">
        <v>0.29165567059668501</v>
      </c>
      <c r="O18" s="7">
        <v>0.21880003969792297</v>
      </c>
      <c r="P18" s="7">
        <v>0.27329241146839001</v>
      </c>
      <c r="Q18" s="7">
        <v>0.25747202273606201</v>
      </c>
      <c r="R18" s="7">
        <v>0.33475081438220999</v>
      </c>
      <c r="S18" s="7">
        <v>0.24821868475499201</v>
      </c>
      <c r="T18" s="7">
        <v>0.19616746053833201</v>
      </c>
      <c r="U18" s="7">
        <v>0.30270800839534301</v>
      </c>
      <c r="V18" s="7">
        <v>0.206260798524218</v>
      </c>
      <c r="W18" s="7">
        <v>0.16918778213147001</v>
      </c>
      <c r="X18" s="7">
        <v>0.29322092376367404</v>
      </c>
      <c r="Y18" s="7">
        <v>0.24767405022465799</v>
      </c>
      <c r="Z18" s="7">
        <v>0.275741339243393</v>
      </c>
      <c r="AA18" s="7">
        <v>0.29450584422313603</v>
      </c>
      <c r="AB18" s="7">
        <v>0.18842492728007201</v>
      </c>
      <c r="AC18" s="7">
        <v>0.246857256220916</v>
      </c>
      <c r="AD18" s="7">
        <v>0.22804527452635898</v>
      </c>
      <c r="AE18" s="7">
        <v>0.28209705867201501</v>
      </c>
      <c r="AF18" s="7">
        <v>0.22992501464913498</v>
      </c>
      <c r="AG18" s="7">
        <v>0.27395441651624802</v>
      </c>
      <c r="AH18" s="7">
        <v>0.24894410039591</v>
      </c>
      <c r="AI18" s="7">
        <v>0.24045630103316198</v>
      </c>
      <c r="AJ18" s="7">
        <v>0.26680960526950498</v>
      </c>
      <c r="AK18" s="7">
        <v>0.251360427824591</v>
      </c>
      <c r="AL18" s="7">
        <v>0.33738742354631596</v>
      </c>
      <c r="AM18" s="7">
        <v>0.28165895118803297</v>
      </c>
      <c r="AN18" s="7">
        <v>0.27635741031496702</v>
      </c>
      <c r="AO18" s="7">
        <v>0.23395692097214202</v>
      </c>
      <c r="AP18" s="7">
        <v>0.32583263206878899</v>
      </c>
      <c r="AQ18" s="7">
        <v>0.26079186144237204</v>
      </c>
      <c r="AR18" s="7">
        <v>0.28506968162509</v>
      </c>
      <c r="AS18" s="7">
        <v>0.18391995809928102</v>
      </c>
      <c r="AT18" s="7">
        <v>0.21260078377862399</v>
      </c>
      <c r="AU18" s="7">
        <v>0.32004865673133504</v>
      </c>
      <c r="AV18" s="7">
        <v>0.303220816339349</v>
      </c>
      <c r="AW18" s="7">
        <v>0.352871187688369</v>
      </c>
      <c r="AX18" s="7">
        <v>6.9459923921204703E-2</v>
      </c>
      <c r="AY18" s="7">
        <v>0.75108054475070607</v>
      </c>
      <c r="AZ18" s="7">
        <v>0.41903741227961</v>
      </c>
      <c r="BA18" s="7">
        <v>0.44346516838760797</v>
      </c>
      <c r="BB18" s="7">
        <v>0</v>
      </c>
      <c r="BC18" s="7">
        <v>0</v>
      </c>
    </row>
    <row r="19" spans="1:55" x14ac:dyDescent="0.35">
      <c r="A19" s="37"/>
      <c r="B19" s="4">
        <v>279</v>
      </c>
      <c r="C19" s="4">
        <v>143</v>
      </c>
      <c r="D19" s="4">
        <v>126</v>
      </c>
      <c r="E19" s="4">
        <v>29</v>
      </c>
      <c r="F19" s="4">
        <v>37</v>
      </c>
      <c r="G19" s="4">
        <v>25</v>
      </c>
      <c r="H19" s="4">
        <v>53</v>
      </c>
      <c r="I19" s="4">
        <v>35</v>
      </c>
      <c r="J19" s="4">
        <v>54</v>
      </c>
      <c r="K19" s="4">
        <v>46</v>
      </c>
      <c r="L19" s="4">
        <v>21</v>
      </c>
      <c r="M19" s="4">
        <v>9</v>
      </c>
      <c r="N19" s="4">
        <v>12</v>
      </c>
      <c r="O19" s="4">
        <v>28</v>
      </c>
      <c r="P19" s="4">
        <v>26</v>
      </c>
      <c r="Q19" s="4">
        <v>22</v>
      </c>
      <c r="R19" s="4">
        <v>39</v>
      </c>
      <c r="S19" s="4">
        <v>10</v>
      </c>
      <c r="T19" s="4">
        <v>14</v>
      </c>
      <c r="U19" s="4">
        <v>54</v>
      </c>
      <c r="V19" s="4">
        <v>28</v>
      </c>
      <c r="W19" s="4">
        <v>14</v>
      </c>
      <c r="X19" s="4">
        <v>97</v>
      </c>
      <c r="Y19" s="4">
        <v>182</v>
      </c>
      <c r="Z19" s="4">
        <v>119</v>
      </c>
      <c r="AA19" s="4">
        <v>65</v>
      </c>
      <c r="AB19" s="4">
        <v>1</v>
      </c>
      <c r="AC19" s="4">
        <v>13</v>
      </c>
      <c r="AD19" s="4">
        <v>81</v>
      </c>
      <c r="AE19" s="4">
        <v>184</v>
      </c>
      <c r="AF19" s="4">
        <v>95</v>
      </c>
      <c r="AG19" s="4">
        <v>160</v>
      </c>
      <c r="AH19" s="4">
        <v>93</v>
      </c>
      <c r="AI19" s="4">
        <v>26</v>
      </c>
      <c r="AJ19" s="4">
        <v>192</v>
      </c>
      <c r="AK19" s="4">
        <v>87</v>
      </c>
      <c r="AL19" s="4">
        <v>38</v>
      </c>
      <c r="AM19" s="4">
        <v>123</v>
      </c>
      <c r="AN19" s="4">
        <v>19</v>
      </c>
      <c r="AO19" s="4">
        <v>5</v>
      </c>
      <c r="AP19" s="4">
        <v>2</v>
      </c>
      <c r="AQ19" s="4">
        <v>26</v>
      </c>
      <c r="AR19" s="4">
        <v>12</v>
      </c>
      <c r="AS19" s="4">
        <v>32</v>
      </c>
      <c r="AT19" s="4">
        <v>22</v>
      </c>
      <c r="AU19" s="4">
        <v>24</v>
      </c>
      <c r="AV19" s="4">
        <v>56</v>
      </c>
      <c r="AW19" s="4">
        <v>11</v>
      </c>
      <c r="AX19" s="4">
        <v>1</v>
      </c>
      <c r="AY19" s="4">
        <v>2</v>
      </c>
      <c r="AZ19" s="4">
        <v>7</v>
      </c>
      <c r="BA19" s="4">
        <v>9</v>
      </c>
      <c r="BB19" s="4">
        <v>0</v>
      </c>
      <c r="BC19" s="4">
        <v>0</v>
      </c>
    </row>
    <row r="20" spans="1:55" x14ac:dyDescent="0.35">
      <c r="A20" s="37" t="s">
        <v>99</v>
      </c>
      <c r="B20" s="7">
        <v>0.417643324511282</v>
      </c>
      <c r="C20" s="7">
        <v>0.39490577506403601</v>
      </c>
      <c r="D20" s="7">
        <v>0.41904817161008501</v>
      </c>
      <c r="E20" s="7">
        <v>0.37417946357258203</v>
      </c>
      <c r="F20" s="7">
        <v>0.49689487437236401</v>
      </c>
      <c r="G20" s="7">
        <v>0.527921207993582</v>
      </c>
      <c r="H20" s="7">
        <v>0.342806059066185</v>
      </c>
      <c r="I20" s="7">
        <v>0.37872107771225699</v>
      </c>
      <c r="J20" s="7">
        <v>0.37608483668281201</v>
      </c>
      <c r="K20" s="7">
        <v>0.458155439065071</v>
      </c>
      <c r="L20" s="7">
        <v>0.32283110166562801</v>
      </c>
      <c r="M20" s="7">
        <v>0.395772811293152</v>
      </c>
      <c r="N20" s="7">
        <v>0.38846979418657201</v>
      </c>
      <c r="O20" s="7">
        <v>0.45128667850321202</v>
      </c>
      <c r="P20" s="7">
        <v>0.386245045693906</v>
      </c>
      <c r="Q20" s="7">
        <v>0.35863147744151902</v>
      </c>
      <c r="R20" s="7">
        <v>0.36215630607946603</v>
      </c>
      <c r="S20" s="7">
        <v>0.49162295247589299</v>
      </c>
      <c r="T20" s="7">
        <v>0.52951169222723005</v>
      </c>
      <c r="U20" s="7">
        <v>0.36378951039156399</v>
      </c>
      <c r="V20" s="7">
        <v>0.46319110727215301</v>
      </c>
      <c r="W20" s="7">
        <v>0.53452044609098504</v>
      </c>
      <c r="X20" s="7">
        <v>0.38032384190414198</v>
      </c>
      <c r="Y20" s="7">
        <v>0.43441017138393001</v>
      </c>
      <c r="Z20" s="7">
        <v>0.42719456784488896</v>
      </c>
      <c r="AA20" s="7">
        <v>0.37982398467070899</v>
      </c>
      <c r="AB20" s="7">
        <v>0.26405084876624402</v>
      </c>
      <c r="AC20" s="7">
        <v>0.378820178531869</v>
      </c>
      <c r="AD20" s="7">
        <v>0.43745265179786003</v>
      </c>
      <c r="AE20" s="7">
        <v>0.41114969289879605</v>
      </c>
      <c r="AF20" s="7">
        <v>0.42783586020682796</v>
      </c>
      <c r="AG20" s="7">
        <v>0.42461266464355601</v>
      </c>
      <c r="AH20" s="7">
        <v>0.42045394791879198</v>
      </c>
      <c r="AI20" s="7">
        <v>0.37064040777429297</v>
      </c>
      <c r="AJ20" s="7">
        <v>0.40607371289731398</v>
      </c>
      <c r="AK20" s="7">
        <v>0.44170821478311401</v>
      </c>
      <c r="AL20" s="7">
        <v>0.38927980621262898</v>
      </c>
      <c r="AM20" s="7">
        <v>0.44402053945042702</v>
      </c>
      <c r="AN20" s="7">
        <v>0.47021624084306501</v>
      </c>
      <c r="AO20" s="7">
        <v>0.30235348469617801</v>
      </c>
      <c r="AP20" s="7">
        <v>0.18895091947970102</v>
      </c>
      <c r="AQ20" s="7">
        <v>0.378862082878485</v>
      </c>
      <c r="AR20" s="7">
        <v>0.45997146461592997</v>
      </c>
      <c r="AS20" s="7">
        <v>0.351994947494711</v>
      </c>
      <c r="AT20" s="7">
        <v>0.47002368524538901</v>
      </c>
      <c r="AU20" s="7">
        <v>0.40616849378737002</v>
      </c>
      <c r="AV20" s="7">
        <v>0.36475917570834399</v>
      </c>
      <c r="AW20" s="7">
        <v>0.42944401423140199</v>
      </c>
      <c r="AX20" s="7">
        <v>0.48670503989827202</v>
      </c>
      <c r="AY20" s="7">
        <v>0</v>
      </c>
      <c r="AZ20" s="7">
        <v>0.18510194089211299</v>
      </c>
      <c r="BA20" s="7">
        <v>0.41518826557336097</v>
      </c>
      <c r="BB20" s="7">
        <v>0.72753732265892912</v>
      </c>
      <c r="BC20" s="7">
        <v>0.43765536250917497</v>
      </c>
    </row>
    <row r="21" spans="1:55" x14ac:dyDescent="0.35">
      <c r="A21" s="37"/>
      <c r="B21" s="4">
        <v>445</v>
      </c>
      <c r="C21" s="4">
        <v>183</v>
      </c>
      <c r="D21" s="4">
        <v>223</v>
      </c>
      <c r="E21" s="4">
        <v>40</v>
      </c>
      <c r="F21" s="4">
        <v>69</v>
      </c>
      <c r="G21" s="4">
        <v>68</v>
      </c>
      <c r="H21" s="4">
        <v>59</v>
      </c>
      <c r="I21" s="4">
        <v>65</v>
      </c>
      <c r="J21" s="4">
        <v>69</v>
      </c>
      <c r="K21" s="4">
        <v>74</v>
      </c>
      <c r="L21" s="4">
        <v>20</v>
      </c>
      <c r="M21" s="4">
        <v>8</v>
      </c>
      <c r="N21" s="4">
        <v>16</v>
      </c>
      <c r="O21" s="4">
        <v>57</v>
      </c>
      <c r="P21" s="4">
        <v>37</v>
      </c>
      <c r="Q21" s="4">
        <v>30</v>
      </c>
      <c r="R21" s="4">
        <v>42</v>
      </c>
      <c r="S21" s="4">
        <v>21</v>
      </c>
      <c r="T21" s="4">
        <v>39</v>
      </c>
      <c r="U21" s="4">
        <v>65</v>
      </c>
      <c r="V21" s="4">
        <v>63</v>
      </c>
      <c r="W21" s="4">
        <v>45</v>
      </c>
      <c r="X21" s="4">
        <v>126</v>
      </c>
      <c r="Y21" s="4">
        <v>319</v>
      </c>
      <c r="Z21" s="4">
        <v>184</v>
      </c>
      <c r="AA21" s="4">
        <v>84</v>
      </c>
      <c r="AB21" s="4">
        <v>1</v>
      </c>
      <c r="AC21" s="4">
        <v>20</v>
      </c>
      <c r="AD21" s="4">
        <v>156</v>
      </c>
      <c r="AE21" s="4">
        <v>267</v>
      </c>
      <c r="AF21" s="4">
        <v>177</v>
      </c>
      <c r="AG21" s="4">
        <v>248</v>
      </c>
      <c r="AH21" s="4">
        <v>156</v>
      </c>
      <c r="AI21" s="4">
        <v>40</v>
      </c>
      <c r="AJ21" s="4">
        <v>292</v>
      </c>
      <c r="AK21" s="4">
        <v>153</v>
      </c>
      <c r="AL21" s="4">
        <v>43</v>
      </c>
      <c r="AM21" s="4">
        <v>194</v>
      </c>
      <c r="AN21" s="4">
        <v>32</v>
      </c>
      <c r="AO21" s="4">
        <v>7</v>
      </c>
      <c r="AP21" s="4">
        <v>1</v>
      </c>
      <c r="AQ21" s="4">
        <v>38</v>
      </c>
      <c r="AR21" s="4">
        <v>19</v>
      </c>
      <c r="AS21" s="4">
        <v>61</v>
      </c>
      <c r="AT21" s="4">
        <v>49</v>
      </c>
      <c r="AU21" s="4">
        <v>30</v>
      </c>
      <c r="AV21" s="4">
        <v>68</v>
      </c>
      <c r="AW21" s="4">
        <v>14</v>
      </c>
      <c r="AX21" s="4">
        <v>7</v>
      </c>
      <c r="AY21" s="4">
        <v>0</v>
      </c>
      <c r="AZ21" s="4">
        <v>3</v>
      </c>
      <c r="BA21" s="4">
        <v>9</v>
      </c>
      <c r="BB21" s="4">
        <v>5</v>
      </c>
      <c r="BC21" s="4">
        <v>9</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8A2C5152-468F-43EA-9470-74956A14A8B6}"/>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6.0307701733785801E-2</v>
      </c>
      <c r="C6" s="7">
        <v>0.104193027170195</v>
      </c>
      <c r="D6" s="7">
        <v>2.2004779131860597E-2</v>
      </c>
      <c r="E6" s="7">
        <v>3.60508269019474E-2</v>
      </c>
      <c r="F6" s="7">
        <v>8.0439546540694101E-2</v>
      </c>
      <c r="G6" s="7">
        <v>6.4885951993559704E-2</v>
      </c>
      <c r="H6" s="7">
        <v>6.4815601936159706E-2</v>
      </c>
      <c r="I6" s="7">
        <v>3.9142978049205898E-2</v>
      </c>
      <c r="J6" s="7">
        <v>5.5139091087646301E-2</v>
      </c>
      <c r="K6" s="7">
        <v>7.8993830595048997E-2</v>
      </c>
      <c r="L6" s="7">
        <v>7.6501271195804701E-2</v>
      </c>
      <c r="M6" s="7">
        <v>0.34351917336840598</v>
      </c>
      <c r="N6" s="7">
        <v>9.4938199497786702E-2</v>
      </c>
      <c r="O6" s="7">
        <v>3.2240492376299598E-2</v>
      </c>
      <c r="P6" s="7">
        <v>3.9694378359956199E-2</v>
      </c>
      <c r="Q6" s="7">
        <v>6.1378052351217495E-2</v>
      </c>
      <c r="R6" s="7">
        <v>8.9893583794568202E-2</v>
      </c>
      <c r="S6" s="7">
        <v>9.2951277220305495E-2</v>
      </c>
      <c r="T6" s="7">
        <v>6.4678895823179303E-2</v>
      </c>
      <c r="U6" s="7">
        <v>4.2781072714818097E-2</v>
      </c>
      <c r="V6" s="7">
        <v>5.4023339349567802E-2</v>
      </c>
      <c r="W6" s="7">
        <v>1.08940106796276E-2</v>
      </c>
      <c r="X6" s="7">
        <v>5.2964429613561903E-2</v>
      </c>
      <c r="Y6" s="7">
        <v>6.3606877139835691E-2</v>
      </c>
      <c r="Z6" s="7">
        <v>6.3434478242549802E-2</v>
      </c>
      <c r="AA6" s="7">
        <v>5.8325685738722502E-2</v>
      </c>
      <c r="AB6" s="7">
        <v>0.18842492728007201</v>
      </c>
      <c r="AC6" s="7">
        <v>1.7429904048865397E-2</v>
      </c>
      <c r="AD6" s="7">
        <v>6.2182845106975797E-2</v>
      </c>
      <c r="AE6" s="7">
        <v>6.1704080781575993E-2</v>
      </c>
      <c r="AF6" s="7">
        <v>5.8115916899279502E-2</v>
      </c>
      <c r="AG6" s="7">
        <v>8.7237391270176698E-2</v>
      </c>
      <c r="AH6" s="7">
        <v>2.2234611567338698E-2</v>
      </c>
      <c r="AI6" s="7">
        <v>4.59288269660552E-2</v>
      </c>
      <c r="AJ6" s="7">
        <v>6.605594720925119E-2</v>
      </c>
      <c r="AK6" s="7">
        <v>4.83513023974734E-2</v>
      </c>
      <c r="AL6" s="7">
        <v>0.14987065634942301</v>
      </c>
      <c r="AM6" s="7">
        <v>5.30650204400838E-2</v>
      </c>
      <c r="AN6" s="7">
        <v>3.4985791850864E-2</v>
      </c>
      <c r="AO6" s="7">
        <v>5.7041616783106902E-2</v>
      </c>
      <c r="AP6" s="7">
        <v>0.13249135837287102</v>
      </c>
      <c r="AQ6" s="7">
        <v>0.11841875294805999</v>
      </c>
      <c r="AR6" s="7">
        <v>3.8670962404309499E-2</v>
      </c>
      <c r="AS6" s="7">
        <v>1.15990213248774E-2</v>
      </c>
      <c r="AT6" s="7">
        <v>4.1895264864959696E-2</v>
      </c>
      <c r="AU6" s="7">
        <v>0.11217212820807401</v>
      </c>
      <c r="AV6" s="7">
        <v>4.6334400390858101E-2</v>
      </c>
      <c r="AW6" s="7">
        <v>8.9639585429663896E-2</v>
      </c>
      <c r="AX6" s="7">
        <v>0</v>
      </c>
      <c r="AY6" s="7">
        <v>0.42798581767830596</v>
      </c>
      <c r="AZ6" s="7">
        <v>0.40340242394651599</v>
      </c>
      <c r="BA6" s="7">
        <v>0.323975588653861</v>
      </c>
      <c r="BB6" s="7">
        <v>0</v>
      </c>
      <c r="BC6" s="7">
        <v>0</v>
      </c>
    </row>
    <row r="7" spans="1:55" x14ac:dyDescent="0.35">
      <c r="A7" s="37"/>
      <c r="B7" s="4">
        <v>64</v>
      </c>
      <c r="C7" s="4">
        <v>48</v>
      </c>
      <c r="D7" s="4">
        <v>12</v>
      </c>
      <c r="E7" s="4">
        <v>4</v>
      </c>
      <c r="F7" s="4">
        <v>11</v>
      </c>
      <c r="G7" s="4">
        <v>8</v>
      </c>
      <c r="H7" s="4">
        <v>11</v>
      </c>
      <c r="I7" s="4">
        <v>7</v>
      </c>
      <c r="J7" s="4">
        <v>10</v>
      </c>
      <c r="K7" s="4">
        <v>13</v>
      </c>
      <c r="L7" s="4">
        <v>5</v>
      </c>
      <c r="M7" s="4">
        <v>7</v>
      </c>
      <c r="N7" s="4">
        <v>4</v>
      </c>
      <c r="O7" s="4">
        <v>4</v>
      </c>
      <c r="P7" s="4">
        <v>4</v>
      </c>
      <c r="Q7" s="4">
        <v>5</v>
      </c>
      <c r="R7" s="4">
        <v>10</v>
      </c>
      <c r="S7" s="4">
        <v>4</v>
      </c>
      <c r="T7" s="4">
        <v>5</v>
      </c>
      <c r="U7" s="4">
        <v>8</v>
      </c>
      <c r="V7" s="4">
        <v>7</v>
      </c>
      <c r="W7" s="4">
        <v>1</v>
      </c>
      <c r="X7" s="4">
        <v>17</v>
      </c>
      <c r="Y7" s="4">
        <v>47</v>
      </c>
      <c r="Z7" s="4">
        <v>27</v>
      </c>
      <c r="AA7" s="4">
        <v>13</v>
      </c>
      <c r="AB7" s="4">
        <v>1</v>
      </c>
      <c r="AC7" s="4">
        <v>1</v>
      </c>
      <c r="AD7" s="4">
        <v>22</v>
      </c>
      <c r="AE7" s="4">
        <v>40</v>
      </c>
      <c r="AF7" s="4">
        <v>24</v>
      </c>
      <c r="AG7" s="4">
        <v>51</v>
      </c>
      <c r="AH7" s="4">
        <v>8</v>
      </c>
      <c r="AI7" s="4">
        <v>5</v>
      </c>
      <c r="AJ7" s="4">
        <v>48</v>
      </c>
      <c r="AK7" s="4">
        <v>17</v>
      </c>
      <c r="AL7" s="4">
        <v>17</v>
      </c>
      <c r="AM7" s="4">
        <v>23</v>
      </c>
      <c r="AN7" s="4">
        <v>2</v>
      </c>
      <c r="AO7" s="4">
        <v>1</v>
      </c>
      <c r="AP7" s="4">
        <v>1</v>
      </c>
      <c r="AQ7" s="4">
        <v>12</v>
      </c>
      <c r="AR7" s="4">
        <v>2</v>
      </c>
      <c r="AS7" s="4">
        <v>2</v>
      </c>
      <c r="AT7" s="4">
        <v>4</v>
      </c>
      <c r="AU7" s="4">
        <v>8</v>
      </c>
      <c r="AV7" s="4">
        <v>9</v>
      </c>
      <c r="AW7" s="4">
        <v>3</v>
      </c>
      <c r="AX7" s="4">
        <v>0</v>
      </c>
      <c r="AY7" s="4">
        <v>1</v>
      </c>
      <c r="AZ7" s="4">
        <v>7</v>
      </c>
      <c r="BA7" s="4">
        <v>7</v>
      </c>
      <c r="BB7" s="4">
        <v>0</v>
      </c>
      <c r="BC7" s="4">
        <v>0</v>
      </c>
    </row>
    <row r="8" spans="1:55" x14ac:dyDescent="0.35">
      <c r="A8" s="37" t="s">
        <v>93</v>
      </c>
      <c r="B8" s="7">
        <v>0.126794501139989</v>
      </c>
      <c r="C8" s="7">
        <v>0.17845492240847999</v>
      </c>
      <c r="D8" s="7">
        <v>9.8704034593598902E-2</v>
      </c>
      <c r="E8" s="7">
        <v>0.103236347616341</v>
      </c>
      <c r="F8" s="7">
        <v>9.138305895172831E-2</v>
      </c>
      <c r="G8" s="7">
        <v>0.13203904983133299</v>
      </c>
      <c r="H8" s="7">
        <v>0.11432361012819699</v>
      </c>
      <c r="I8" s="7">
        <v>0.12762096532395201</v>
      </c>
      <c r="J8" s="7">
        <v>0.14885436439649602</v>
      </c>
      <c r="K8" s="7">
        <v>0.156413254654444</v>
      </c>
      <c r="L8" s="7">
        <v>6.8612974983695396E-2</v>
      </c>
      <c r="M8" s="7">
        <v>8.8050639663453098E-2</v>
      </c>
      <c r="N8" s="7">
        <v>7.9437599945055004E-2</v>
      </c>
      <c r="O8" s="7">
        <v>8.0378447241523002E-2</v>
      </c>
      <c r="P8" s="7">
        <v>0.13718873796095699</v>
      </c>
      <c r="Q8" s="7">
        <v>0.12057039051521799</v>
      </c>
      <c r="R8" s="7">
        <v>0.18389358833804897</v>
      </c>
      <c r="S8" s="7">
        <v>0.107257420737683</v>
      </c>
      <c r="T8" s="7">
        <v>0.15223098682352998</v>
      </c>
      <c r="U8" s="7">
        <v>0.15096918009493701</v>
      </c>
      <c r="V8" s="7">
        <v>0.14551615203819598</v>
      </c>
      <c r="W8" s="7">
        <v>9.5156918134565296E-2</v>
      </c>
      <c r="X8" s="7">
        <v>0.128807486631274</v>
      </c>
      <c r="Y8" s="7">
        <v>0.12589010973015799</v>
      </c>
      <c r="Z8" s="7">
        <v>0.14469544254504299</v>
      </c>
      <c r="AA8" s="7">
        <v>0.15095335193251802</v>
      </c>
      <c r="AB8" s="7">
        <v>0</v>
      </c>
      <c r="AC8" s="7">
        <v>0.14198030503057799</v>
      </c>
      <c r="AD8" s="7">
        <v>8.9917847224304209E-2</v>
      </c>
      <c r="AE8" s="7">
        <v>0.146815057014994</v>
      </c>
      <c r="AF8" s="7">
        <v>9.5369831158968008E-2</v>
      </c>
      <c r="AG8" s="7">
        <v>0.112275480644947</v>
      </c>
      <c r="AH8" s="7">
        <v>0.14473965237558001</v>
      </c>
      <c r="AI8" s="7">
        <v>0.14337066138089599</v>
      </c>
      <c r="AJ8" s="7">
        <v>0.13385213297133999</v>
      </c>
      <c r="AK8" s="7">
        <v>0.112114567079332</v>
      </c>
      <c r="AL8" s="7">
        <v>0.42156887262812504</v>
      </c>
      <c r="AM8" s="7">
        <v>0.12302240479581</v>
      </c>
      <c r="AN8" s="7">
        <v>4.1378376218322993E-2</v>
      </c>
      <c r="AO8" s="7">
        <v>2.7830936993793597E-2</v>
      </c>
      <c r="AP8" s="7">
        <v>0.34229574584615102</v>
      </c>
      <c r="AQ8" s="7">
        <v>6.5380842055516905E-2</v>
      </c>
      <c r="AR8" s="7">
        <v>8.0368479979857299E-2</v>
      </c>
      <c r="AS8" s="7">
        <v>7.3266481907500194E-2</v>
      </c>
      <c r="AT8" s="7">
        <v>6.2610019159338698E-2</v>
      </c>
      <c r="AU8" s="7">
        <v>0.267807898519975</v>
      </c>
      <c r="AV8" s="7">
        <v>0.13920500989458001</v>
      </c>
      <c r="AW8" s="7">
        <v>0.23370098726800698</v>
      </c>
      <c r="AX8" s="7">
        <v>0</v>
      </c>
      <c r="AY8" s="7">
        <v>0.57201418232169399</v>
      </c>
      <c r="AZ8" s="7">
        <v>3.71240724809015E-2</v>
      </c>
      <c r="BA8" s="7">
        <v>6.8900811405854301E-2</v>
      </c>
      <c r="BB8" s="7">
        <v>0</v>
      </c>
      <c r="BC8" s="7">
        <v>0</v>
      </c>
    </row>
    <row r="9" spans="1:55" x14ac:dyDescent="0.35">
      <c r="A9" s="37"/>
      <c r="B9" s="4">
        <v>135</v>
      </c>
      <c r="C9" s="4">
        <v>82</v>
      </c>
      <c r="D9" s="4">
        <v>53</v>
      </c>
      <c r="E9" s="4">
        <v>11</v>
      </c>
      <c r="F9" s="4">
        <v>13</v>
      </c>
      <c r="G9" s="4">
        <v>17</v>
      </c>
      <c r="H9" s="4">
        <v>20</v>
      </c>
      <c r="I9" s="4">
        <v>22</v>
      </c>
      <c r="J9" s="4">
        <v>27</v>
      </c>
      <c r="K9" s="4">
        <v>25</v>
      </c>
      <c r="L9" s="4">
        <v>4</v>
      </c>
      <c r="M9" s="4">
        <v>2</v>
      </c>
      <c r="N9" s="4">
        <v>3</v>
      </c>
      <c r="O9" s="4">
        <v>10</v>
      </c>
      <c r="P9" s="4">
        <v>13</v>
      </c>
      <c r="Q9" s="4">
        <v>10</v>
      </c>
      <c r="R9" s="4">
        <v>21</v>
      </c>
      <c r="S9" s="4">
        <v>5</v>
      </c>
      <c r="T9" s="4">
        <v>11</v>
      </c>
      <c r="U9" s="4">
        <v>27</v>
      </c>
      <c r="V9" s="4">
        <v>20</v>
      </c>
      <c r="W9" s="4">
        <v>8</v>
      </c>
      <c r="X9" s="4">
        <v>43</v>
      </c>
      <c r="Y9" s="4">
        <v>93</v>
      </c>
      <c r="Z9" s="4">
        <v>62</v>
      </c>
      <c r="AA9" s="4">
        <v>33</v>
      </c>
      <c r="AB9" s="4">
        <v>0</v>
      </c>
      <c r="AC9" s="4">
        <v>7</v>
      </c>
      <c r="AD9" s="4">
        <v>32</v>
      </c>
      <c r="AE9" s="4">
        <v>96</v>
      </c>
      <c r="AF9" s="4">
        <v>40</v>
      </c>
      <c r="AG9" s="4">
        <v>66</v>
      </c>
      <c r="AH9" s="4">
        <v>54</v>
      </c>
      <c r="AI9" s="4">
        <v>16</v>
      </c>
      <c r="AJ9" s="4">
        <v>96</v>
      </c>
      <c r="AK9" s="4">
        <v>39</v>
      </c>
      <c r="AL9" s="4">
        <v>47</v>
      </c>
      <c r="AM9" s="4">
        <v>54</v>
      </c>
      <c r="AN9" s="4">
        <v>3</v>
      </c>
      <c r="AO9" s="4">
        <v>1</v>
      </c>
      <c r="AP9" s="4">
        <v>2</v>
      </c>
      <c r="AQ9" s="4">
        <v>7</v>
      </c>
      <c r="AR9" s="4">
        <v>3</v>
      </c>
      <c r="AS9" s="4">
        <v>13</v>
      </c>
      <c r="AT9" s="4">
        <v>7</v>
      </c>
      <c r="AU9" s="4">
        <v>20</v>
      </c>
      <c r="AV9" s="4">
        <v>26</v>
      </c>
      <c r="AW9" s="4">
        <v>7</v>
      </c>
      <c r="AX9" s="4">
        <v>0</v>
      </c>
      <c r="AY9" s="4">
        <v>2</v>
      </c>
      <c r="AZ9" s="4">
        <v>1</v>
      </c>
      <c r="BA9" s="4">
        <v>1</v>
      </c>
      <c r="BB9" s="4">
        <v>0</v>
      </c>
      <c r="BC9" s="4">
        <v>0</v>
      </c>
    </row>
    <row r="10" spans="1:55" x14ac:dyDescent="0.35">
      <c r="A10" s="37" t="s">
        <v>94</v>
      </c>
      <c r="B10" s="7">
        <v>0.24957175564588902</v>
      </c>
      <c r="C10" s="7">
        <v>0.25571382995288799</v>
      </c>
      <c r="D10" s="7">
        <v>0.27115172175723001</v>
      </c>
      <c r="E10" s="7">
        <v>0.32027704541667701</v>
      </c>
      <c r="F10" s="7">
        <v>0.188361762636057</v>
      </c>
      <c r="G10" s="7">
        <v>0.23861079885210199</v>
      </c>
      <c r="H10" s="7">
        <v>0.26550398351049398</v>
      </c>
      <c r="I10" s="7">
        <v>0.20948187127797699</v>
      </c>
      <c r="J10" s="7">
        <v>0.278121592551206</v>
      </c>
      <c r="K10" s="7">
        <v>0.25766407456958301</v>
      </c>
      <c r="L10" s="7">
        <v>0.34566575734267302</v>
      </c>
      <c r="M10" s="7">
        <v>0.24036039575029999</v>
      </c>
      <c r="N10" s="7">
        <v>0.19705515378502197</v>
      </c>
      <c r="O10" s="7">
        <v>0.27867394751182101</v>
      </c>
      <c r="P10" s="7">
        <v>0.21442619276559402</v>
      </c>
      <c r="Q10" s="7">
        <v>0.19724006695802099</v>
      </c>
      <c r="R10" s="7">
        <v>0.263360007888854</v>
      </c>
      <c r="S10" s="7">
        <v>0.20117322483900502</v>
      </c>
      <c r="T10" s="7">
        <v>0.21604102292284602</v>
      </c>
      <c r="U10" s="7">
        <v>0.29522376484730301</v>
      </c>
      <c r="V10" s="7">
        <v>0.23932640454658699</v>
      </c>
      <c r="W10" s="7">
        <v>0.20849679597126902</v>
      </c>
      <c r="X10" s="7">
        <v>0.26990393507737298</v>
      </c>
      <c r="Y10" s="7">
        <v>0.24043694146039701</v>
      </c>
      <c r="Z10" s="7">
        <v>0.262940473127875</v>
      </c>
      <c r="AA10" s="7">
        <v>0.29164817920096697</v>
      </c>
      <c r="AB10" s="7">
        <v>0</v>
      </c>
      <c r="AC10" s="7">
        <v>0.172181884955449</v>
      </c>
      <c r="AD10" s="7">
        <v>0.22251331211227299</v>
      </c>
      <c r="AE10" s="7">
        <v>0.272664050991341</v>
      </c>
      <c r="AF10" s="7">
        <v>0.21332562117960902</v>
      </c>
      <c r="AG10" s="7">
        <v>0.262425996438169</v>
      </c>
      <c r="AH10" s="7">
        <v>0.24255233967881801</v>
      </c>
      <c r="AI10" s="7">
        <v>0.20458739390785699</v>
      </c>
      <c r="AJ10" s="7">
        <v>0.23254369844039002</v>
      </c>
      <c r="AK10" s="7">
        <v>0.28499025903783504</v>
      </c>
      <c r="AL10" s="7">
        <v>0.24748821942010701</v>
      </c>
      <c r="AM10" s="7">
        <v>0.19305024387536399</v>
      </c>
      <c r="AN10" s="7">
        <v>0.29906891792123497</v>
      </c>
      <c r="AO10" s="7">
        <v>0.30820594979711702</v>
      </c>
      <c r="AP10" s="7">
        <v>0.33626197630127697</v>
      </c>
      <c r="AQ10" s="7">
        <v>0.16802251142351798</v>
      </c>
      <c r="AR10" s="7">
        <v>0.25502537701594002</v>
      </c>
      <c r="AS10" s="7">
        <v>0.371227037018657</v>
      </c>
      <c r="AT10" s="7">
        <v>0.31369061978247098</v>
      </c>
      <c r="AU10" s="7">
        <v>0.28825071571787897</v>
      </c>
      <c r="AV10" s="7">
        <v>0.18830690396205799</v>
      </c>
      <c r="AW10" s="7">
        <v>0.20667967211042501</v>
      </c>
      <c r="AX10" s="7">
        <v>0.31979243441918198</v>
      </c>
      <c r="AY10" s="7">
        <v>0</v>
      </c>
      <c r="AZ10" s="7">
        <v>0.17532948106997501</v>
      </c>
      <c r="BA10" s="7">
        <v>9.18685326052011E-2</v>
      </c>
      <c r="BB10" s="7">
        <v>0.12037439323592899</v>
      </c>
      <c r="BC10" s="7">
        <v>0.30522016329261897</v>
      </c>
    </row>
    <row r="11" spans="1:55" x14ac:dyDescent="0.35">
      <c r="A11" s="37"/>
      <c r="B11" s="4">
        <v>266</v>
      </c>
      <c r="C11" s="4">
        <v>118</v>
      </c>
      <c r="D11" s="4">
        <v>144</v>
      </c>
      <c r="E11" s="4">
        <v>34</v>
      </c>
      <c r="F11" s="4">
        <v>26</v>
      </c>
      <c r="G11" s="4">
        <v>31</v>
      </c>
      <c r="H11" s="4">
        <v>46</v>
      </c>
      <c r="I11" s="4">
        <v>36</v>
      </c>
      <c r="J11" s="4">
        <v>51</v>
      </c>
      <c r="K11" s="4">
        <v>42</v>
      </c>
      <c r="L11" s="4">
        <v>22</v>
      </c>
      <c r="M11" s="4">
        <v>5</v>
      </c>
      <c r="N11" s="4">
        <v>8</v>
      </c>
      <c r="O11" s="4">
        <v>35</v>
      </c>
      <c r="P11" s="4">
        <v>20</v>
      </c>
      <c r="Q11" s="4">
        <v>17</v>
      </c>
      <c r="R11" s="4">
        <v>31</v>
      </c>
      <c r="S11" s="4">
        <v>8</v>
      </c>
      <c r="T11" s="4">
        <v>16</v>
      </c>
      <c r="U11" s="4">
        <v>53</v>
      </c>
      <c r="V11" s="4">
        <v>33</v>
      </c>
      <c r="W11" s="4">
        <v>18</v>
      </c>
      <c r="X11" s="4">
        <v>89</v>
      </c>
      <c r="Y11" s="4">
        <v>177</v>
      </c>
      <c r="Z11" s="4">
        <v>113</v>
      </c>
      <c r="AA11" s="4">
        <v>64</v>
      </c>
      <c r="AB11" s="4">
        <v>0</v>
      </c>
      <c r="AC11" s="4">
        <v>9</v>
      </c>
      <c r="AD11" s="4">
        <v>79</v>
      </c>
      <c r="AE11" s="4">
        <v>177</v>
      </c>
      <c r="AF11" s="4">
        <v>88</v>
      </c>
      <c r="AG11" s="4">
        <v>153</v>
      </c>
      <c r="AH11" s="4">
        <v>90</v>
      </c>
      <c r="AI11" s="4">
        <v>22</v>
      </c>
      <c r="AJ11" s="4">
        <v>167</v>
      </c>
      <c r="AK11" s="4">
        <v>99</v>
      </c>
      <c r="AL11" s="4">
        <v>28</v>
      </c>
      <c r="AM11" s="4">
        <v>84</v>
      </c>
      <c r="AN11" s="4">
        <v>20</v>
      </c>
      <c r="AO11" s="4">
        <v>7</v>
      </c>
      <c r="AP11" s="4">
        <v>2</v>
      </c>
      <c r="AQ11" s="4">
        <v>17</v>
      </c>
      <c r="AR11" s="4">
        <v>11</v>
      </c>
      <c r="AS11" s="4">
        <v>64</v>
      </c>
      <c r="AT11" s="4">
        <v>33</v>
      </c>
      <c r="AU11" s="4">
        <v>22</v>
      </c>
      <c r="AV11" s="4">
        <v>35</v>
      </c>
      <c r="AW11" s="4">
        <v>7</v>
      </c>
      <c r="AX11" s="4">
        <v>4</v>
      </c>
      <c r="AY11" s="4">
        <v>0</v>
      </c>
      <c r="AZ11" s="4">
        <v>3</v>
      </c>
      <c r="BA11" s="4">
        <v>2</v>
      </c>
      <c r="BB11" s="4">
        <v>1</v>
      </c>
      <c r="BC11" s="4">
        <v>6</v>
      </c>
    </row>
    <row r="12" spans="1:55" x14ac:dyDescent="0.35">
      <c r="A12" s="37" t="s">
        <v>95</v>
      </c>
      <c r="B12" s="7">
        <v>0.18938708596607901</v>
      </c>
      <c r="C12" s="7">
        <v>0.168249872866719</v>
      </c>
      <c r="D12" s="7">
        <v>0.186390311864365</v>
      </c>
      <c r="E12" s="7">
        <v>0.19355198546914401</v>
      </c>
      <c r="F12" s="7">
        <v>0.13922877971153802</v>
      </c>
      <c r="G12" s="7">
        <v>0.13484043885149199</v>
      </c>
      <c r="H12" s="7">
        <v>0.18250989926710101</v>
      </c>
      <c r="I12" s="7">
        <v>0.23018326510461598</v>
      </c>
      <c r="J12" s="7">
        <v>0.238673162577524</v>
      </c>
      <c r="K12" s="7">
        <v>0.181680079267903</v>
      </c>
      <c r="L12" s="7">
        <v>0.12858733771765199</v>
      </c>
      <c r="M12" s="7">
        <v>4.6948378135800301E-2</v>
      </c>
      <c r="N12" s="7">
        <v>0.20772569969128798</v>
      </c>
      <c r="O12" s="7">
        <v>0.219430384766681</v>
      </c>
      <c r="P12" s="7">
        <v>0.25724781929512397</v>
      </c>
      <c r="Q12" s="7">
        <v>0.24270548558515798</v>
      </c>
      <c r="R12" s="7">
        <v>9.8958316849197009E-2</v>
      </c>
      <c r="S12" s="7">
        <v>0.22963706391215699</v>
      </c>
      <c r="T12" s="7">
        <v>9.5614440364149511E-2</v>
      </c>
      <c r="U12" s="7">
        <v>0.218460065258412</v>
      </c>
      <c r="V12" s="7">
        <v>0.14463000813080001</v>
      </c>
      <c r="W12" s="7">
        <v>0.28391672543420099</v>
      </c>
      <c r="X12" s="7">
        <v>0.23779856642969099</v>
      </c>
      <c r="Y12" s="7">
        <v>0.167636841238509</v>
      </c>
      <c r="Z12" s="7">
        <v>0.204328051167706</v>
      </c>
      <c r="AA12" s="7">
        <v>0.20935036173904201</v>
      </c>
      <c r="AB12" s="7">
        <v>0.54752422395368394</v>
      </c>
      <c r="AC12" s="7">
        <v>0.16271052986055998</v>
      </c>
      <c r="AD12" s="7">
        <v>0.15769608146710401</v>
      </c>
      <c r="AE12" s="7">
        <v>0.20602915636122301</v>
      </c>
      <c r="AF12" s="7">
        <v>0.16326535521926999</v>
      </c>
      <c r="AG12" s="7">
        <v>0.16644015237667201</v>
      </c>
      <c r="AH12" s="7">
        <v>0.21779016689524</v>
      </c>
      <c r="AI12" s="7">
        <v>0.215444338218092</v>
      </c>
      <c r="AJ12" s="7">
        <v>0.18980250463926299</v>
      </c>
      <c r="AK12" s="7">
        <v>0.18852301160294499</v>
      </c>
      <c r="AL12" s="7">
        <v>0.13328066354781401</v>
      </c>
      <c r="AM12" s="7">
        <v>0.20763767571305303</v>
      </c>
      <c r="AN12" s="7">
        <v>0.272006263090106</v>
      </c>
      <c r="AO12" s="7">
        <v>0.199681346770827</v>
      </c>
      <c r="AP12" s="7">
        <v>0</v>
      </c>
      <c r="AQ12" s="7">
        <v>0.22353605203266302</v>
      </c>
      <c r="AR12" s="7">
        <v>0.15869126898184802</v>
      </c>
      <c r="AS12" s="7">
        <v>0.16143456616670998</v>
      </c>
      <c r="AT12" s="7">
        <v>0.15122104970844899</v>
      </c>
      <c r="AU12" s="7">
        <v>0.204553273001532</v>
      </c>
      <c r="AV12" s="7">
        <v>0.24544400421597398</v>
      </c>
      <c r="AW12" s="7">
        <v>0.19072399995506198</v>
      </c>
      <c r="AX12" s="7">
        <v>0.20186803310531101</v>
      </c>
      <c r="AY12" s="7">
        <v>0</v>
      </c>
      <c r="AZ12" s="7">
        <v>0.25151765666978798</v>
      </c>
      <c r="BA12" s="7">
        <v>0.25454241853958304</v>
      </c>
      <c r="BB12" s="7">
        <v>0</v>
      </c>
      <c r="BC12" s="7">
        <v>6.1956910648922996E-2</v>
      </c>
    </row>
    <row r="13" spans="1:55" x14ac:dyDescent="0.35">
      <c r="A13" s="37"/>
      <c r="B13" s="4">
        <v>202</v>
      </c>
      <c r="C13" s="4">
        <v>78</v>
      </c>
      <c r="D13" s="4">
        <v>99</v>
      </c>
      <c r="E13" s="4">
        <v>21</v>
      </c>
      <c r="F13" s="4">
        <v>19</v>
      </c>
      <c r="G13" s="4">
        <v>17</v>
      </c>
      <c r="H13" s="4">
        <v>31</v>
      </c>
      <c r="I13" s="4">
        <v>40</v>
      </c>
      <c r="J13" s="4">
        <v>44</v>
      </c>
      <c r="K13" s="4">
        <v>29</v>
      </c>
      <c r="L13" s="4">
        <v>8</v>
      </c>
      <c r="M13" s="4">
        <v>1</v>
      </c>
      <c r="N13" s="4">
        <v>9</v>
      </c>
      <c r="O13" s="4">
        <v>28</v>
      </c>
      <c r="P13" s="4">
        <v>24</v>
      </c>
      <c r="Q13" s="4">
        <v>20</v>
      </c>
      <c r="R13" s="4">
        <v>11</v>
      </c>
      <c r="S13" s="4">
        <v>10</v>
      </c>
      <c r="T13" s="4">
        <v>7</v>
      </c>
      <c r="U13" s="4">
        <v>39</v>
      </c>
      <c r="V13" s="4">
        <v>20</v>
      </c>
      <c r="W13" s="4">
        <v>24</v>
      </c>
      <c r="X13" s="4">
        <v>79</v>
      </c>
      <c r="Y13" s="4">
        <v>123</v>
      </c>
      <c r="Z13" s="4">
        <v>88</v>
      </c>
      <c r="AA13" s="4">
        <v>46</v>
      </c>
      <c r="AB13" s="4">
        <v>3</v>
      </c>
      <c r="AC13" s="4">
        <v>9</v>
      </c>
      <c r="AD13" s="4">
        <v>56</v>
      </c>
      <c r="AE13" s="4">
        <v>134</v>
      </c>
      <c r="AF13" s="4">
        <v>68</v>
      </c>
      <c r="AG13" s="4">
        <v>97</v>
      </c>
      <c r="AH13" s="4">
        <v>81</v>
      </c>
      <c r="AI13" s="4">
        <v>23</v>
      </c>
      <c r="AJ13" s="4">
        <v>137</v>
      </c>
      <c r="AK13" s="4">
        <v>65</v>
      </c>
      <c r="AL13" s="4">
        <v>15</v>
      </c>
      <c r="AM13" s="4">
        <v>91</v>
      </c>
      <c r="AN13" s="4">
        <v>19</v>
      </c>
      <c r="AO13" s="4">
        <v>5</v>
      </c>
      <c r="AP13" s="4">
        <v>0</v>
      </c>
      <c r="AQ13" s="4">
        <v>23</v>
      </c>
      <c r="AR13" s="4">
        <v>7</v>
      </c>
      <c r="AS13" s="4">
        <v>28</v>
      </c>
      <c r="AT13" s="4">
        <v>16</v>
      </c>
      <c r="AU13" s="4">
        <v>15</v>
      </c>
      <c r="AV13" s="4">
        <v>46</v>
      </c>
      <c r="AW13" s="4">
        <v>6</v>
      </c>
      <c r="AX13" s="4">
        <v>3</v>
      </c>
      <c r="AY13" s="4">
        <v>0</v>
      </c>
      <c r="AZ13" s="4">
        <v>4</v>
      </c>
      <c r="BA13" s="4">
        <v>5</v>
      </c>
      <c r="BB13" s="4">
        <v>0</v>
      </c>
      <c r="BC13" s="4">
        <v>1</v>
      </c>
    </row>
    <row r="14" spans="1:55" x14ac:dyDescent="0.35">
      <c r="A14" s="37" t="s">
        <v>96</v>
      </c>
      <c r="B14" s="7">
        <v>0.29274103327085599</v>
      </c>
      <c r="C14" s="7">
        <v>0.232754006570913</v>
      </c>
      <c r="D14" s="7">
        <v>0.31980670632432101</v>
      </c>
      <c r="E14" s="7">
        <v>0.23630009267514002</v>
      </c>
      <c r="F14" s="7">
        <v>0.40357944130822998</v>
      </c>
      <c r="G14" s="7">
        <v>0.38523129713890097</v>
      </c>
      <c r="H14" s="7">
        <v>0.22992739952921401</v>
      </c>
      <c r="I14" s="7">
        <v>0.33733462292912697</v>
      </c>
      <c r="J14" s="7">
        <v>0.22283699213875599</v>
      </c>
      <c r="K14" s="7">
        <v>0.258975728296303</v>
      </c>
      <c r="L14" s="7">
        <v>0.30586606781735504</v>
      </c>
      <c r="M14" s="7">
        <v>0.233772863515503</v>
      </c>
      <c r="N14" s="7">
        <v>0.36389596982294797</v>
      </c>
      <c r="O14" s="7">
        <v>0.28453544044056001</v>
      </c>
      <c r="P14" s="7">
        <v>0.26409124771611198</v>
      </c>
      <c r="Q14" s="7">
        <v>0.25955453667990197</v>
      </c>
      <c r="R14" s="7">
        <v>0.23229346401075801</v>
      </c>
      <c r="S14" s="7">
        <v>0.29627737980026003</v>
      </c>
      <c r="T14" s="7">
        <v>0.36481981489758097</v>
      </c>
      <c r="U14" s="7">
        <v>0.25764543405294099</v>
      </c>
      <c r="V14" s="7">
        <v>0.355324087364909</v>
      </c>
      <c r="W14" s="7">
        <v>0.33094591151026104</v>
      </c>
      <c r="X14" s="7">
        <v>0.25237033432171002</v>
      </c>
      <c r="Y14" s="7">
        <v>0.31087872651134602</v>
      </c>
      <c r="Z14" s="7">
        <v>0.25776844384102998</v>
      </c>
      <c r="AA14" s="7">
        <v>0.222154595068461</v>
      </c>
      <c r="AB14" s="7">
        <v>0.26405084876624402</v>
      </c>
      <c r="AC14" s="7">
        <v>0.34503638981692702</v>
      </c>
      <c r="AD14" s="7">
        <v>0.37124278851776898</v>
      </c>
      <c r="AE14" s="7">
        <v>0.24570568861161199</v>
      </c>
      <c r="AF14" s="7">
        <v>0.36656866286258</v>
      </c>
      <c r="AG14" s="7">
        <v>0.29361825429218602</v>
      </c>
      <c r="AH14" s="7">
        <v>0.28570330237913</v>
      </c>
      <c r="AI14" s="7">
        <v>0.312087040741865</v>
      </c>
      <c r="AJ14" s="7">
        <v>0.30149083361456402</v>
      </c>
      <c r="AK14" s="7">
        <v>0.27454137435425102</v>
      </c>
      <c r="AL14" s="7">
        <v>4.0528790035960202E-2</v>
      </c>
      <c r="AM14" s="7">
        <v>0.40200403584295896</v>
      </c>
      <c r="AN14" s="7">
        <v>0.35256065091947197</v>
      </c>
      <c r="AO14" s="7">
        <v>0.35025803529892102</v>
      </c>
      <c r="AP14" s="7">
        <v>0.18895091947970102</v>
      </c>
      <c r="AQ14" s="7">
        <v>0.370272385764425</v>
      </c>
      <c r="AR14" s="7">
        <v>0.44700325552946502</v>
      </c>
      <c r="AS14" s="7">
        <v>0.145229300721192</v>
      </c>
      <c r="AT14" s="7">
        <v>0.16563907928968402</v>
      </c>
      <c r="AU14" s="7">
        <v>0.10519914442053899</v>
      </c>
      <c r="AV14" s="7">
        <v>0.35677934396584199</v>
      </c>
      <c r="AW14" s="7">
        <v>0.27925575523684198</v>
      </c>
      <c r="AX14" s="7">
        <v>0.47833953247550703</v>
      </c>
      <c r="AY14" s="7">
        <v>0</v>
      </c>
      <c r="AZ14" s="7">
        <v>0.132626365832819</v>
      </c>
      <c r="BA14" s="7">
        <v>0.26071264879549999</v>
      </c>
      <c r="BB14" s="7">
        <v>0.87962560676407098</v>
      </c>
      <c r="BC14" s="7">
        <v>0.43488453393294696</v>
      </c>
    </row>
    <row r="15" spans="1:55" x14ac:dyDescent="0.35">
      <c r="A15" s="37"/>
      <c r="B15" s="4">
        <v>312</v>
      </c>
      <c r="C15" s="4">
        <v>108</v>
      </c>
      <c r="D15" s="4">
        <v>170</v>
      </c>
      <c r="E15" s="4">
        <v>25</v>
      </c>
      <c r="F15" s="4">
        <v>56</v>
      </c>
      <c r="G15" s="4">
        <v>50</v>
      </c>
      <c r="H15" s="4">
        <v>40</v>
      </c>
      <c r="I15" s="4">
        <v>58</v>
      </c>
      <c r="J15" s="4">
        <v>41</v>
      </c>
      <c r="K15" s="4">
        <v>42</v>
      </c>
      <c r="L15" s="4">
        <v>19</v>
      </c>
      <c r="M15" s="4">
        <v>5</v>
      </c>
      <c r="N15" s="4">
        <v>15</v>
      </c>
      <c r="O15" s="4">
        <v>36</v>
      </c>
      <c r="P15" s="4">
        <v>25</v>
      </c>
      <c r="Q15" s="4">
        <v>22</v>
      </c>
      <c r="R15" s="4">
        <v>27</v>
      </c>
      <c r="S15" s="4">
        <v>12</v>
      </c>
      <c r="T15" s="4">
        <v>27</v>
      </c>
      <c r="U15" s="4">
        <v>46</v>
      </c>
      <c r="V15" s="4">
        <v>49</v>
      </c>
      <c r="W15" s="4">
        <v>28</v>
      </c>
      <c r="X15" s="4">
        <v>83</v>
      </c>
      <c r="Y15" s="4">
        <v>228</v>
      </c>
      <c r="Z15" s="4">
        <v>111</v>
      </c>
      <c r="AA15" s="4">
        <v>49</v>
      </c>
      <c r="AB15" s="4">
        <v>1</v>
      </c>
      <c r="AC15" s="4">
        <v>18</v>
      </c>
      <c r="AD15" s="4">
        <v>132</v>
      </c>
      <c r="AE15" s="4">
        <v>160</v>
      </c>
      <c r="AF15" s="4">
        <v>152</v>
      </c>
      <c r="AG15" s="4">
        <v>172</v>
      </c>
      <c r="AH15" s="4">
        <v>106</v>
      </c>
      <c r="AI15" s="4">
        <v>34</v>
      </c>
      <c r="AJ15" s="4">
        <v>217</v>
      </c>
      <c r="AK15" s="4">
        <v>95</v>
      </c>
      <c r="AL15" s="4">
        <v>5</v>
      </c>
      <c r="AM15" s="4">
        <v>175</v>
      </c>
      <c r="AN15" s="4">
        <v>24</v>
      </c>
      <c r="AO15" s="4">
        <v>8</v>
      </c>
      <c r="AP15" s="4">
        <v>1</v>
      </c>
      <c r="AQ15" s="4">
        <v>38</v>
      </c>
      <c r="AR15" s="4">
        <v>19</v>
      </c>
      <c r="AS15" s="4">
        <v>25</v>
      </c>
      <c r="AT15" s="4">
        <v>17</v>
      </c>
      <c r="AU15" s="4">
        <v>8</v>
      </c>
      <c r="AV15" s="4">
        <v>66</v>
      </c>
      <c r="AW15" s="4">
        <v>9</v>
      </c>
      <c r="AX15" s="4">
        <v>7</v>
      </c>
      <c r="AY15" s="4">
        <v>0</v>
      </c>
      <c r="AZ15" s="4">
        <v>2</v>
      </c>
      <c r="BA15" s="4">
        <v>5</v>
      </c>
      <c r="BB15" s="4">
        <v>7</v>
      </c>
      <c r="BC15" s="4">
        <v>9</v>
      </c>
    </row>
    <row r="16" spans="1:55" x14ac:dyDescent="0.35">
      <c r="A16" s="37" t="s">
        <v>97</v>
      </c>
      <c r="B16" s="7">
        <v>8.1197922243402498E-2</v>
      </c>
      <c r="C16" s="7">
        <v>6.0634341030804402E-2</v>
      </c>
      <c r="D16" s="7">
        <v>0.10194244632862499</v>
      </c>
      <c r="E16" s="7">
        <v>0.11058370192075101</v>
      </c>
      <c r="F16" s="7">
        <v>9.7007410851752601E-2</v>
      </c>
      <c r="G16" s="7">
        <v>4.4392463332611598E-2</v>
      </c>
      <c r="H16" s="7">
        <v>0.14291950562883401</v>
      </c>
      <c r="I16" s="7">
        <v>5.6236297315122898E-2</v>
      </c>
      <c r="J16" s="7">
        <v>5.6374797248371404E-2</v>
      </c>
      <c r="K16" s="7">
        <v>6.6273032616716993E-2</v>
      </c>
      <c r="L16" s="7">
        <v>7.4766590942820607E-2</v>
      </c>
      <c r="M16" s="7">
        <v>4.7348549566536995E-2</v>
      </c>
      <c r="N16" s="7">
        <v>5.6947377257900104E-2</v>
      </c>
      <c r="O16" s="7">
        <v>0.104741287663115</v>
      </c>
      <c r="P16" s="7">
        <v>8.7351623902256301E-2</v>
      </c>
      <c r="Q16" s="7">
        <v>0.11855146791048501</v>
      </c>
      <c r="R16" s="7">
        <v>0.13160103911857399</v>
      </c>
      <c r="S16" s="7">
        <v>7.2703633490589198E-2</v>
      </c>
      <c r="T16" s="7">
        <v>0.10661483916871299</v>
      </c>
      <c r="U16" s="7">
        <v>3.4920483031589102E-2</v>
      </c>
      <c r="V16" s="7">
        <v>6.1180008569940506E-2</v>
      </c>
      <c r="W16" s="7">
        <v>7.0589638270076693E-2</v>
      </c>
      <c r="X16" s="7">
        <v>5.8155247926390798E-2</v>
      </c>
      <c r="Y16" s="7">
        <v>9.1550503919755194E-2</v>
      </c>
      <c r="Z16" s="7">
        <v>6.6833111075795607E-2</v>
      </c>
      <c r="AA16" s="7">
        <v>6.7567826320291693E-2</v>
      </c>
      <c r="AB16" s="7">
        <v>0</v>
      </c>
      <c r="AC16" s="7">
        <v>0.16066098628762099</v>
      </c>
      <c r="AD16" s="7">
        <v>9.6447125571573297E-2</v>
      </c>
      <c r="AE16" s="7">
        <v>6.7081966239253998E-2</v>
      </c>
      <c r="AF16" s="7">
        <v>0.103354612680294</v>
      </c>
      <c r="AG16" s="7">
        <v>7.8002724977848298E-2</v>
      </c>
      <c r="AH16" s="7">
        <v>8.6979927103892407E-2</v>
      </c>
      <c r="AI16" s="7">
        <v>7.8581738785235611E-2</v>
      </c>
      <c r="AJ16" s="7">
        <v>7.6254883125192394E-2</v>
      </c>
      <c r="AK16" s="7">
        <v>9.1479485528162097E-2</v>
      </c>
      <c r="AL16" s="7">
        <v>7.2627980185711004E-3</v>
      </c>
      <c r="AM16" s="7">
        <v>2.1220619332728997E-2</v>
      </c>
      <c r="AN16" s="7">
        <v>0</v>
      </c>
      <c r="AO16" s="7">
        <v>5.6982114356234306E-2</v>
      </c>
      <c r="AP16" s="7">
        <v>0</v>
      </c>
      <c r="AQ16" s="7">
        <v>5.4369455775817699E-2</v>
      </c>
      <c r="AR16" s="7">
        <v>2.0240656088581298E-2</v>
      </c>
      <c r="AS16" s="7">
        <v>0.237243592861064</v>
      </c>
      <c r="AT16" s="7">
        <v>0.264943967195098</v>
      </c>
      <c r="AU16" s="7">
        <v>2.2016840132001798E-2</v>
      </c>
      <c r="AV16" s="7">
        <v>2.3930337570687601E-2</v>
      </c>
      <c r="AW16" s="7">
        <v>0</v>
      </c>
      <c r="AX16" s="7">
        <v>0</v>
      </c>
      <c r="AY16" s="7">
        <v>0</v>
      </c>
      <c r="AZ16" s="7">
        <v>0</v>
      </c>
      <c r="BA16" s="7">
        <v>0</v>
      </c>
      <c r="BB16" s="7">
        <v>0</v>
      </c>
      <c r="BC16" s="7">
        <v>0.19793839212551201</v>
      </c>
    </row>
    <row r="17" spans="1:55" x14ac:dyDescent="0.35">
      <c r="A17" s="37"/>
      <c r="B17" s="4">
        <v>86</v>
      </c>
      <c r="C17" s="4">
        <v>28</v>
      </c>
      <c r="D17" s="4">
        <v>54</v>
      </c>
      <c r="E17" s="4">
        <v>12</v>
      </c>
      <c r="F17" s="4">
        <v>14</v>
      </c>
      <c r="G17" s="4">
        <v>6</v>
      </c>
      <c r="H17" s="4">
        <v>25</v>
      </c>
      <c r="I17" s="4">
        <v>10</v>
      </c>
      <c r="J17" s="4">
        <v>10</v>
      </c>
      <c r="K17" s="4">
        <v>11</v>
      </c>
      <c r="L17" s="4">
        <v>5</v>
      </c>
      <c r="M17" s="4">
        <v>1</v>
      </c>
      <c r="N17" s="4">
        <v>2</v>
      </c>
      <c r="O17" s="4">
        <v>13</v>
      </c>
      <c r="P17" s="4">
        <v>8</v>
      </c>
      <c r="Q17" s="4">
        <v>10</v>
      </c>
      <c r="R17" s="4">
        <v>15</v>
      </c>
      <c r="S17" s="4">
        <v>3</v>
      </c>
      <c r="T17" s="4">
        <v>8</v>
      </c>
      <c r="U17" s="4">
        <v>6</v>
      </c>
      <c r="V17" s="4">
        <v>8</v>
      </c>
      <c r="W17" s="4">
        <v>6</v>
      </c>
      <c r="X17" s="4">
        <v>19</v>
      </c>
      <c r="Y17" s="4">
        <v>67</v>
      </c>
      <c r="Z17" s="4">
        <v>29</v>
      </c>
      <c r="AA17" s="4">
        <v>15</v>
      </c>
      <c r="AB17" s="4">
        <v>0</v>
      </c>
      <c r="AC17" s="4">
        <v>8</v>
      </c>
      <c r="AD17" s="4">
        <v>34</v>
      </c>
      <c r="AE17" s="4">
        <v>44</v>
      </c>
      <c r="AF17" s="4">
        <v>43</v>
      </c>
      <c r="AG17" s="4">
        <v>46</v>
      </c>
      <c r="AH17" s="4">
        <v>32</v>
      </c>
      <c r="AI17" s="4">
        <v>9</v>
      </c>
      <c r="AJ17" s="4">
        <v>55</v>
      </c>
      <c r="AK17" s="4">
        <v>32</v>
      </c>
      <c r="AL17" s="4">
        <v>1</v>
      </c>
      <c r="AM17" s="4">
        <v>9</v>
      </c>
      <c r="AN17" s="4">
        <v>0</v>
      </c>
      <c r="AO17" s="4">
        <v>1</v>
      </c>
      <c r="AP17" s="4">
        <v>0</v>
      </c>
      <c r="AQ17" s="4">
        <v>6</v>
      </c>
      <c r="AR17" s="4">
        <v>1</v>
      </c>
      <c r="AS17" s="4">
        <v>41</v>
      </c>
      <c r="AT17" s="4">
        <v>28</v>
      </c>
      <c r="AU17" s="4">
        <v>2</v>
      </c>
      <c r="AV17" s="4">
        <v>4</v>
      </c>
      <c r="AW17" s="4">
        <v>0</v>
      </c>
      <c r="AX17" s="4">
        <v>0</v>
      </c>
      <c r="AY17" s="4">
        <v>0</v>
      </c>
      <c r="AZ17" s="4">
        <v>0</v>
      </c>
      <c r="BA17" s="4">
        <v>0</v>
      </c>
      <c r="BB17" s="4">
        <v>0</v>
      </c>
      <c r="BC17" s="4">
        <v>4</v>
      </c>
    </row>
    <row r="18" spans="1:55" x14ac:dyDescent="0.35">
      <c r="A18" s="37" t="s">
        <v>98</v>
      </c>
      <c r="B18" s="7">
        <v>0.18710220287377499</v>
      </c>
      <c r="C18" s="7">
        <v>0.28264794957867501</v>
      </c>
      <c r="D18" s="7">
        <v>0.12070881372546</v>
      </c>
      <c r="E18" s="7">
        <v>0.13928717451828801</v>
      </c>
      <c r="F18" s="7">
        <v>0.17182260549242201</v>
      </c>
      <c r="G18" s="7">
        <v>0.196925001824893</v>
      </c>
      <c r="H18" s="7">
        <v>0.17913921206435698</v>
      </c>
      <c r="I18" s="7">
        <v>0.16676394337315797</v>
      </c>
      <c r="J18" s="7">
        <v>0.20399345548414199</v>
      </c>
      <c r="K18" s="7">
        <v>0.235407085249493</v>
      </c>
      <c r="L18" s="7">
        <v>0.1451142461795</v>
      </c>
      <c r="M18" s="7">
        <v>0.43156981303185998</v>
      </c>
      <c r="N18" s="7">
        <v>0.17437579944284198</v>
      </c>
      <c r="O18" s="7">
        <v>0.112618939617823</v>
      </c>
      <c r="P18" s="7">
        <v>0.176883116320913</v>
      </c>
      <c r="Q18" s="7">
        <v>0.18194844286643502</v>
      </c>
      <c r="R18" s="7">
        <v>0.273787172132617</v>
      </c>
      <c r="S18" s="7">
        <v>0.20020869795798799</v>
      </c>
      <c r="T18" s="7">
        <v>0.21690988264670999</v>
      </c>
      <c r="U18" s="7">
        <v>0.193750252809755</v>
      </c>
      <c r="V18" s="7">
        <v>0.19953949138776297</v>
      </c>
      <c r="W18" s="7">
        <v>0.10605092881419299</v>
      </c>
      <c r="X18" s="7">
        <v>0.18177191624483499</v>
      </c>
      <c r="Y18" s="7">
        <v>0.189496986869994</v>
      </c>
      <c r="Z18" s="7">
        <v>0.20812992078759301</v>
      </c>
      <c r="AA18" s="7">
        <v>0.20927903767124001</v>
      </c>
      <c r="AB18" s="7">
        <v>0.18842492728007201</v>
      </c>
      <c r="AC18" s="7">
        <v>0.159410209079444</v>
      </c>
      <c r="AD18" s="7">
        <v>0.15210069233127999</v>
      </c>
      <c r="AE18" s="7">
        <v>0.20851913779657</v>
      </c>
      <c r="AF18" s="7">
        <v>0.153485748058247</v>
      </c>
      <c r="AG18" s="7">
        <v>0.19951287191512398</v>
      </c>
      <c r="AH18" s="7">
        <v>0.16697426394291898</v>
      </c>
      <c r="AI18" s="7">
        <v>0.18929948834695101</v>
      </c>
      <c r="AJ18" s="7">
        <v>0.19990808018059097</v>
      </c>
      <c r="AK18" s="7">
        <v>0.16046586947680599</v>
      </c>
      <c r="AL18" s="7">
        <v>0.57143952897754802</v>
      </c>
      <c r="AM18" s="7">
        <v>0.17608742523589299</v>
      </c>
      <c r="AN18" s="7">
        <v>7.6364168069187E-2</v>
      </c>
      <c r="AO18" s="7">
        <v>8.4872553776900492E-2</v>
      </c>
      <c r="AP18" s="7">
        <v>0.47478710421902098</v>
      </c>
      <c r="AQ18" s="7">
        <v>0.18379959500357701</v>
      </c>
      <c r="AR18" s="7">
        <v>0.11903944238416701</v>
      </c>
      <c r="AS18" s="7">
        <v>8.4865503232377598E-2</v>
      </c>
      <c r="AT18" s="7">
        <v>0.104505284024298</v>
      </c>
      <c r="AU18" s="7">
        <v>0.37998002672804804</v>
      </c>
      <c r="AV18" s="7">
        <v>0.18553941028543799</v>
      </c>
      <c r="AW18" s="7">
        <v>0.32334057269767102</v>
      </c>
      <c r="AX18" s="7">
        <v>0</v>
      </c>
      <c r="AY18" s="7">
        <v>1</v>
      </c>
      <c r="AZ18" s="7">
        <v>0.44052649642741698</v>
      </c>
      <c r="BA18" s="7">
        <v>0.39287640005971602</v>
      </c>
      <c r="BB18" s="7">
        <v>0</v>
      </c>
      <c r="BC18" s="7">
        <v>0</v>
      </c>
    </row>
    <row r="19" spans="1:55" x14ac:dyDescent="0.35">
      <c r="A19" s="37"/>
      <c r="B19" s="4">
        <v>199</v>
      </c>
      <c r="C19" s="4">
        <v>131</v>
      </c>
      <c r="D19" s="4">
        <v>64</v>
      </c>
      <c r="E19" s="4">
        <v>15</v>
      </c>
      <c r="F19" s="4">
        <v>24</v>
      </c>
      <c r="G19" s="4">
        <v>25</v>
      </c>
      <c r="H19" s="4">
        <v>31</v>
      </c>
      <c r="I19" s="4">
        <v>29</v>
      </c>
      <c r="J19" s="4">
        <v>37</v>
      </c>
      <c r="K19" s="4">
        <v>38</v>
      </c>
      <c r="L19" s="4">
        <v>9</v>
      </c>
      <c r="M19" s="4">
        <v>9</v>
      </c>
      <c r="N19" s="4">
        <v>7</v>
      </c>
      <c r="O19" s="4">
        <v>14</v>
      </c>
      <c r="P19" s="4">
        <v>17</v>
      </c>
      <c r="Q19" s="4">
        <v>15</v>
      </c>
      <c r="R19" s="4">
        <v>32</v>
      </c>
      <c r="S19" s="4">
        <v>8</v>
      </c>
      <c r="T19" s="4">
        <v>16</v>
      </c>
      <c r="U19" s="4">
        <v>35</v>
      </c>
      <c r="V19" s="4">
        <v>27</v>
      </c>
      <c r="W19" s="4">
        <v>9</v>
      </c>
      <c r="X19" s="4">
        <v>60</v>
      </c>
      <c r="Y19" s="4">
        <v>139</v>
      </c>
      <c r="Z19" s="4">
        <v>90</v>
      </c>
      <c r="AA19" s="4">
        <v>46</v>
      </c>
      <c r="AB19" s="4">
        <v>1</v>
      </c>
      <c r="AC19" s="4">
        <v>8</v>
      </c>
      <c r="AD19" s="4">
        <v>54</v>
      </c>
      <c r="AE19" s="4">
        <v>136</v>
      </c>
      <c r="AF19" s="4">
        <v>64</v>
      </c>
      <c r="AG19" s="4">
        <v>117</v>
      </c>
      <c r="AH19" s="4">
        <v>62</v>
      </c>
      <c r="AI19" s="4">
        <v>21</v>
      </c>
      <c r="AJ19" s="4">
        <v>144</v>
      </c>
      <c r="AK19" s="4">
        <v>55</v>
      </c>
      <c r="AL19" s="4">
        <v>64</v>
      </c>
      <c r="AM19" s="4">
        <v>77</v>
      </c>
      <c r="AN19" s="4">
        <v>5</v>
      </c>
      <c r="AO19" s="4">
        <v>2</v>
      </c>
      <c r="AP19" s="4">
        <v>2</v>
      </c>
      <c r="AQ19" s="4">
        <v>19</v>
      </c>
      <c r="AR19" s="4">
        <v>5</v>
      </c>
      <c r="AS19" s="4">
        <v>15</v>
      </c>
      <c r="AT19" s="4">
        <v>11</v>
      </c>
      <c r="AU19" s="4">
        <v>28</v>
      </c>
      <c r="AV19" s="4">
        <v>34</v>
      </c>
      <c r="AW19" s="4">
        <v>10</v>
      </c>
      <c r="AX19" s="4">
        <v>0</v>
      </c>
      <c r="AY19" s="4">
        <v>3</v>
      </c>
      <c r="AZ19" s="4">
        <v>7</v>
      </c>
      <c r="BA19" s="4">
        <v>8</v>
      </c>
      <c r="BB19" s="4">
        <v>0</v>
      </c>
      <c r="BC19" s="4">
        <v>0</v>
      </c>
    </row>
    <row r="20" spans="1:55" x14ac:dyDescent="0.35">
      <c r="A20" s="37" t="s">
        <v>99</v>
      </c>
      <c r="B20" s="7">
        <v>0.48212811923693499</v>
      </c>
      <c r="C20" s="7">
        <v>0.40100387943763205</v>
      </c>
      <c r="D20" s="7">
        <v>0.50619701818868501</v>
      </c>
      <c r="E20" s="7">
        <v>0.429852078144284</v>
      </c>
      <c r="F20" s="7">
        <v>0.542808221019768</v>
      </c>
      <c r="G20" s="7">
        <v>0.52007173599039302</v>
      </c>
      <c r="H20" s="7">
        <v>0.41243729879631502</v>
      </c>
      <c r="I20" s="7">
        <v>0.56751788803374303</v>
      </c>
      <c r="J20" s="7">
        <v>0.46151015471627999</v>
      </c>
      <c r="K20" s="7">
        <v>0.44065580756420702</v>
      </c>
      <c r="L20" s="7">
        <v>0.434453405535007</v>
      </c>
      <c r="M20" s="7">
        <v>0.28072124165130402</v>
      </c>
      <c r="N20" s="7">
        <v>0.57162166951423599</v>
      </c>
      <c r="O20" s="7">
        <v>0.50396582520724098</v>
      </c>
      <c r="P20" s="7">
        <v>0.521339067011236</v>
      </c>
      <c r="Q20" s="7">
        <v>0.50226002226505995</v>
      </c>
      <c r="R20" s="7">
        <v>0.33125178085995499</v>
      </c>
      <c r="S20" s="7">
        <v>0.52591444371241702</v>
      </c>
      <c r="T20" s="7">
        <v>0.46043425526173104</v>
      </c>
      <c r="U20" s="7">
        <v>0.47610549931135204</v>
      </c>
      <c r="V20" s="7">
        <v>0.49995409549571002</v>
      </c>
      <c r="W20" s="7">
        <v>0.61486263694446097</v>
      </c>
      <c r="X20" s="7">
        <v>0.49016890075140096</v>
      </c>
      <c r="Y20" s="7">
        <v>0.47851556774985499</v>
      </c>
      <c r="Z20" s="7">
        <v>0.46209649500873601</v>
      </c>
      <c r="AA20" s="7">
        <v>0.43150495680750306</v>
      </c>
      <c r="AB20" s="7">
        <v>0.81157507271992801</v>
      </c>
      <c r="AC20" s="7">
        <v>0.50774691967748697</v>
      </c>
      <c r="AD20" s="7">
        <v>0.52893886998487294</v>
      </c>
      <c r="AE20" s="7">
        <v>0.45173484497283506</v>
      </c>
      <c r="AF20" s="7">
        <v>0.52983401808185004</v>
      </c>
      <c r="AG20" s="7">
        <v>0.460058406668858</v>
      </c>
      <c r="AH20" s="7">
        <v>0.50349346927437</v>
      </c>
      <c r="AI20" s="7">
        <v>0.52753137895995694</v>
      </c>
      <c r="AJ20" s="7">
        <v>0.49129333825382704</v>
      </c>
      <c r="AK20" s="7">
        <v>0.46306438595719596</v>
      </c>
      <c r="AL20" s="7">
        <v>0.173809453583774</v>
      </c>
      <c r="AM20" s="7">
        <v>0.60964171155601199</v>
      </c>
      <c r="AN20" s="7">
        <v>0.62456691400957798</v>
      </c>
      <c r="AO20" s="7">
        <v>0.54993938206974802</v>
      </c>
      <c r="AP20" s="7">
        <v>0.18895091947970102</v>
      </c>
      <c r="AQ20" s="7">
        <v>0.59380843779708703</v>
      </c>
      <c r="AR20" s="7">
        <v>0.605694524511312</v>
      </c>
      <c r="AS20" s="7">
        <v>0.30666386688790204</v>
      </c>
      <c r="AT20" s="7">
        <v>0.31686012899813298</v>
      </c>
      <c r="AU20" s="7">
        <v>0.30975241742207099</v>
      </c>
      <c r="AV20" s="7">
        <v>0.602223348181816</v>
      </c>
      <c r="AW20" s="7">
        <v>0.46997975519190399</v>
      </c>
      <c r="AX20" s="7">
        <v>0.68020756558081696</v>
      </c>
      <c r="AY20" s="7">
        <v>0</v>
      </c>
      <c r="AZ20" s="7">
        <v>0.38414402250260699</v>
      </c>
      <c r="BA20" s="7">
        <v>0.51525506733508297</v>
      </c>
      <c r="BB20" s="7">
        <v>0.87962560676407098</v>
      </c>
      <c r="BC20" s="7">
        <v>0.49684144458187002</v>
      </c>
    </row>
    <row r="21" spans="1:55" x14ac:dyDescent="0.35">
      <c r="A21" s="37"/>
      <c r="B21" s="4">
        <v>513</v>
      </c>
      <c r="C21" s="4">
        <v>185</v>
      </c>
      <c r="D21" s="4">
        <v>270</v>
      </c>
      <c r="E21" s="4">
        <v>46</v>
      </c>
      <c r="F21" s="4">
        <v>76</v>
      </c>
      <c r="G21" s="4">
        <v>67</v>
      </c>
      <c r="H21" s="4">
        <v>71</v>
      </c>
      <c r="I21" s="4">
        <v>98</v>
      </c>
      <c r="J21" s="4">
        <v>84</v>
      </c>
      <c r="K21" s="4">
        <v>71</v>
      </c>
      <c r="L21" s="4">
        <v>27</v>
      </c>
      <c r="M21" s="4">
        <v>6</v>
      </c>
      <c r="N21" s="4">
        <v>24</v>
      </c>
      <c r="O21" s="4">
        <v>64</v>
      </c>
      <c r="P21" s="4">
        <v>49</v>
      </c>
      <c r="Q21" s="4">
        <v>42</v>
      </c>
      <c r="R21" s="4">
        <v>38</v>
      </c>
      <c r="S21" s="4">
        <v>22</v>
      </c>
      <c r="T21" s="4">
        <v>34</v>
      </c>
      <c r="U21" s="4">
        <v>85</v>
      </c>
      <c r="V21" s="4">
        <v>69</v>
      </c>
      <c r="W21" s="4">
        <v>52</v>
      </c>
      <c r="X21" s="4">
        <v>162</v>
      </c>
      <c r="Y21" s="4">
        <v>352</v>
      </c>
      <c r="Z21" s="4">
        <v>199</v>
      </c>
      <c r="AA21" s="4">
        <v>95</v>
      </c>
      <c r="AB21" s="4">
        <v>4</v>
      </c>
      <c r="AC21" s="4">
        <v>27</v>
      </c>
      <c r="AD21" s="4">
        <v>189</v>
      </c>
      <c r="AE21" s="4">
        <v>294</v>
      </c>
      <c r="AF21" s="4">
        <v>220</v>
      </c>
      <c r="AG21" s="4">
        <v>269</v>
      </c>
      <c r="AH21" s="4">
        <v>187</v>
      </c>
      <c r="AI21" s="4">
        <v>57</v>
      </c>
      <c r="AJ21" s="4">
        <v>353</v>
      </c>
      <c r="AK21" s="4">
        <v>160</v>
      </c>
      <c r="AL21" s="4">
        <v>19</v>
      </c>
      <c r="AM21" s="4">
        <v>266</v>
      </c>
      <c r="AN21" s="4">
        <v>43</v>
      </c>
      <c r="AO21" s="4">
        <v>13</v>
      </c>
      <c r="AP21" s="4">
        <v>1</v>
      </c>
      <c r="AQ21" s="4">
        <v>60</v>
      </c>
      <c r="AR21" s="4">
        <v>25</v>
      </c>
      <c r="AS21" s="4">
        <v>53</v>
      </c>
      <c r="AT21" s="4">
        <v>33</v>
      </c>
      <c r="AU21" s="4">
        <v>23</v>
      </c>
      <c r="AV21" s="4">
        <v>112</v>
      </c>
      <c r="AW21" s="4">
        <v>15</v>
      </c>
      <c r="AX21" s="4">
        <v>9</v>
      </c>
      <c r="AY21" s="4">
        <v>0</v>
      </c>
      <c r="AZ21" s="4">
        <v>6</v>
      </c>
      <c r="BA21" s="4">
        <v>11</v>
      </c>
      <c r="BB21" s="4">
        <v>7</v>
      </c>
      <c r="BC21" s="4">
        <v>10</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764A4B07-364D-44C0-B2A2-F9516026F722}"/>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9.7456177349227596E-2</v>
      </c>
      <c r="C6" s="7">
        <v>0.13930045284769899</v>
      </c>
      <c r="D6" s="7">
        <v>7.4010405935166904E-2</v>
      </c>
      <c r="E6" s="7">
        <v>4.4012290084109403E-2</v>
      </c>
      <c r="F6" s="7">
        <v>7.7707871833772396E-2</v>
      </c>
      <c r="G6" s="7">
        <v>0.124616613803337</v>
      </c>
      <c r="H6" s="7">
        <v>0.10997658517838201</v>
      </c>
      <c r="I6" s="7">
        <v>5.5688886752665798E-2</v>
      </c>
      <c r="J6" s="7">
        <v>0.144423669994827</v>
      </c>
      <c r="K6" s="7">
        <v>0.10643890889159699</v>
      </c>
      <c r="L6" s="7">
        <v>9.5554147764721306E-2</v>
      </c>
      <c r="M6" s="7">
        <v>0.18579041480422698</v>
      </c>
      <c r="N6" s="7">
        <v>0.20302078940708002</v>
      </c>
      <c r="O6" s="7">
        <v>0.115481627432236</v>
      </c>
      <c r="P6" s="7">
        <v>6.5014742106923193E-2</v>
      </c>
      <c r="Q6" s="7">
        <v>7.3015598287279701E-2</v>
      </c>
      <c r="R6" s="7">
        <v>7.1020400900481007E-2</v>
      </c>
      <c r="S6" s="7">
        <v>0.10935403427195199</v>
      </c>
      <c r="T6" s="7">
        <v>6.1867280580676198E-2</v>
      </c>
      <c r="U6" s="7">
        <v>0.15316883528644898</v>
      </c>
      <c r="V6" s="7">
        <v>9.2355476091931607E-2</v>
      </c>
      <c r="W6" s="7">
        <v>9.3557519027652695E-3</v>
      </c>
      <c r="X6" s="7">
        <v>0.108289778279353</v>
      </c>
      <c r="Y6" s="7">
        <v>9.258887171728819E-2</v>
      </c>
      <c r="Z6" s="7">
        <v>0.14646419876892799</v>
      </c>
      <c r="AA6" s="7">
        <v>7.1288979916759698E-2</v>
      </c>
      <c r="AB6" s="7">
        <v>0</v>
      </c>
      <c r="AC6" s="7">
        <v>8.6153306101677901E-2</v>
      </c>
      <c r="AD6" s="7">
        <v>5.7615727725300402E-2</v>
      </c>
      <c r="AE6" s="7">
        <v>0.12100162464158</v>
      </c>
      <c r="AF6" s="7">
        <v>6.0498766409331696E-2</v>
      </c>
      <c r="AG6" s="7">
        <v>0.116124782525568</v>
      </c>
      <c r="AH6" s="7">
        <v>8.2765946852027095E-2</v>
      </c>
      <c r="AI6" s="7">
        <v>4.7489201702733498E-2</v>
      </c>
      <c r="AJ6" s="7">
        <v>0.101957754751899</v>
      </c>
      <c r="AK6" s="7">
        <v>8.8092858176553601E-2</v>
      </c>
      <c r="AL6" s="7">
        <v>8.5963684023919698E-2</v>
      </c>
      <c r="AM6" s="7">
        <v>0.17768696851010302</v>
      </c>
      <c r="AN6" s="7">
        <v>3.0020971830991301E-2</v>
      </c>
      <c r="AO6" s="7">
        <v>8.4872553776900492E-2</v>
      </c>
      <c r="AP6" s="7">
        <v>0</v>
      </c>
      <c r="AQ6" s="7">
        <v>8.7508163229850403E-2</v>
      </c>
      <c r="AR6" s="7">
        <v>2.9919648832664701E-2</v>
      </c>
      <c r="AS6" s="7">
        <v>1.46209555020494E-2</v>
      </c>
      <c r="AT6" s="7">
        <v>0</v>
      </c>
      <c r="AU6" s="7">
        <v>0.10539991440079501</v>
      </c>
      <c r="AV6" s="7">
        <v>0.20931989648596899</v>
      </c>
      <c r="AW6" s="7">
        <v>0.105714417668269</v>
      </c>
      <c r="AX6" s="7">
        <v>0</v>
      </c>
      <c r="AY6" s="7">
        <v>0.42798581767830596</v>
      </c>
      <c r="AZ6" s="7">
        <v>0.22078121322598299</v>
      </c>
      <c r="BA6" s="7">
        <v>0.179842137261332</v>
      </c>
      <c r="BB6" s="7">
        <v>0</v>
      </c>
      <c r="BC6" s="7">
        <v>0</v>
      </c>
    </row>
    <row r="7" spans="1:55" x14ac:dyDescent="0.35">
      <c r="A7" s="37"/>
      <c r="B7" s="4">
        <v>104</v>
      </c>
      <c r="C7" s="4">
        <v>64</v>
      </c>
      <c r="D7" s="4">
        <v>39</v>
      </c>
      <c r="E7" s="4">
        <v>5</v>
      </c>
      <c r="F7" s="4">
        <v>11</v>
      </c>
      <c r="G7" s="4">
        <v>16</v>
      </c>
      <c r="H7" s="4">
        <v>19</v>
      </c>
      <c r="I7" s="4">
        <v>10</v>
      </c>
      <c r="J7" s="4">
        <v>26</v>
      </c>
      <c r="K7" s="4">
        <v>17</v>
      </c>
      <c r="L7" s="4">
        <v>6</v>
      </c>
      <c r="M7" s="4">
        <v>4</v>
      </c>
      <c r="N7" s="4">
        <v>9</v>
      </c>
      <c r="O7" s="4">
        <v>15</v>
      </c>
      <c r="P7" s="4">
        <v>6</v>
      </c>
      <c r="Q7" s="4">
        <v>6</v>
      </c>
      <c r="R7" s="4">
        <v>8</v>
      </c>
      <c r="S7" s="4">
        <v>5</v>
      </c>
      <c r="T7" s="4">
        <v>5</v>
      </c>
      <c r="U7" s="4">
        <v>27</v>
      </c>
      <c r="V7" s="4">
        <v>13</v>
      </c>
      <c r="W7" s="4">
        <v>1</v>
      </c>
      <c r="X7" s="4">
        <v>36</v>
      </c>
      <c r="Y7" s="4">
        <v>68</v>
      </c>
      <c r="Z7" s="4">
        <v>63</v>
      </c>
      <c r="AA7" s="4">
        <v>16</v>
      </c>
      <c r="AB7" s="4">
        <v>0</v>
      </c>
      <c r="AC7" s="4">
        <v>5</v>
      </c>
      <c r="AD7" s="4">
        <v>21</v>
      </c>
      <c r="AE7" s="4">
        <v>79</v>
      </c>
      <c r="AF7" s="4">
        <v>25</v>
      </c>
      <c r="AG7" s="4">
        <v>68</v>
      </c>
      <c r="AH7" s="4">
        <v>31</v>
      </c>
      <c r="AI7" s="4">
        <v>5</v>
      </c>
      <c r="AJ7" s="4">
        <v>73</v>
      </c>
      <c r="AK7" s="4">
        <v>30</v>
      </c>
      <c r="AL7" s="4">
        <v>10</v>
      </c>
      <c r="AM7" s="4">
        <v>78</v>
      </c>
      <c r="AN7" s="4">
        <v>2</v>
      </c>
      <c r="AO7" s="4">
        <v>2</v>
      </c>
      <c r="AP7" s="4">
        <v>0</v>
      </c>
      <c r="AQ7" s="4">
        <v>9</v>
      </c>
      <c r="AR7" s="4">
        <v>1</v>
      </c>
      <c r="AS7" s="4">
        <v>3</v>
      </c>
      <c r="AT7" s="4">
        <v>0</v>
      </c>
      <c r="AU7" s="4">
        <v>8</v>
      </c>
      <c r="AV7" s="4">
        <v>39</v>
      </c>
      <c r="AW7" s="4">
        <v>3</v>
      </c>
      <c r="AX7" s="4">
        <v>0</v>
      </c>
      <c r="AY7" s="4">
        <v>1</v>
      </c>
      <c r="AZ7" s="4">
        <v>4</v>
      </c>
      <c r="BA7" s="4">
        <v>4</v>
      </c>
      <c r="BB7" s="4">
        <v>0</v>
      </c>
      <c r="BC7" s="4">
        <v>0</v>
      </c>
    </row>
    <row r="8" spans="1:55" x14ac:dyDescent="0.35">
      <c r="A8" s="37" t="s">
        <v>93</v>
      </c>
      <c r="B8" s="7">
        <v>0.27475578788756599</v>
      </c>
      <c r="C8" s="7">
        <v>0.28827632026560202</v>
      </c>
      <c r="D8" s="7">
        <v>0.276597835391658</v>
      </c>
      <c r="E8" s="7">
        <v>0.19187629061515399</v>
      </c>
      <c r="F8" s="7">
        <v>0.31146990651175599</v>
      </c>
      <c r="G8" s="7">
        <v>0.241776025294305</v>
      </c>
      <c r="H8" s="7">
        <v>0.24603737821046198</v>
      </c>
      <c r="I8" s="7">
        <v>0.29505512182268201</v>
      </c>
      <c r="J8" s="7">
        <v>0.27772659635566199</v>
      </c>
      <c r="K8" s="7">
        <v>0.33018662950519001</v>
      </c>
      <c r="L8" s="7">
        <v>0.20631858432137398</v>
      </c>
      <c r="M8" s="7">
        <v>0.10933107339640101</v>
      </c>
      <c r="N8" s="7">
        <v>0.22981525427919799</v>
      </c>
      <c r="O8" s="7">
        <v>0.30468037795474801</v>
      </c>
      <c r="P8" s="7">
        <v>0.33117194098762198</v>
      </c>
      <c r="Q8" s="7">
        <v>0.31635317398561602</v>
      </c>
      <c r="R8" s="7">
        <v>0.29545348269876998</v>
      </c>
      <c r="S8" s="7">
        <v>0.29045252178633602</v>
      </c>
      <c r="T8" s="7">
        <v>0.28956578787140602</v>
      </c>
      <c r="U8" s="7">
        <v>0.297680358750742</v>
      </c>
      <c r="V8" s="7">
        <v>0.209400811495705</v>
      </c>
      <c r="W8" s="7">
        <v>0.24817980156237301</v>
      </c>
      <c r="X8" s="7">
        <v>0.305527939305204</v>
      </c>
      <c r="Y8" s="7">
        <v>0.26093051715182503</v>
      </c>
      <c r="Z8" s="7">
        <v>0.271945077793457</v>
      </c>
      <c r="AA8" s="7">
        <v>0.33285027119412702</v>
      </c>
      <c r="AB8" s="7">
        <v>0</v>
      </c>
      <c r="AC8" s="7">
        <v>0.28418198863954502</v>
      </c>
      <c r="AD8" s="7">
        <v>0.24491760714064101</v>
      </c>
      <c r="AE8" s="7">
        <v>0.29257425620336103</v>
      </c>
      <c r="AF8" s="7">
        <v>0.24678755913872202</v>
      </c>
      <c r="AG8" s="7">
        <v>0.28727792037009503</v>
      </c>
      <c r="AH8" s="7">
        <v>0.28167853969696299</v>
      </c>
      <c r="AI8" s="7">
        <v>0.18390284076341901</v>
      </c>
      <c r="AJ8" s="7">
        <v>0.28009093528825502</v>
      </c>
      <c r="AK8" s="7">
        <v>0.26365863605001999</v>
      </c>
      <c r="AL8" s="7">
        <v>0.20762372388435002</v>
      </c>
      <c r="AM8" s="7">
        <v>0.43871437317873602</v>
      </c>
      <c r="AN8" s="7">
        <v>0.27352557247683501</v>
      </c>
      <c r="AO8" s="7">
        <v>0.13790454881253</v>
      </c>
      <c r="AP8" s="7">
        <v>0.53124666532585207</v>
      </c>
      <c r="AQ8" s="7">
        <v>9.36742129471312E-2</v>
      </c>
      <c r="AR8" s="7">
        <v>0.14845193793376901</v>
      </c>
      <c r="AS8" s="7">
        <v>0.139622892699756</v>
      </c>
      <c r="AT8" s="7">
        <v>0.13010165578250699</v>
      </c>
      <c r="AU8" s="7">
        <v>0.19266580106721901</v>
      </c>
      <c r="AV8" s="7">
        <v>0.42353254178633398</v>
      </c>
      <c r="AW8" s="7">
        <v>0.302015963522973</v>
      </c>
      <c r="AX8" s="7">
        <v>6.5420993844336903E-2</v>
      </c>
      <c r="AY8" s="7">
        <v>0.57201418232169399</v>
      </c>
      <c r="AZ8" s="7">
        <v>9.1906208592682198E-2</v>
      </c>
      <c r="BA8" s="7">
        <v>9.6114970243651399E-2</v>
      </c>
      <c r="BB8" s="7">
        <v>0.21107376830548</v>
      </c>
      <c r="BC8" s="7">
        <v>0</v>
      </c>
    </row>
    <row r="9" spans="1:55" x14ac:dyDescent="0.35">
      <c r="A9" s="37"/>
      <c r="B9" s="4">
        <v>293</v>
      </c>
      <c r="C9" s="4">
        <v>133</v>
      </c>
      <c r="D9" s="4">
        <v>147</v>
      </c>
      <c r="E9" s="4">
        <v>21</v>
      </c>
      <c r="F9" s="4">
        <v>44</v>
      </c>
      <c r="G9" s="4">
        <v>31</v>
      </c>
      <c r="H9" s="4">
        <v>42</v>
      </c>
      <c r="I9" s="4">
        <v>51</v>
      </c>
      <c r="J9" s="4">
        <v>51</v>
      </c>
      <c r="K9" s="4">
        <v>53</v>
      </c>
      <c r="L9" s="4">
        <v>13</v>
      </c>
      <c r="M9" s="4">
        <v>2</v>
      </c>
      <c r="N9" s="4">
        <v>10</v>
      </c>
      <c r="O9" s="4">
        <v>39</v>
      </c>
      <c r="P9" s="4">
        <v>31</v>
      </c>
      <c r="Q9" s="4">
        <v>27</v>
      </c>
      <c r="R9" s="4">
        <v>34</v>
      </c>
      <c r="S9" s="4">
        <v>12</v>
      </c>
      <c r="T9" s="4">
        <v>21</v>
      </c>
      <c r="U9" s="4">
        <v>53</v>
      </c>
      <c r="V9" s="4">
        <v>29</v>
      </c>
      <c r="W9" s="4">
        <v>21</v>
      </c>
      <c r="X9" s="4">
        <v>101</v>
      </c>
      <c r="Y9" s="4">
        <v>192</v>
      </c>
      <c r="Z9" s="4">
        <v>117</v>
      </c>
      <c r="AA9" s="4">
        <v>73</v>
      </c>
      <c r="AB9" s="4">
        <v>0</v>
      </c>
      <c r="AC9" s="4">
        <v>15</v>
      </c>
      <c r="AD9" s="4">
        <v>87</v>
      </c>
      <c r="AE9" s="4">
        <v>190</v>
      </c>
      <c r="AF9" s="4">
        <v>102</v>
      </c>
      <c r="AG9" s="4">
        <v>168</v>
      </c>
      <c r="AH9" s="4">
        <v>105</v>
      </c>
      <c r="AI9" s="4">
        <v>20</v>
      </c>
      <c r="AJ9" s="4">
        <v>201</v>
      </c>
      <c r="AK9" s="4">
        <v>91</v>
      </c>
      <c r="AL9" s="4">
        <v>23</v>
      </c>
      <c r="AM9" s="4">
        <v>191</v>
      </c>
      <c r="AN9" s="4">
        <v>19</v>
      </c>
      <c r="AO9" s="4">
        <v>3</v>
      </c>
      <c r="AP9" s="4">
        <v>3</v>
      </c>
      <c r="AQ9" s="4">
        <v>10</v>
      </c>
      <c r="AR9" s="4">
        <v>6</v>
      </c>
      <c r="AS9" s="4">
        <v>24</v>
      </c>
      <c r="AT9" s="4">
        <v>14</v>
      </c>
      <c r="AU9" s="4">
        <v>14</v>
      </c>
      <c r="AV9" s="4">
        <v>79</v>
      </c>
      <c r="AW9" s="4">
        <v>10</v>
      </c>
      <c r="AX9" s="4">
        <v>1</v>
      </c>
      <c r="AY9" s="4">
        <v>2</v>
      </c>
      <c r="AZ9" s="4">
        <v>2</v>
      </c>
      <c r="BA9" s="4">
        <v>2</v>
      </c>
      <c r="BB9" s="4">
        <v>2</v>
      </c>
      <c r="BC9" s="4">
        <v>0</v>
      </c>
    </row>
    <row r="10" spans="1:55" x14ac:dyDescent="0.35">
      <c r="A10" s="37" t="s">
        <v>94</v>
      </c>
      <c r="B10" s="7">
        <v>0.296082565650513</v>
      </c>
      <c r="C10" s="7">
        <v>0.28760179385122897</v>
      </c>
      <c r="D10" s="7">
        <v>0.31222179876009704</v>
      </c>
      <c r="E10" s="7">
        <v>0.41511124752890699</v>
      </c>
      <c r="F10" s="7">
        <v>0.32331758336060701</v>
      </c>
      <c r="G10" s="7">
        <v>0.24115609596058502</v>
      </c>
      <c r="H10" s="7">
        <v>0.28204878186865801</v>
      </c>
      <c r="I10" s="7">
        <v>0.30987284204166698</v>
      </c>
      <c r="J10" s="7">
        <v>0.27719065507439999</v>
      </c>
      <c r="K10" s="7">
        <v>0.25873897389087203</v>
      </c>
      <c r="L10" s="7">
        <v>0.381560893857395</v>
      </c>
      <c r="M10" s="7">
        <v>0.44615330853269497</v>
      </c>
      <c r="N10" s="7">
        <v>0.313001819387768</v>
      </c>
      <c r="O10" s="7">
        <v>0.27781167171760701</v>
      </c>
      <c r="P10" s="7">
        <v>0.242305962076762</v>
      </c>
      <c r="Q10" s="7">
        <v>0.23575865107695598</v>
      </c>
      <c r="R10" s="7">
        <v>0.27226682113286299</v>
      </c>
      <c r="S10" s="7">
        <v>0.24480665030676502</v>
      </c>
      <c r="T10" s="7">
        <v>0.17930865866109499</v>
      </c>
      <c r="U10" s="7">
        <v>0.31421548344136302</v>
      </c>
      <c r="V10" s="7">
        <v>0.366708482084946</v>
      </c>
      <c r="W10" s="7">
        <v>0.34148565927345698</v>
      </c>
      <c r="X10" s="7">
        <v>0.26764568390222498</v>
      </c>
      <c r="Y10" s="7">
        <v>0.30885864957505099</v>
      </c>
      <c r="Z10" s="7">
        <v>0.30088651239721204</v>
      </c>
      <c r="AA10" s="7">
        <v>0.306897206930212</v>
      </c>
      <c r="AB10" s="7">
        <v>0</v>
      </c>
      <c r="AC10" s="7">
        <v>0.27789536178558699</v>
      </c>
      <c r="AD10" s="7">
        <v>0.29063868384644098</v>
      </c>
      <c r="AE10" s="7">
        <v>0.30292239280355099</v>
      </c>
      <c r="AF10" s="7">
        <v>0.28534663442295999</v>
      </c>
      <c r="AG10" s="7">
        <v>0.29166649361397601</v>
      </c>
      <c r="AH10" s="7">
        <v>0.28711456931267704</v>
      </c>
      <c r="AI10" s="7">
        <v>0.35042911784500297</v>
      </c>
      <c r="AJ10" s="7">
        <v>0.30263513387816698</v>
      </c>
      <c r="AK10" s="7">
        <v>0.28245316816868099</v>
      </c>
      <c r="AL10" s="7">
        <v>0.288736099241163</v>
      </c>
      <c r="AM10" s="7">
        <v>0.24771088796605401</v>
      </c>
      <c r="AN10" s="7">
        <v>0.35326193656103499</v>
      </c>
      <c r="AO10" s="7">
        <v>0.42929360755384899</v>
      </c>
      <c r="AP10" s="7">
        <v>0.33626197630127697</v>
      </c>
      <c r="AQ10" s="7">
        <v>0.30383109731895902</v>
      </c>
      <c r="AR10" s="7">
        <v>0.218378102181737</v>
      </c>
      <c r="AS10" s="7">
        <v>0.41453070721880003</v>
      </c>
      <c r="AT10" s="7">
        <v>0.26384671166983098</v>
      </c>
      <c r="AU10" s="7">
        <v>0.30111647444670103</v>
      </c>
      <c r="AV10" s="7">
        <v>0.20913673085155299</v>
      </c>
      <c r="AW10" s="7">
        <v>0.44508905418037797</v>
      </c>
      <c r="AX10" s="7">
        <v>0.61220484341923898</v>
      </c>
      <c r="AY10" s="7">
        <v>0</v>
      </c>
      <c r="AZ10" s="7">
        <v>0.167462842637432</v>
      </c>
      <c r="BA10" s="7">
        <v>0.181940353744314</v>
      </c>
      <c r="BB10" s="7">
        <v>0.316366683872286</v>
      </c>
      <c r="BC10" s="7">
        <v>0.27720370889871099</v>
      </c>
    </row>
    <row r="11" spans="1:55" x14ac:dyDescent="0.35">
      <c r="A11" s="37"/>
      <c r="B11" s="4">
        <v>315</v>
      </c>
      <c r="C11" s="4">
        <v>133</v>
      </c>
      <c r="D11" s="4">
        <v>166</v>
      </c>
      <c r="E11" s="4">
        <v>45</v>
      </c>
      <c r="F11" s="4">
        <v>45</v>
      </c>
      <c r="G11" s="4">
        <v>31</v>
      </c>
      <c r="H11" s="4">
        <v>49</v>
      </c>
      <c r="I11" s="4">
        <v>53</v>
      </c>
      <c r="J11" s="4">
        <v>51</v>
      </c>
      <c r="K11" s="4">
        <v>42</v>
      </c>
      <c r="L11" s="4">
        <v>24</v>
      </c>
      <c r="M11" s="4">
        <v>9</v>
      </c>
      <c r="N11" s="4">
        <v>13</v>
      </c>
      <c r="O11" s="4">
        <v>35</v>
      </c>
      <c r="P11" s="4">
        <v>23</v>
      </c>
      <c r="Q11" s="4">
        <v>20</v>
      </c>
      <c r="R11" s="4">
        <v>32</v>
      </c>
      <c r="S11" s="4">
        <v>10</v>
      </c>
      <c r="T11" s="4">
        <v>13</v>
      </c>
      <c r="U11" s="4">
        <v>56</v>
      </c>
      <c r="V11" s="4">
        <v>50</v>
      </c>
      <c r="W11" s="4">
        <v>29</v>
      </c>
      <c r="X11" s="4">
        <v>88</v>
      </c>
      <c r="Y11" s="4">
        <v>227</v>
      </c>
      <c r="Z11" s="4">
        <v>129</v>
      </c>
      <c r="AA11" s="4">
        <v>68</v>
      </c>
      <c r="AB11" s="4">
        <v>0</v>
      </c>
      <c r="AC11" s="4">
        <v>15</v>
      </c>
      <c r="AD11" s="4">
        <v>104</v>
      </c>
      <c r="AE11" s="4">
        <v>197</v>
      </c>
      <c r="AF11" s="4">
        <v>118</v>
      </c>
      <c r="AG11" s="4">
        <v>170</v>
      </c>
      <c r="AH11" s="4">
        <v>107</v>
      </c>
      <c r="AI11" s="4">
        <v>38</v>
      </c>
      <c r="AJ11" s="4">
        <v>218</v>
      </c>
      <c r="AK11" s="4">
        <v>98</v>
      </c>
      <c r="AL11" s="4">
        <v>32</v>
      </c>
      <c r="AM11" s="4">
        <v>108</v>
      </c>
      <c r="AN11" s="4">
        <v>24</v>
      </c>
      <c r="AO11" s="4">
        <v>10</v>
      </c>
      <c r="AP11" s="4">
        <v>2</v>
      </c>
      <c r="AQ11" s="4">
        <v>31</v>
      </c>
      <c r="AR11" s="4">
        <v>9</v>
      </c>
      <c r="AS11" s="4">
        <v>72</v>
      </c>
      <c r="AT11" s="4">
        <v>27</v>
      </c>
      <c r="AU11" s="4">
        <v>23</v>
      </c>
      <c r="AV11" s="4">
        <v>39</v>
      </c>
      <c r="AW11" s="4">
        <v>14</v>
      </c>
      <c r="AX11" s="4">
        <v>8</v>
      </c>
      <c r="AY11" s="4">
        <v>0</v>
      </c>
      <c r="AZ11" s="4">
        <v>3</v>
      </c>
      <c r="BA11" s="4">
        <v>4</v>
      </c>
      <c r="BB11" s="4">
        <v>2</v>
      </c>
      <c r="BC11" s="4">
        <v>6</v>
      </c>
    </row>
    <row r="12" spans="1:55" x14ac:dyDescent="0.35">
      <c r="A12" s="37" t="s">
        <v>95</v>
      </c>
      <c r="B12" s="7">
        <v>0.161919946320355</v>
      </c>
      <c r="C12" s="7">
        <v>0.14665332110029999</v>
      </c>
      <c r="D12" s="7">
        <v>0.16181395507924401</v>
      </c>
      <c r="E12" s="7">
        <v>0.17706996223271701</v>
      </c>
      <c r="F12" s="7">
        <v>0.13051049572879</v>
      </c>
      <c r="G12" s="7">
        <v>0.19424830941112797</v>
      </c>
      <c r="H12" s="7">
        <v>0.146335349654928</v>
      </c>
      <c r="I12" s="7">
        <v>0.17767415299438</v>
      </c>
      <c r="J12" s="7">
        <v>0.14115334747745001</v>
      </c>
      <c r="K12" s="7">
        <v>0.17653301656742498</v>
      </c>
      <c r="L12" s="7">
        <v>0.14183092450453</v>
      </c>
      <c r="M12" s="7">
        <v>0.119235094123333</v>
      </c>
      <c r="N12" s="7">
        <v>7.5755303471761098E-2</v>
      </c>
      <c r="O12" s="7">
        <v>0.124341406408723</v>
      </c>
      <c r="P12" s="7">
        <v>0.22656675777690002</v>
      </c>
      <c r="Q12" s="7">
        <v>0.17834566707636401</v>
      </c>
      <c r="R12" s="7">
        <v>0.14122910296829699</v>
      </c>
      <c r="S12" s="7">
        <v>4.3248452701065393E-2</v>
      </c>
      <c r="T12" s="7">
        <v>0.20680863851167799</v>
      </c>
      <c r="U12" s="7">
        <v>0.160863508004289</v>
      </c>
      <c r="V12" s="7">
        <v>0.15277891015175402</v>
      </c>
      <c r="W12" s="7">
        <v>0.26356156742838199</v>
      </c>
      <c r="X12" s="7">
        <v>0.17549416719318101</v>
      </c>
      <c r="Y12" s="7">
        <v>0.15582133865244799</v>
      </c>
      <c r="Z12" s="7">
        <v>0.14880698582430202</v>
      </c>
      <c r="AA12" s="7">
        <v>0.13678608839065801</v>
      </c>
      <c r="AB12" s="7">
        <v>0.16468856607065599</v>
      </c>
      <c r="AC12" s="7">
        <v>0.12341026084277801</v>
      </c>
      <c r="AD12" s="7">
        <v>0.19887896144901598</v>
      </c>
      <c r="AE12" s="7">
        <v>0.144735391532261</v>
      </c>
      <c r="AF12" s="7">
        <v>0.18889317155736102</v>
      </c>
      <c r="AG12" s="7">
        <v>0.13490266894824399</v>
      </c>
      <c r="AH12" s="7">
        <v>0.179794122791641</v>
      </c>
      <c r="AI12" s="7">
        <v>0.24580337173111499</v>
      </c>
      <c r="AJ12" s="7">
        <v>0.157812600046177</v>
      </c>
      <c r="AK12" s="7">
        <v>0.17046326140252799</v>
      </c>
      <c r="AL12" s="7">
        <v>0.219881734419275</v>
      </c>
      <c r="AM12" s="7">
        <v>0.1013627687308</v>
      </c>
      <c r="AN12" s="7">
        <v>0.207456985137209</v>
      </c>
      <c r="AO12" s="7">
        <v>0.11069575918866301</v>
      </c>
      <c r="AP12" s="7">
        <v>0</v>
      </c>
      <c r="AQ12" s="7">
        <v>0.34046182471579101</v>
      </c>
      <c r="AR12" s="7">
        <v>0.364505556033764</v>
      </c>
      <c r="AS12" s="7">
        <v>0.14554131583498001</v>
      </c>
      <c r="AT12" s="7">
        <v>0.11498672191312201</v>
      </c>
      <c r="AU12" s="7">
        <v>0.20709249842124999</v>
      </c>
      <c r="AV12" s="7">
        <v>8.391027652951881E-2</v>
      </c>
      <c r="AW12" s="7">
        <v>5.98346222963963E-2</v>
      </c>
      <c r="AX12" s="7">
        <v>0.16523047328998899</v>
      </c>
      <c r="AY12" s="7">
        <v>0</v>
      </c>
      <c r="AZ12" s="7">
        <v>0.26145843555760401</v>
      </c>
      <c r="BA12" s="7">
        <v>0.33548084871817302</v>
      </c>
      <c r="BB12" s="7">
        <v>0.152088284105142</v>
      </c>
      <c r="BC12" s="7">
        <v>0.380933610648231</v>
      </c>
    </row>
    <row r="13" spans="1:55" x14ac:dyDescent="0.35">
      <c r="A13" s="37"/>
      <c r="B13" s="4">
        <v>172</v>
      </c>
      <c r="C13" s="4">
        <v>68</v>
      </c>
      <c r="D13" s="4">
        <v>86</v>
      </c>
      <c r="E13" s="4">
        <v>19</v>
      </c>
      <c r="F13" s="4">
        <v>18</v>
      </c>
      <c r="G13" s="4">
        <v>25</v>
      </c>
      <c r="H13" s="4">
        <v>25</v>
      </c>
      <c r="I13" s="4">
        <v>31</v>
      </c>
      <c r="J13" s="4">
        <v>26</v>
      </c>
      <c r="K13" s="4">
        <v>28</v>
      </c>
      <c r="L13" s="4">
        <v>9</v>
      </c>
      <c r="M13" s="4">
        <v>3</v>
      </c>
      <c r="N13" s="4">
        <v>3</v>
      </c>
      <c r="O13" s="4">
        <v>16</v>
      </c>
      <c r="P13" s="4">
        <v>22</v>
      </c>
      <c r="Q13" s="4">
        <v>15</v>
      </c>
      <c r="R13" s="4">
        <v>16</v>
      </c>
      <c r="S13" s="4">
        <v>2</v>
      </c>
      <c r="T13" s="4">
        <v>15</v>
      </c>
      <c r="U13" s="4">
        <v>29</v>
      </c>
      <c r="V13" s="4">
        <v>21</v>
      </c>
      <c r="W13" s="4">
        <v>22</v>
      </c>
      <c r="X13" s="4">
        <v>58</v>
      </c>
      <c r="Y13" s="4">
        <v>115</v>
      </c>
      <c r="Z13" s="4">
        <v>64</v>
      </c>
      <c r="AA13" s="4">
        <v>30</v>
      </c>
      <c r="AB13" s="4">
        <v>1</v>
      </c>
      <c r="AC13" s="4">
        <v>6</v>
      </c>
      <c r="AD13" s="4">
        <v>71</v>
      </c>
      <c r="AE13" s="4">
        <v>94</v>
      </c>
      <c r="AF13" s="4">
        <v>78</v>
      </c>
      <c r="AG13" s="4">
        <v>79</v>
      </c>
      <c r="AH13" s="4">
        <v>67</v>
      </c>
      <c r="AI13" s="4">
        <v>27</v>
      </c>
      <c r="AJ13" s="4">
        <v>114</v>
      </c>
      <c r="AK13" s="4">
        <v>59</v>
      </c>
      <c r="AL13" s="4">
        <v>24</v>
      </c>
      <c r="AM13" s="4">
        <v>44</v>
      </c>
      <c r="AN13" s="4">
        <v>14</v>
      </c>
      <c r="AO13" s="4">
        <v>3</v>
      </c>
      <c r="AP13" s="4">
        <v>0</v>
      </c>
      <c r="AQ13" s="4">
        <v>35</v>
      </c>
      <c r="AR13" s="4">
        <v>15</v>
      </c>
      <c r="AS13" s="4">
        <v>25</v>
      </c>
      <c r="AT13" s="4">
        <v>12</v>
      </c>
      <c r="AU13" s="4">
        <v>16</v>
      </c>
      <c r="AV13" s="4">
        <v>16</v>
      </c>
      <c r="AW13" s="4">
        <v>2</v>
      </c>
      <c r="AX13" s="4">
        <v>2</v>
      </c>
      <c r="AY13" s="4">
        <v>0</v>
      </c>
      <c r="AZ13" s="4">
        <v>4</v>
      </c>
      <c r="BA13" s="4">
        <v>7</v>
      </c>
      <c r="BB13" s="4">
        <v>1</v>
      </c>
      <c r="BC13" s="4">
        <v>8</v>
      </c>
    </row>
    <row r="14" spans="1:55" x14ac:dyDescent="0.35">
      <c r="A14" s="37" t="s">
        <v>96</v>
      </c>
      <c r="B14" s="7">
        <v>8.6733140455082097E-2</v>
      </c>
      <c r="C14" s="7">
        <v>7.9833688654840099E-2</v>
      </c>
      <c r="D14" s="7">
        <v>7.6899464876672402E-2</v>
      </c>
      <c r="E14" s="7">
        <v>6.8854371944343795E-2</v>
      </c>
      <c r="F14" s="7">
        <v>6.1252159243473402E-2</v>
      </c>
      <c r="G14" s="7">
        <v>8.9118129323598208E-2</v>
      </c>
      <c r="H14" s="7">
        <v>8.5556963334441391E-2</v>
      </c>
      <c r="I14" s="7">
        <v>0.103104325211823</v>
      </c>
      <c r="J14" s="7">
        <v>0.11221223688448999</v>
      </c>
      <c r="K14" s="7">
        <v>7.3743264098843297E-2</v>
      </c>
      <c r="L14" s="7">
        <v>0.11867734162766</v>
      </c>
      <c r="M14" s="7">
        <v>5.1454507736507005E-2</v>
      </c>
      <c r="N14" s="7">
        <v>9.2978419285752706E-2</v>
      </c>
      <c r="O14" s="7">
        <v>7.9683711709879396E-2</v>
      </c>
      <c r="P14" s="7">
        <v>8.1573678235278599E-2</v>
      </c>
      <c r="Q14" s="7">
        <v>9.9776158908075896E-2</v>
      </c>
      <c r="R14" s="7">
        <v>9.4696905640987386E-2</v>
      </c>
      <c r="S14" s="7">
        <v>0.122276962355178</v>
      </c>
      <c r="T14" s="7">
        <v>0.14244214068254199</v>
      </c>
      <c r="U14" s="7">
        <v>4.5062390714432798E-2</v>
      </c>
      <c r="V14" s="7">
        <v>9.1552042345140097E-2</v>
      </c>
      <c r="W14" s="7">
        <v>7.5059854548331306E-2</v>
      </c>
      <c r="X14" s="7">
        <v>9.3761120161595407E-2</v>
      </c>
      <c r="Y14" s="7">
        <v>8.3575619199933712E-2</v>
      </c>
      <c r="Z14" s="7">
        <v>8.5542265411774995E-2</v>
      </c>
      <c r="AA14" s="7">
        <v>7.2599504352724803E-2</v>
      </c>
      <c r="AB14" s="7">
        <v>0.64688650664927194</v>
      </c>
      <c r="AC14" s="7">
        <v>4.2882254176509899E-2</v>
      </c>
      <c r="AD14" s="7">
        <v>9.510990466746011E-2</v>
      </c>
      <c r="AE14" s="7">
        <v>8.1158426988548305E-2</v>
      </c>
      <c r="AF14" s="7">
        <v>9.5483323617742505E-2</v>
      </c>
      <c r="AG14" s="7">
        <v>9.3765239479723497E-2</v>
      </c>
      <c r="AH14" s="7">
        <v>7.3626718265353108E-2</v>
      </c>
      <c r="AI14" s="7">
        <v>9.3793729172494303E-2</v>
      </c>
      <c r="AJ14" s="7">
        <v>8.5978083062299704E-2</v>
      </c>
      <c r="AK14" s="7">
        <v>8.8303666235247796E-2</v>
      </c>
      <c r="AL14" s="7">
        <v>0.18017568576463799</v>
      </c>
      <c r="AM14" s="7">
        <v>1.8169696395598699E-2</v>
      </c>
      <c r="AN14" s="7">
        <v>0.13573453399393101</v>
      </c>
      <c r="AO14" s="7">
        <v>0.17365375492992999</v>
      </c>
      <c r="AP14" s="7">
        <v>0.13249135837287102</v>
      </c>
      <c r="AQ14" s="7">
        <v>0.11622016580788501</v>
      </c>
      <c r="AR14" s="7">
        <v>0.19892497986250099</v>
      </c>
      <c r="AS14" s="7">
        <v>7.7131690621111096E-2</v>
      </c>
      <c r="AT14" s="7">
        <v>0.16304142922523401</v>
      </c>
      <c r="AU14" s="7">
        <v>0.15634452636948801</v>
      </c>
      <c r="AV14" s="7">
        <v>6.5877063690679E-2</v>
      </c>
      <c r="AW14" s="7">
        <v>8.7345942331983603E-2</v>
      </c>
      <c r="AX14" s="7">
        <v>0.11402492126956799</v>
      </c>
      <c r="AY14" s="7">
        <v>0</v>
      </c>
      <c r="AZ14" s="7">
        <v>7.57700892657662E-2</v>
      </c>
      <c r="BA14" s="7">
        <v>0.17040405709432602</v>
      </c>
      <c r="BB14" s="7">
        <v>0.32047126371709195</v>
      </c>
      <c r="BC14" s="7">
        <v>0.143924288327546</v>
      </c>
    </row>
    <row r="15" spans="1:55" x14ac:dyDescent="0.35">
      <c r="A15" s="37"/>
      <c r="B15" s="4">
        <v>92</v>
      </c>
      <c r="C15" s="4">
        <v>37</v>
      </c>
      <c r="D15" s="4">
        <v>41</v>
      </c>
      <c r="E15" s="4">
        <v>7</v>
      </c>
      <c r="F15" s="4">
        <v>9</v>
      </c>
      <c r="G15" s="4">
        <v>12</v>
      </c>
      <c r="H15" s="4">
        <v>15</v>
      </c>
      <c r="I15" s="4">
        <v>18</v>
      </c>
      <c r="J15" s="4">
        <v>21</v>
      </c>
      <c r="K15" s="4">
        <v>12</v>
      </c>
      <c r="L15" s="4">
        <v>8</v>
      </c>
      <c r="M15" s="4">
        <v>1</v>
      </c>
      <c r="N15" s="4">
        <v>4</v>
      </c>
      <c r="O15" s="4">
        <v>10</v>
      </c>
      <c r="P15" s="4">
        <v>8</v>
      </c>
      <c r="Q15" s="4">
        <v>8</v>
      </c>
      <c r="R15" s="4">
        <v>11</v>
      </c>
      <c r="S15" s="4">
        <v>5</v>
      </c>
      <c r="T15" s="4">
        <v>11</v>
      </c>
      <c r="U15" s="4">
        <v>8</v>
      </c>
      <c r="V15" s="4">
        <v>13</v>
      </c>
      <c r="W15" s="4">
        <v>6</v>
      </c>
      <c r="X15" s="4">
        <v>31</v>
      </c>
      <c r="Y15" s="4">
        <v>61</v>
      </c>
      <c r="Z15" s="4">
        <v>37</v>
      </c>
      <c r="AA15" s="4">
        <v>16</v>
      </c>
      <c r="AB15" s="4">
        <v>3</v>
      </c>
      <c r="AC15" s="4">
        <v>2</v>
      </c>
      <c r="AD15" s="4">
        <v>34</v>
      </c>
      <c r="AE15" s="4">
        <v>53</v>
      </c>
      <c r="AF15" s="4">
        <v>40</v>
      </c>
      <c r="AG15" s="4">
        <v>55</v>
      </c>
      <c r="AH15" s="4">
        <v>27</v>
      </c>
      <c r="AI15" s="4">
        <v>10</v>
      </c>
      <c r="AJ15" s="4">
        <v>62</v>
      </c>
      <c r="AK15" s="4">
        <v>31</v>
      </c>
      <c r="AL15" s="4">
        <v>20</v>
      </c>
      <c r="AM15" s="4">
        <v>8</v>
      </c>
      <c r="AN15" s="4">
        <v>9</v>
      </c>
      <c r="AO15" s="4">
        <v>4</v>
      </c>
      <c r="AP15" s="4">
        <v>1</v>
      </c>
      <c r="AQ15" s="4">
        <v>12</v>
      </c>
      <c r="AR15" s="4">
        <v>8</v>
      </c>
      <c r="AS15" s="4">
        <v>13</v>
      </c>
      <c r="AT15" s="4">
        <v>17</v>
      </c>
      <c r="AU15" s="4">
        <v>12</v>
      </c>
      <c r="AV15" s="4">
        <v>12</v>
      </c>
      <c r="AW15" s="4">
        <v>3</v>
      </c>
      <c r="AX15" s="4">
        <v>2</v>
      </c>
      <c r="AY15" s="4">
        <v>0</v>
      </c>
      <c r="AZ15" s="4">
        <v>1</v>
      </c>
      <c r="BA15" s="4">
        <v>4</v>
      </c>
      <c r="BB15" s="4">
        <v>2</v>
      </c>
      <c r="BC15" s="4">
        <v>3</v>
      </c>
    </row>
    <row r="16" spans="1:55" x14ac:dyDescent="0.35">
      <c r="A16" s="37" t="s">
        <v>97</v>
      </c>
      <c r="B16" s="7">
        <v>8.3052382337257397E-2</v>
      </c>
      <c r="C16" s="7">
        <v>5.8334423280328604E-2</v>
      </c>
      <c r="D16" s="7">
        <v>9.8456539957161693E-2</v>
      </c>
      <c r="E16" s="7">
        <v>0.103075837594769</v>
      </c>
      <c r="F16" s="7">
        <v>9.5741983321600999E-2</v>
      </c>
      <c r="G16" s="7">
        <v>0.109084826207046</v>
      </c>
      <c r="H16" s="7">
        <v>0.130044941753129</v>
      </c>
      <c r="I16" s="7">
        <v>5.8604671176783397E-2</v>
      </c>
      <c r="J16" s="7">
        <v>4.7293494213171999E-2</v>
      </c>
      <c r="K16" s="7">
        <v>5.4359207046072902E-2</v>
      </c>
      <c r="L16" s="7">
        <v>5.6058107924320602E-2</v>
      </c>
      <c r="M16" s="7">
        <v>8.8035601406837305E-2</v>
      </c>
      <c r="N16" s="7">
        <v>8.5428414168440311E-2</v>
      </c>
      <c r="O16" s="7">
        <v>9.8001204776806808E-2</v>
      </c>
      <c r="P16" s="7">
        <v>5.3366918816513301E-2</v>
      </c>
      <c r="Q16" s="7">
        <v>9.6750750665707888E-2</v>
      </c>
      <c r="R16" s="7">
        <v>0.12533328665860199</v>
      </c>
      <c r="S16" s="7">
        <v>0.189861378578703</v>
      </c>
      <c r="T16" s="7">
        <v>0.120007493692602</v>
      </c>
      <c r="U16" s="7">
        <v>2.90094238027244E-2</v>
      </c>
      <c r="V16" s="7">
        <v>8.7204277830523799E-2</v>
      </c>
      <c r="W16" s="7">
        <v>6.2357365284690804E-2</v>
      </c>
      <c r="X16" s="7">
        <v>4.9281311158442101E-2</v>
      </c>
      <c r="Y16" s="7">
        <v>9.8225003703454092E-2</v>
      </c>
      <c r="Z16" s="7">
        <v>4.6354959804325704E-2</v>
      </c>
      <c r="AA16" s="7">
        <v>7.9577949215520208E-2</v>
      </c>
      <c r="AB16" s="7">
        <v>0.18842492728007201</v>
      </c>
      <c r="AC16" s="7">
        <v>0.18547682845390301</v>
      </c>
      <c r="AD16" s="7">
        <v>0.11283911517114101</v>
      </c>
      <c r="AE16" s="7">
        <v>5.7607907830698003E-2</v>
      </c>
      <c r="AF16" s="7">
        <v>0.122990544853882</v>
      </c>
      <c r="AG16" s="7">
        <v>7.6262895062391894E-2</v>
      </c>
      <c r="AH16" s="7">
        <v>9.5020103081337501E-2</v>
      </c>
      <c r="AI16" s="7">
        <v>7.8581738785235611E-2</v>
      </c>
      <c r="AJ16" s="7">
        <v>7.1525492973203195E-2</v>
      </c>
      <c r="AK16" s="7">
        <v>0.107028409966968</v>
      </c>
      <c r="AL16" s="7">
        <v>1.7619072666654502E-2</v>
      </c>
      <c r="AM16" s="7">
        <v>1.63553052187068E-2</v>
      </c>
      <c r="AN16" s="7">
        <v>0</v>
      </c>
      <c r="AO16" s="7">
        <v>6.3579775738128397E-2</v>
      </c>
      <c r="AP16" s="7">
        <v>0</v>
      </c>
      <c r="AQ16" s="7">
        <v>5.8304535980383897E-2</v>
      </c>
      <c r="AR16" s="7">
        <v>3.9819775155563703E-2</v>
      </c>
      <c r="AS16" s="7">
        <v>0.20855243812330301</v>
      </c>
      <c r="AT16" s="7">
        <v>0.32802348140930698</v>
      </c>
      <c r="AU16" s="7">
        <v>3.73807852945457E-2</v>
      </c>
      <c r="AV16" s="7">
        <v>8.2234906559452408E-3</v>
      </c>
      <c r="AW16" s="7">
        <v>0</v>
      </c>
      <c r="AX16" s="7">
        <v>4.3118768176867696E-2</v>
      </c>
      <c r="AY16" s="7">
        <v>0</v>
      </c>
      <c r="AZ16" s="7">
        <v>0.182621210720533</v>
      </c>
      <c r="BA16" s="7">
        <v>3.6217632938202897E-2</v>
      </c>
      <c r="BB16" s="7">
        <v>0</v>
      </c>
      <c r="BC16" s="7">
        <v>0.19793839212551201</v>
      </c>
    </row>
    <row r="17" spans="1:55" x14ac:dyDescent="0.35">
      <c r="A17" s="37"/>
      <c r="B17" s="4">
        <v>88</v>
      </c>
      <c r="C17" s="4">
        <v>27</v>
      </c>
      <c r="D17" s="4">
        <v>52</v>
      </c>
      <c r="E17" s="4">
        <v>11</v>
      </c>
      <c r="F17" s="4">
        <v>13</v>
      </c>
      <c r="G17" s="4">
        <v>14</v>
      </c>
      <c r="H17" s="4">
        <v>22</v>
      </c>
      <c r="I17" s="4">
        <v>10</v>
      </c>
      <c r="J17" s="4">
        <v>9</v>
      </c>
      <c r="K17" s="4">
        <v>9</v>
      </c>
      <c r="L17" s="4">
        <v>4</v>
      </c>
      <c r="M17" s="4">
        <v>2</v>
      </c>
      <c r="N17" s="4">
        <v>4</v>
      </c>
      <c r="O17" s="4">
        <v>12</v>
      </c>
      <c r="P17" s="4">
        <v>5</v>
      </c>
      <c r="Q17" s="4">
        <v>8</v>
      </c>
      <c r="R17" s="4">
        <v>15</v>
      </c>
      <c r="S17" s="4">
        <v>8</v>
      </c>
      <c r="T17" s="4">
        <v>9</v>
      </c>
      <c r="U17" s="4">
        <v>5</v>
      </c>
      <c r="V17" s="4">
        <v>12</v>
      </c>
      <c r="W17" s="4">
        <v>5</v>
      </c>
      <c r="X17" s="4">
        <v>16</v>
      </c>
      <c r="Y17" s="4">
        <v>72</v>
      </c>
      <c r="Z17" s="4">
        <v>20</v>
      </c>
      <c r="AA17" s="4">
        <v>18</v>
      </c>
      <c r="AB17" s="4">
        <v>1</v>
      </c>
      <c r="AC17" s="4">
        <v>10</v>
      </c>
      <c r="AD17" s="4">
        <v>40</v>
      </c>
      <c r="AE17" s="4">
        <v>37</v>
      </c>
      <c r="AF17" s="4">
        <v>51</v>
      </c>
      <c r="AG17" s="4">
        <v>45</v>
      </c>
      <c r="AH17" s="4">
        <v>35</v>
      </c>
      <c r="AI17" s="4">
        <v>9</v>
      </c>
      <c r="AJ17" s="4">
        <v>51</v>
      </c>
      <c r="AK17" s="4">
        <v>37</v>
      </c>
      <c r="AL17" s="4">
        <v>2</v>
      </c>
      <c r="AM17" s="4">
        <v>7</v>
      </c>
      <c r="AN17" s="4">
        <v>0</v>
      </c>
      <c r="AO17" s="4">
        <v>1</v>
      </c>
      <c r="AP17" s="4">
        <v>0</v>
      </c>
      <c r="AQ17" s="4">
        <v>6</v>
      </c>
      <c r="AR17" s="4">
        <v>2</v>
      </c>
      <c r="AS17" s="4">
        <v>36</v>
      </c>
      <c r="AT17" s="4">
        <v>34</v>
      </c>
      <c r="AU17" s="4">
        <v>3</v>
      </c>
      <c r="AV17" s="4">
        <v>2</v>
      </c>
      <c r="AW17" s="4">
        <v>0</v>
      </c>
      <c r="AX17" s="4">
        <v>1</v>
      </c>
      <c r="AY17" s="4">
        <v>0</v>
      </c>
      <c r="AZ17" s="4">
        <v>3</v>
      </c>
      <c r="BA17" s="4">
        <v>1</v>
      </c>
      <c r="BB17" s="4">
        <v>0</v>
      </c>
      <c r="BC17" s="4">
        <v>4</v>
      </c>
    </row>
    <row r="18" spans="1:55" x14ac:dyDescent="0.35">
      <c r="A18" s="37" t="s">
        <v>98</v>
      </c>
      <c r="B18" s="7">
        <v>0.37221196523679401</v>
      </c>
      <c r="C18" s="7">
        <v>0.427576773113301</v>
      </c>
      <c r="D18" s="7">
        <v>0.350608241326825</v>
      </c>
      <c r="E18" s="7">
        <v>0.235888580699263</v>
      </c>
      <c r="F18" s="7">
        <v>0.38917777834552802</v>
      </c>
      <c r="G18" s="7">
        <v>0.36639263909764302</v>
      </c>
      <c r="H18" s="7">
        <v>0.356013963388844</v>
      </c>
      <c r="I18" s="7">
        <v>0.35074400857534699</v>
      </c>
      <c r="J18" s="7">
        <v>0.42215026635048902</v>
      </c>
      <c r="K18" s="7">
        <v>0.43662553839678703</v>
      </c>
      <c r="L18" s="7">
        <v>0.301872732086095</v>
      </c>
      <c r="M18" s="7">
        <v>0.295121488200628</v>
      </c>
      <c r="N18" s="7">
        <v>0.43283604368627798</v>
      </c>
      <c r="O18" s="7">
        <v>0.42016200538698301</v>
      </c>
      <c r="P18" s="7">
        <v>0.39618668309454497</v>
      </c>
      <c r="Q18" s="7">
        <v>0.38936877227289601</v>
      </c>
      <c r="R18" s="7">
        <v>0.36647388359925104</v>
      </c>
      <c r="S18" s="7">
        <v>0.39980655605828902</v>
      </c>
      <c r="T18" s="7">
        <v>0.351433068452083</v>
      </c>
      <c r="U18" s="7">
        <v>0.45084919403719098</v>
      </c>
      <c r="V18" s="7">
        <v>0.30175628758763601</v>
      </c>
      <c r="W18" s="7">
        <v>0.25753555346513801</v>
      </c>
      <c r="X18" s="7">
        <v>0.41381771758455699</v>
      </c>
      <c r="Y18" s="7">
        <v>0.35351938886911299</v>
      </c>
      <c r="Z18" s="7">
        <v>0.41840927656238497</v>
      </c>
      <c r="AA18" s="7">
        <v>0.404139251110886</v>
      </c>
      <c r="AB18" s="7">
        <v>0</v>
      </c>
      <c r="AC18" s="7">
        <v>0.37033529474122295</v>
      </c>
      <c r="AD18" s="7">
        <v>0.30253333486594203</v>
      </c>
      <c r="AE18" s="7">
        <v>0.41357588084494201</v>
      </c>
      <c r="AF18" s="7">
        <v>0.30728632554805402</v>
      </c>
      <c r="AG18" s="7">
        <v>0.40340270289566299</v>
      </c>
      <c r="AH18" s="7">
        <v>0.36444448654898998</v>
      </c>
      <c r="AI18" s="7">
        <v>0.231392042466153</v>
      </c>
      <c r="AJ18" s="7">
        <v>0.38204869004015402</v>
      </c>
      <c r="AK18" s="7">
        <v>0.35175149422657398</v>
      </c>
      <c r="AL18" s="7">
        <v>0.29358740790826898</v>
      </c>
      <c r="AM18" s="7">
        <v>0.61640134168883898</v>
      </c>
      <c r="AN18" s="7">
        <v>0.30354654430782602</v>
      </c>
      <c r="AO18" s="7">
        <v>0.22277710258942998</v>
      </c>
      <c r="AP18" s="7">
        <v>0.53124666532585207</v>
      </c>
      <c r="AQ18" s="7">
        <v>0.18118237617698199</v>
      </c>
      <c r="AR18" s="7">
        <v>0.17837158676643403</v>
      </c>
      <c r="AS18" s="7">
        <v>0.15424384820180601</v>
      </c>
      <c r="AT18" s="7">
        <v>0.13010165578250699</v>
      </c>
      <c r="AU18" s="7">
        <v>0.29806571546801403</v>
      </c>
      <c r="AV18" s="7">
        <v>0.63285243827230397</v>
      </c>
      <c r="AW18" s="7">
        <v>0.407730381191242</v>
      </c>
      <c r="AX18" s="7">
        <v>6.5420993844336903E-2</v>
      </c>
      <c r="AY18" s="7">
        <v>1</v>
      </c>
      <c r="AZ18" s="7">
        <v>0.31268742181866499</v>
      </c>
      <c r="BA18" s="7">
        <v>0.27595710750498298</v>
      </c>
      <c r="BB18" s="7">
        <v>0.21107376830548</v>
      </c>
      <c r="BC18" s="7">
        <v>0</v>
      </c>
    </row>
    <row r="19" spans="1:55" x14ac:dyDescent="0.35">
      <c r="A19" s="37"/>
      <c r="B19" s="4">
        <v>396</v>
      </c>
      <c r="C19" s="4">
        <v>198</v>
      </c>
      <c r="D19" s="4">
        <v>187</v>
      </c>
      <c r="E19" s="4">
        <v>25</v>
      </c>
      <c r="F19" s="4">
        <v>54</v>
      </c>
      <c r="G19" s="4">
        <v>47</v>
      </c>
      <c r="H19" s="4">
        <v>61</v>
      </c>
      <c r="I19" s="4">
        <v>60</v>
      </c>
      <c r="J19" s="4">
        <v>77</v>
      </c>
      <c r="K19" s="4">
        <v>70</v>
      </c>
      <c r="L19" s="4">
        <v>19</v>
      </c>
      <c r="M19" s="4">
        <v>6</v>
      </c>
      <c r="N19" s="4">
        <v>18</v>
      </c>
      <c r="O19" s="4">
        <v>53</v>
      </c>
      <c r="P19" s="4">
        <v>38</v>
      </c>
      <c r="Q19" s="4">
        <v>33</v>
      </c>
      <c r="R19" s="4">
        <v>43</v>
      </c>
      <c r="S19" s="4">
        <v>17</v>
      </c>
      <c r="T19" s="4">
        <v>26</v>
      </c>
      <c r="U19" s="4">
        <v>81</v>
      </c>
      <c r="V19" s="4">
        <v>41</v>
      </c>
      <c r="W19" s="4">
        <v>22</v>
      </c>
      <c r="X19" s="4">
        <v>137</v>
      </c>
      <c r="Y19" s="4">
        <v>260</v>
      </c>
      <c r="Z19" s="4">
        <v>180</v>
      </c>
      <c r="AA19" s="4">
        <v>89</v>
      </c>
      <c r="AB19" s="4">
        <v>0</v>
      </c>
      <c r="AC19" s="4">
        <v>19</v>
      </c>
      <c r="AD19" s="4">
        <v>108</v>
      </c>
      <c r="AE19" s="4">
        <v>269</v>
      </c>
      <c r="AF19" s="4">
        <v>127</v>
      </c>
      <c r="AG19" s="4">
        <v>236</v>
      </c>
      <c r="AH19" s="4">
        <v>136</v>
      </c>
      <c r="AI19" s="4">
        <v>25</v>
      </c>
      <c r="AJ19" s="4">
        <v>275</v>
      </c>
      <c r="AK19" s="4">
        <v>122</v>
      </c>
      <c r="AL19" s="4">
        <v>33</v>
      </c>
      <c r="AM19" s="4">
        <v>269</v>
      </c>
      <c r="AN19" s="4">
        <v>21</v>
      </c>
      <c r="AO19" s="4">
        <v>5</v>
      </c>
      <c r="AP19" s="4">
        <v>3</v>
      </c>
      <c r="AQ19" s="4">
        <v>18</v>
      </c>
      <c r="AR19" s="4">
        <v>7</v>
      </c>
      <c r="AS19" s="4">
        <v>27</v>
      </c>
      <c r="AT19" s="4">
        <v>14</v>
      </c>
      <c r="AU19" s="4">
        <v>22</v>
      </c>
      <c r="AV19" s="4">
        <v>118</v>
      </c>
      <c r="AW19" s="4">
        <v>13</v>
      </c>
      <c r="AX19" s="4">
        <v>1</v>
      </c>
      <c r="AY19" s="4">
        <v>3</v>
      </c>
      <c r="AZ19" s="4">
        <v>5</v>
      </c>
      <c r="BA19" s="4">
        <v>6</v>
      </c>
      <c r="BB19" s="4">
        <v>2</v>
      </c>
      <c r="BC19" s="4">
        <v>0</v>
      </c>
    </row>
    <row r="20" spans="1:55" x14ac:dyDescent="0.35">
      <c r="A20" s="37" t="s">
        <v>99</v>
      </c>
      <c r="B20" s="7">
        <v>0.24865308677543702</v>
      </c>
      <c r="C20" s="7">
        <v>0.22648700975514</v>
      </c>
      <c r="D20" s="7">
        <v>0.238713419955916</v>
      </c>
      <c r="E20" s="7">
        <v>0.245924334177061</v>
      </c>
      <c r="F20" s="7">
        <v>0.191762654972264</v>
      </c>
      <c r="G20" s="7">
        <v>0.283366438734727</v>
      </c>
      <c r="H20" s="7">
        <v>0.23189231298936899</v>
      </c>
      <c r="I20" s="7">
        <v>0.280778478206203</v>
      </c>
      <c r="J20" s="7">
        <v>0.25336558436193901</v>
      </c>
      <c r="K20" s="7">
        <v>0.250276280666268</v>
      </c>
      <c r="L20" s="7">
        <v>0.26050826613219003</v>
      </c>
      <c r="M20" s="7">
        <v>0.17068960185984</v>
      </c>
      <c r="N20" s="7">
        <v>0.168733722757514</v>
      </c>
      <c r="O20" s="7">
        <v>0.20402511811860299</v>
      </c>
      <c r="P20" s="7">
        <v>0.308140436012179</v>
      </c>
      <c r="Q20" s="7">
        <v>0.27812182598444002</v>
      </c>
      <c r="R20" s="7">
        <v>0.235926008609284</v>
      </c>
      <c r="S20" s="7">
        <v>0.16552541505624302</v>
      </c>
      <c r="T20" s="7">
        <v>0.34925077919422004</v>
      </c>
      <c r="U20" s="7">
        <v>0.20592589871872199</v>
      </c>
      <c r="V20" s="7">
        <v>0.24433095249689402</v>
      </c>
      <c r="W20" s="7">
        <v>0.33862142197671402</v>
      </c>
      <c r="X20" s="7">
        <v>0.269255287354777</v>
      </c>
      <c r="Y20" s="7">
        <v>0.23939695785238199</v>
      </c>
      <c r="Z20" s="7">
        <v>0.23434925123607703</v>
      </c>
      <c r="AA20" s="7">
        <v>0.209385592743383</v>
      </c>
      <c r="AB20" s="7">
        <v>0.81157507271992801</v>
      </c>
      <c r="AC20" s="7">
        <v>0.16629251501928799</v>
      </c>
      <c r="AD20" s="7">
        <v>0.29398886611647701</v>
      </c>
      <c r="AE20" s="7">
        <v>0.225893818520809</v>
      </c>
      <c r="AF20" s="7">
        <v>0.28437649517510399</v>
      </c>
      <c r="AG20" s="7">
        <v>0.228667908427968</v>
      </c>
      <c r="AH20" s="7">
        <v>0.25342084105699397</v>
      </c>
      <c r="AI20" s="7">
        <v>0.33959710090360901</v>
      </c>
      <c r="AJ20" s="7">
        <v>0.24379068310847601</v>
      </c>
      <c r="AK20" s="7">
        <v>0.25876692763777603</v>
      </c>
      <c r="AL20" s="7">
        <v>0.40005742018391305</v>
      </c>
      <c r="AM20" s="7">
        <v>0.11953246512639901</v>
      </c>
      <c r="AN20" s="7">
        <v>0.34319151913113999</v>
      </c>
      <c r="AO20" s="7">
        <v>0.28434951411859299</v>
      </c>
      <c r="AP20" s="7">
        <v>0.13249135837287102</v>
      </c>
      <c r="AQ20" s="7">
        <v>0.45668199052367597</v>
      </c>
      <c r="AR20" s="7">
        <v>0.56343053589626502</v>
      </c>
      <c r="AS20" s="7">
        <v>0.222673006456091</v>
      </c>
      <c r="AT20" s="7">
        <v>0.27802815113835599</v>
      </c>
      <c r="AU20" s="7">
        <v>0.36343702479073797</v>
      </c>
      <c r="AV20" s="7">
        <v>0.14978734022019802</v>
      </c>
      <c r="AW20" s="7">
        <v>0.14718056462838</v>
      </c>
      <c r="AX20" s="7">
        <v>0.279255394559557</v>
      </c>
      <c r="AY20" s="7">
        <v>0</v>
      </c>
      <c r="AZ20" s="7">
        <v>0.33722852482336996</v>
      </c>
      <c r="BA20" s="7">
        <v>0.50588490581249901</v>
      </c>
      <c r="BB20" s="7">
        <v>0.47255954782223397</v>
      </c>
      <c r="BC20" s="7">
        <v>0.52485789897577706</v>
      </c>
    </row>
    <row r="21" spans="1:55" x14ac:dyDescent="0.35">
      <c r="A21" s="37"/>
      <c r="B21" s="4">
        <v>265</v>
      </c>
      <c r="C21" s="4">
        <v>105</v>
      </c>
      <c r="D21" s="4">
        <v>127</v>
      </c>
      <c r="E21" s="4">
        <v>26</v>
      </c>
      <c r="F21" s="4">
        <v>27</v>
      </c>
      <c r="G21" s="4">
        <v>37</v>
      </c>
      <c r="H21" s="4">
        <v>40</v>
      </c>
      <c r="I21" s="4">
        <v>48</v>
      </c>
      <c r="J21" s="4">
        <v>46</v>
      </c>
      <c r="K21" s="4">
        <v>40</v>
      </c>
      <c r="L21" s="4">
        <v>16</v>
      </c>
      <c r="M21" s="4">
        <v>4</v>
      </c>
      <c r="N21" s="4">
        <v>7</v>
      </c>
      <c r="O21" s="4">
        <v>26</v>
      </c>
      <c r="P21" s="4">
        <v>29</v>
      </c>
      <c r="Q21" s="4">
        <v>23</v>
      </c>
      <c r="R21" s="4">
        <v>27</v>
      </c>
      <c r="S21" s="4">
        <v>7</v>
      </c>
      <c r="T21" s="4">
        <v>26</v>
      </c>
      <c r="U21" s="4">
        <v>37</v>
      </c>
      <c r="V21" s="4">
        <v>33</v>
      </c>
      <c r="W21" s="4">
        <v>29</v>
      </c>
      <c r="X21" s="4">
        <v>89</v>
      </c>
      <c r="Y21" s="4">
        <v>176</v>
      </c>
      <c r="Z21" s="4">
        <v>101</v>
      </c>
      <c r="AA21" s="4">
        <v>46</v>
      </c>
      <c r="AB21" s="4">
        <v>4</v>
      </c>
      <c r="AC21" s="4">
        <v>9</v>
      </c>
      <c r="AD21" s="4">
        <v>105</v>
      </c>
      <c r="AE21" s="4">
        <v>147</v>
      </c>
      <c r="AF21" s="4">
        <v>118</v>
      </c>
      <c r="AG21" s="4">
        <v>134</v>
      </c>
      <c r="AH21" s="4">
        <v>94</v>
      </c>
      <c r="AI21" s="4">
        <v>37</v>
      </c>
      <c r="AJ21" s="4">
        <v>175</v>
      </c>
      <c r="AK21" s="4">
        <v>89</v>
      </c>
      <c r="AL21" s="4">
        <v>45</v>
      </c>
      <c r="AM21" s="4">
        <v>52</v>
      </c>
      <c r="AN21" s="4">
        <v>23</v>
      </c>
      <c r="AO21" s="4">
        <v>7</v>
      </c>
      <c r="AP21" s="4">
        <v>1</v>
      </c>
      <c r="AQ21" s="4">
        <v>46</v>
      </c>
      <c r="AR21" s="4">
        <v>24</v>
      </c>
      <c r="AS21" s="4">
        <v>39</v>
      </c>
      <c r="AT21" s="4">
        <v>29</v>
      </c>
      <c r="AU21" s="4">
        <v>27</v>
      </c>
      <c r="AV21" s="4">
        <v>28</v>
      </c>
      <c r="AW21" s="4">
        <v>5</v>
      </c>
      <c r="AX21" s="4">
        <v>4</v>
      </c>
      <c r="AY21" s="4">
        <v>0</v>
      </c>
      <c r="AZ21" s="4">
        <v>6</v>
      </c>
      <c r="BA21" s="4">
        <v>10</v>
      </c>
      <c r="BB21" s="4">
        <v>4</v>
      </c>
      <c r="BC21" s="4">
        <v>11</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3272CDC2-14B7-4ED3-BCFF-0F56112CED75}"/>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0.104751996903143</v>
      </c>
      <c r="C6" s="7">
        <v>0.15186683597661699</v>
      </c>
      <c r="D6" s="7">
        <v>6.2121397906298004E-2</v>
      </c>
      <c r="E6" s="7">
        <v>4.2690069700470096E-2</v>
      </c>
      <c r="F6" s="7">
        <v>0.121813115989893</v>
      </c>
      <c r="G6" s="7">
        <v>0.10757835858478099</v>
      </c>
      <c r="H6" s="7">
        <v>0.134393316623346</v>
      </c>
      <c r="I6" s="7">
        <v>8.3266435943967793E-2</v>
      </c>
      <c r="J6" s="7">
        <v>0.114410474286154</v>
      </c>
      <c r="K6" s="7">
        <v>0.10943344891578199</v>
      </c>
      <c r="L6" s="7">
        <v>0.105442394096843</v>
      </c>
      <c r="M6" s="7">
        <v>0.17093515936282302</v>
      </c>
      <c r="N6" s="7">
        <v>0.15006924152697299</v>
      </c>
      <c r="O6" s="7">
        <v>8.8420032405856205E-2</v>
      </c>
      <c r="P6" s="7">
        <v>0.163472478852077</v>
      </c>
      <c r="Q6" s="7">
        <v>0.126189306670344</v>
      </c>
      <c r="R6" s="7">
        <v>0.13617809890639201</v>
      </c>
      <c r="S6" s="7">
        <v>5.7965641969441803E-2</v>
      </c>
      <c r="T6" s="7">
        <v>0.122332185333937</v>
      </c>
      <c r="U6" s="7">
        <v>0.10700694491487101</v>
      </c>
      <c r="V6" s="7">
        <v>5.8333202067094601E-2</v>
      </c>
      <c r="W6" s="7">
        <v>3.7469193419978702E-2</v>
      </c>
      <c r="X6" s="7">
        <v>0.11353876733942099</v>
      </c>
      <c r="Y6" s="7">
        <v>0.10080428851819401</v>
      </c>
      <c r="Z6" s="7">
        <v>0.13767545783261301</v>
      </c>
      <c r="AA6" s="7">
        <v>8.1225847206341101E-2</v>
      </c>
      <c r="AB6" s="7">
        <v>0.18842492728007201</v>
      </c>
      <c r="AC6" s="7">
        <v>6.4841615121919702E-2</v>
      </c>
      <c r="AD6" s="7">
        <v>8.4219723057327001E-2</v>
      </c>
      <c r="AE6" s="7">
        <v>0.11855542842694</v>
      </c>
      <c r="AF6" s="7">
        <v>8.3085851220221496E-2</v>
      </c>
      <c r="AG6" s="7">
        <v>0.13534435652975599</v>
      </c>
      <c r="AH6" s="7">
        <v>7.0554737785682595E-2</v>
      </c>
      <c r="AI6" s="7">
        <v>5.7472945527492693E-2</v>
      </c>
      <c r="AJ6" s="7">
        <v>0.11360441520850501</v>
      </c>
      <c r="AK6" s="7">
        <v>8.6338891756061006E-2</v>
      </c>
      <c r="AL6" s="7">
        <v>0.16359678451084603</v>
      </c>
      <c r="AM6" s="7">
        <v>0.129465253829989</v>
      </c>
      <c r="AN6" s="7">
        <v>7.6515794804651802E-2</v>
      </c>
      <c r="AO6" s="7">
        <v>3.92619489184515E-2</v>
      </c>
      <c r="AP6" s="7">
        <v>0</v>
      </c>
      <c r="AQ6" s="7">
        <v>0.120660064832513</v>
      </c>
      <c r="AR6" s="7">
        <v>0.107869109319345</v>
      </c>
      <c r="AS6" s="7">
        <v>3.85479958191393E-2</v>
      </c>
      <c r="AT6" s="7">
        <v>6.9978503459960803E-2</v>
      </c>
      <c r="AU6" s="7">
        <v>0.16319424631371501</v>
      </c>
      <c r="AV6" s="7">
        <v>0.147866353267362</v>
      </c>
      <c r="AW6" s="7">
        <v>0.19678979719183601</v>
      </c>
      <c r="AX6" s="7">
        <v>6.6203978161556501E-2</v>
      </c>
      <c r="AY6" s="7">
        <v>0</v>
      </c>
      <c r="AZ6" s="7">
        <v>0.354802992073394</v>
      </c>
      <c r="BA6" s="7">
        <v>0.21757967059394498</v>
      </c>
      <c r="BB6" s="7">
        <v>0.16987702800329502</v>
      </c>
      <c r="BC6" s="7">
        <v>0</v>
      </c>
    </row>
    <row r="7" spans="1:55" x14ac:dyDescent="0.35">
      <c r="A7" s="37"/>
      <c r="B7" s="4">
        <v>112</v>
      </c>
      <c r="C7" s="4">
        <v>70</v>
      </c>
      <c r="D7" s="4">
        <v>33</v>
      </c>
      <c r="E7" s="4">
        <v>5</v>
      </c>
      <c r="F7" s="4">
        <v>17</v>
      </c>
      <c r="G7" s="4">
        <v>14</v>
      </c>
      <c r="H7" s="4">
        <v>23</v>
      </c>
      <c r="I7" s="4">
        <v>14</v>
      </c>
      <c r="J7" s="4">
        <v>21</v>
      </c>
      <c r="K7" s="4">
        <v>18</v>
      </c>
      <c r="L7" s="4">
        <v>7</v>
      </c>
      <c r="M7" s="4">
        <v>4</v>
      </c>
      <c r="N7" s="4">
        <v>6</v>
      </c>
      <c r="O7" s="4">
        <v>11</v>
      </c>
      <c r="P7" s="4">
        <v>16</v>
      </c>
      <c r="Q7" s="4">
        <v>11</v>
      </c>
      <c r="R7" s="4">
        <v>16</v>
      </c>
      <c r="S7" s="4">
        <v>2</v>
      </c>
      <c r="T7" s="4">
        <v>9</v>
      </c>
      <c r="U7" s="4">
        <v>19</v>
      </c>
      <c r="V7" s="4">
        <v>8</v>
      </c>
      <c r="W7" s="4">
        <v>3</v>
      </c>
      <c r="X7" s="4">
        <v>37</v>
      </c>
      <c r="Y7" s="4">
        <v>74</v>
      </c>
      <c r="Z7" s="4">
        <v>59</v>
      </c>
      <c r="AA7" s="4">
        <v>18</v>
      </c>
      <c r="AB7" s="4">
        <v>1</v>
      </c>
      <c r="AC7" s="4">
        <v>3</v>
      </c>
      <c r="AD7" s="4">
        <v>30</v>
      </c>
      <c r="AE7" s="4">
        <v>77</v>
      </c>
      <c r="AF7" s="4">
        <v>34</v>
      </c>
      <c r="AG7" s="4">
        <v>79</v>
      </c>
      <c r="AH7" s="4">
        <v>26</v>
      </c>
      <c r="AI7" s="4">
        <v>6</v>
      </c>
      <c r="AJ7" s="4">
        <v>82</v>
      </c>
      <c r="AK7" s="4">
        <v>30</v>
      </c>
      <c r="AL7" s="4">
        <v>18</v>
      </c>
      <c r="AM7" s="4">
        <v>57</v>
      </c>
      <c r="AN7" s="4">
        <v>5</v>
      </c>
      <c r="AO7" s="4">
        <v>1</v>
      </c>
      <c r="AP7" s="4">
        <v>0</v>
      </c>
      <c r="AQ7" s="4">
        <v>12</v>
      </c>
      <c r="AR7" s="4">
        <v>5</v>
      </c>
      <c r="AS7" s="4">
        <v>7</v>
      </c>
      <c r="AT7" s="4">
        <v>7</v>
      </c>
      <c r="AU7" s="4">
        <v>12</v>
      </c>
      <c r="AV7" s="4">
        <v>27</v>
      </c>
      <c r="AW7" s="4">
        <v>6</v>
      </c>
      <c r="AX7" s="4">
        <v>1</v>
      </c>
      <c r="AY7" s="4">
        <v>0</v>
      </c>
      <c r="AZ7" s="4">
        <v>6</v>
      </c>
      <c r="BA7" s="4">
        <v>5</v>
      </c>
      <c r="BB7" s="4">
        <v>1</v>
      </c>
      <c r="BC7" s="4">
        <v>0</v>
      </c>
    </row>
    <row r="8" spans="1:55" x14ac:dyDescent="0.35">
      <c r="A8" s="37" t="s">
        <v>93</v>
      </c>
      <c r="B8" s="7">
        <v>0.23567761935718701</v>
      </c>
      <c r="C8" s="7">
        <v>0.23961436186535701</v>
      </c>
      <c r="D8" s="7">
        <v>0.24879744468307499</v>
      </c>
      <c r="E8" s="7">
        <v>0.214269668067229</v>
      </c>
      <c r="F8" s="7">
        <v>0.23814514456710398</v>
      </c>
      <c r="G8" s="7">
        <v>0.23679913927940302</v>
      </c>
      <c r="H8" s="7">
        <v>0.20066527992930103</v>
      </c>
      <c r="I8" s="7">
        <v>0.230430031476308</v>
      </c>
      <c r="J8" s="7">
        <v>0.24811541878017199</v>
      </c>
      <c r="K8" s="7">
        <v>0.27576128184884202</v>
      </c>
      <c r="L8" s="7">
        <v>0.25621913586890099</v>
      </c>
      <c r="M8" s="7">
        <v>0.239667853967829</v>
      </c>
      <c r="N8" s="7">
        <v>0.206147421780595</v>
      </c>
      <c r="O8" s="7">
        <v>0.230918762747607</v>
      </c>
      <c r="P8" s="7">
        <v>0.18164977752523001</v>
      </c>
      <c r="Q8" s="7">
        <v>0.23174466688141301</v>
      </c>
      <c r="R8" s="7">
        <v>0.18843448544051</v>
      </c>
      <c r="S8" s="7">
        <v>0.28429119438213296</v>
      </c>
      <c r="T8" s="7">
        <v>0.26302873194801901</v>
      </c>
      <c r="U8" s="7">
        <v>0.257447352857538</v>
      </c>
      <c r="V8" s="7">
        <v>0.27874824934665299</v>
      </c>
      <c r="W8" s="7">
        <v>0.206361093575503</v>
      </c>
      <c r="X8" s="7">
        <v>0.26516318170716202</v>
      </c>
      <c r="Y8" s="7">
        <v>0.22243038562460199</v>
      </c>
      <c r="Z8" s="7">
        <v>0.241171410501832</v>
      </c>
      <c r="AA8" s="7">
        <v>0.25652947467603499</v>
      </c>
      <c r="AB8" s="7">
        <v>0</v>
      </c>
      <c r="AC8" s="7">
        <v>0.21088291173608797</v>
      </c>
      <c r="AD8" s="7">
        <v>0.22328579433241699</v>
      </c>
      <c r="AE8" s="7">
        <v>0.24637333546406201</v>
      </c>
      <c r="AF8" s="7">
        <v>0.218889406733737</v>
      </c>
      <c r="AG8" s="7">
        <v>0.21601793630500299</v>
      </c>
      <c r="AH8" s="7">
        <v>0.27579795871038704</v>
      </c>
      <c r="AI8" s="7">
        <v>0.204049236501508</v>
      </c>
      <c r="AJ8" s="7">
        <v>0.25154977168288301</v>
      </c>
      <c r="AK8" s="7">
        <v>0.202663407917751</v>
      </c>
      <c r="AL8" s="7">
        <v>0.248399214456761</v>
      </c>
      <c r="AM8" s="7">
        <v>0.31225493481244299</v>
      </c>
      <c r="AN8" s="7">
        <v>0.24978266921879899</v>
      </c>
      <c r="AO8" s="7">
        <v>0.28630090464625901</v>
      </c>
      <c r="AP8" s="7">
        <v>0.34229574584615102</v>
      </c>
      <c r="AQ8" s="7">
        <v>0.17047541029495497</v>
      </c>
      <c r="AR8" s="7">
        <v>0.24069283527077498</v>
      </c>
      <c r="AS8" s="7">
        <v>0.15019072026455102</v>
      </c>
      <c r="AT8" s="7">
        <v>7.9331135019113208E-2</v>
      </c>
      <c r="AU8" s="7">
        <v>0.259176596603789</v>
      </c>
      <c r="AV8" s="7">
        <v>0.303110230319937</v>
      </c>
      <c r="AW8" s="7">
        <v>0.24589365948022601</v>
      </c>
      <c r="AX8" s="7">
        <v>0.30683864357175999</v>
      </c>
      <c r="AY8" s="7">
        <v>0.57201418232169399</v>
      </c>
      <c r="AZ8" s="7">
        <v>5.3767011236583999E-2</v>
      </c>
      <c r="BA8" s="7">
        <v>0.15968100865503099</v>
      </c>
      <c r="BB8" s="7">
        <v>0.32582124134157503</v>
      </c>
      <c r="BC8" s="7">
        <v>0.19485708241335298</v>
      </c>
    </row>
    <row r="9" spans="1:55" x14ac:dyDescent="0.35">
      <c r="A9" s="37"/>
      <c r="B9" s="4">
        <v>251</v>
      </c>
      <c r="C9" s="4">
        <v>111</v>
      </c>
      <c r="D9" s="4">
        <v>132</v>
      </c>
      <c r="E9" s="4">
        <v>23</v>
      </c>
      <c r="F9" s="4">
        <v>33</v>
      </c>
      <c r="G9" s="4">
        <v>31</v>
      </c>
      <c r="H9" s="4">
        <v>35</v>
      </c>
      <c r="I9" s="4">
        <v>40</v>
      </c>
      <c r="J9" s="4">
        <v>45</v>
      </c>
      <c r="K9" s="4">
        <v>44</v>
      </c>
      <c r="L9" s="4">
        <v>16</v>
      </c>
      <c r="M9" s="4">
        <v>5</v>
      </c>
      <c r="N9" s="4">
        <v>9</v>
      </c>
      <c r="O9" s="4">
        <v>29</v>
      </c>
      <c r="P9" s="4">
        <v>17</v>
      </c>
      <c r="Q9" s="4">
        <v>20</v>
      </c>
      <c r="R9" s="4">
        <v>22</v>
      </c>
      <c r="S9" s="4">
        <v>12</v>
      </c>
      <c r="T9" s="4">
        <v>19</v>
      </c>
      <c r="U9" s="4">
        <v>46</v>
      </c>
      <c r="V9" s="4">
        <v>38</v>
      </c>
      <c r="W9" s="4">
        <v>17</v>
      </c>
      <c r="X9" s="4">
        <v>88</v>
      </c>
      <c r="Y9" s="4">
        <v>163</v>
      </c>
      <c r="Z9" s="4">
        <v>104</v>
      </c>
      <c r="AA9" s="4">
        <v>57</v>
      </c>
      <c r="AB9" s="4">
        <v>0</v>
      </c>
      <c r="AC9" s="4">
        <v>11</v>
      </c>
      <c r="AD9" s="4">
        <v>80</v>
      </c>
      <c r="AE9" s="4">
        <v>160</v>
      </c>
      <c r="AF9" s="4">
        <v>91</v>
      </c>
      <c r="AG9" s="4">
        <v>126</v>
      </c>
      <c r="AH9" s="4">
        <v>103</v>
      </c>
      <c r="AI9" s="4">
        <v>22</v>
      </c>
      <c r="AJ9" s="4">
        <v>181</v>
      </c>
      <c r="AK9" s="4">
        <v>70</v>
      </c>
      <c r="AL9" s="4">
        <v>28</v>
      </c>
      <c r="AM9" s="4">
        <v>136</v>
      </c>
      <c r="AN9" s="4">
        <v>17</v>
      </c>
      <c r="AO9" s="4">
        <v>7</v>
      </c>
      <c r="AP9" s="4">
        <v>2</v>
      </c>
      <c r="AQ9" s="4">
        <v>17</v>
      </c>
      <c r="AR9" s="4">
        <v>10</v>
      </c>
      <c r="AS9" s="4">
        <v>26</v>
      </c>
      <c r="AT9" s="4">
        <v>8</v>
      </c>
      <c r="AU9" s="4">
        <v>19</v>
      </c>
      <c r="AV9" s="4">
        <v>56</v>
      </c>
      <c r="AW9" s="4">
        <v>8</v>
      </c>
      <c r="AX9" s="4">
        <v>4</v>
      </c>
      <c r="AY9" s="4">
        <v>2</v>
      </c>
      <c r="AZ9" s="4">
        <v>1</v>
      </c>
      <c r="BA9" s="4">
        <v>3</v>
      </c>
      <c r="BB9" s="4">
        <v>2</v>
      </c>
      <c r="BC9" s="4">
        <v>4</v>
      </c>
    </row>
    <row r="10" spans="1:55" x14ac:dyDescent="0.35">
      <c r="A10" s="37" t="s">
        <v>94</v>
      </c>
      <c r="B10" s="7">
        <v>0.37541080543739497</v>
      </c>
      <c r="C10" s="7">
        <v>0.36634122648844702</v>
      </c>
      <c r="D10" s="7">
        <v>0.36748092376964003</v>
      </c>
      <c r="E10" s="7">
        <v>0.45050534219829202</v>
      </c>
      <c r="F10" s="7">
        <v>0.35571449846918102</v>
      </c>
      <c r="G10" s="7">
        <v>0.34962135010439804</v>
      </c>
      <c r="H10" s="7">
        <v>0.34224543582473699</v>
      </c>
      <c r="I10" s="7">
        <v>0.438790307146877</v>
      </c>
      <c r="J10" s="7">
        <v>0.33712042174426599</v>
      </c>
      <c r="K10" s="7">
        <v>0.37421672644667503</v>
      </c>
      <c r="L10" s="7">
        <v>0.399614582955992</v>
      </c>
      <c r="M10" s="7">
        <v>0.25773962644374998</v>
      </c>
      <c r="N10" s="7">
        <v>0.32981565669611695</v>
      </c>
      <c r="O10" s="7">
        <v>0.35195571970714901</v>
      </c>
      <c r="P10" s="7">
        <v>0.35164543508343898</v>
      </c>
      <c r="Q10" s="7">
        <v>0.470843857064843</v>
      </c>
      <c r="R10" s="7">
        <v>0.33117753133697397</v>
      </c>
      <c r="S10" s="7">
        <v>0.34753555552936705</v>
      </c>
      <c r="T10" s="7">
        <v>0.43166852067820899</v>
      </c>
      <c r="U10" s="7">
        <v>0.35985637644125001</v>
      </c>
      <c r="V10" s="7">
        <v>0.38487108369059397</v>
      </c>
      <c r="W10" s="7">
        <v>0.41917182301831402</v>
      </c>
      <c r="X10" s="7">
        <v>0.37320702536033301</v>
      </c>
      <c r="Y10" s="7">
        <v>0.37640091678170401</v>
      </c>
      <c r="Z10" s="7">
        <v>0.35572720373935901</v>
      </c>
      <c r="AA10" s="7">
        <v>0.35852712690614902</v>
      </c>
      <c r="AB10" s="7">
        <v>0.16468856607065599</v>
      </c>
      <c r="AC10" s="7">
        <v>0.39725603687167299</v>
      </c>
      <c r="AD10" s="7">
        <v>0.40946139018114702</v>
      </c>
      <c r="AE10" s="7">
        <v>0.35667556481198098</v>
      </c>
      <c r="AF10" s="7">
        <v>0.40481801857095401</v>
      </c>
      <c r="AG10" s="7">
        <v>0.38673802031267601</v>
      </c>
      <c r="AH10" s="7">
        <v>0.33091424490360999</v>
      </c>
      <c r="AI10" s="7">
        <v>0.46670734641537498</v>
      </c>
      <c r="AJ10" s="7">
        <v>0.37615682069880102</v>
      </c>
      <c r="AK10" s="7">
        <v>0.37385908736717</v>
      </c>
      <c r="AL10" s="7">
        <v>0.37393853137642702</v>
      </c>
      <c r="AM10" s="7">
        <v>0.31163912695511997</v>
      </c>
      <c r="AN10" s="7">
        <v>0.43260222122326297</v>
      </c>
      <c r="AO10" s="7">
        <v>0.40928374727976802</v>
      </c>
      <c r="AP10" s="7">
        <v>0.52521289578097896</v>
      </c>
      <c r="AQ10" s="7">
        <v>0.47957220910208298</v>
      </c>
      <c r="AR10" s="7">
        <v>0.26219609345179801</v>
      </c>
      <c r="AS10" s="7">
        <v>0.45235965303960302</v>
      </c>
      <c r="AT10" s="7">
        <v>0.40743365657890002</v>
      </c>
      <c r="AU10" s="7">
        <v>0.288323759882256</v>
      </c>
      <c r="AV10" s="7">
        <v>0.36249090722070298</v>
      </c>
      <c r="AW10" s="7">
        <v>0.37854921064929103</v>
      </c>
      <c r="AX10" s="7">
        <v>0.45061404723307497</v>
      </c>
      <c r="AY10" s="7">
        <v>0</v>
      </c>
      <c r="AZ10" s="7">
        <v>0.224944037818295</v>
      </c>
      <c r="BA10" s="7">
        <v>0.32470436540736403</v>
      </c>
      <c r="BB10" s="7">
        <v>0.12037439323592899</v>
      </c>
      <c r="BC10" s="7">
        <v>0.47431711983838099</v>
      </c>
    </row>
    <row r="11" spans="1:55" x14ac:dyDescent="0.35">
      <c r="A11" s="37"/>
      <c r="B11" s="4">
        <v>400</v>
      </c>
      <c r="C11" s="4">
        <v>169</v>
      </c>
      <c r="D11" s="4">
        <v>196</v>
      </c>
      <c r="E11" s="4">
        <v>48</v>
      </c>
      <c r="F11" s="4">
        <v>50</v>
      </c>
      <c r="G11" s="4">
        <v>45</v>
      </c>
      <c r="H11" s="4">
        <v>59</v>
      </c>
      <c r="I11" s="4">
        <v>76</v>
      </c>
      <c r="J11" s="4">
        <v>62</v>
      </c>
      <c r="K11" s="4">
        <v>60</v>
      </c>
      <c r="L11" s="4">
        <v>25</v>
      </c>
      <c r="M11" s="4">
        <v>5</v>
      </c>
      <c r="N11" s="4">
        <v>14</v>
      </c>
      <c r="O11" s="4">
        <v>45</v>
      </c>
      <c r="P11" s="4">
        <v>33</v>
      </c>
      <c r="Q11" s="4">
        <v>40</v>
      </c>
      <c r="R11" s="4">
        <v>38</v>
      </c>
      <c r="S11" s="4">
        <v>15</v>
      </c>
      <c r="T11" s="4">
        <v>32</v>
      </c>
      <c r="U11" s="4">
        <v>65</v>
      </c>
      <c r="V11" s="4">
        <v>53</v>
      </c>
      <c r="W11" s="4">
        <v>35</v>
      </c>
      <c r="X11" s="4">
        <v>123</v>
      </c>
      <c r="Y11" s="4">
        <v>277</v>
      </c>
      <c r="Z11" s="4">
        <v>153</v>
      </c>
      <c r="AA11" s="4">
        <v>79</v>
      </c>
      <c r="AB11" s="4">
        <v>1</v>
      </c>
      <c r="AC11" s="4">
        <v>21</v>
      </c>
      <c r="AD11" s="4">
        <v>146</v>
      </c>
      <c r="AE11" s="4">
        <v>232</v>
      </c>
      <c r="AF11" s="4">
        <v>168</v>
      </c>
      <c r="AG11" s="4">
        <v>226</v>
      </c>
      <c r="AH11" s="4">
        <v>123</v>
      </c>
      <c r="AI11" s="4">
        <v>51</v>
      </c>
      <c r="AJ11" s="4">
        <v>271</v>
      </c>
      <c r="AK11" s="4">
        <v>129</v>
      </c>
      <c r="AL11" s="4">
        <v>42</v>
      </c>
      <c r="AM11" s="4">
        <v>136</v>
      </c>
      <c r="AN11" s="4">
        <v>30</v>
      </c>
      <c r="AO11" s="4">
        <v>9</v>
      </c>
      <c r="AP11" s="4">
        <v>3</v>
      </c>
      <c r="AQ11" s="4">
        <v>49</v>
      </c>
      <c r="AR11" s="4">
        <v>11</v>
      </c>
      <c r="AS11" s="4">
        <v>79</v>
      </c>
      <c r="AT11" s="4">
        <v>42</v>
      </c>
      <c r="AU11" s="4">
        <v>22</v>
      </c>
      <c r="AV11" s="4">
        <v>67</v>
      </c>
      <c r="AW11" s="4">
        <v>12</v>
      </c>
      <c r="AX11" s="4">
        <v>6</v>
      </c>
      <c r="AY11" s="4">
        <v>0</v>
      </c>
      <c r="AZ11" s="4">
        <v>4</v>
      </c>
      <c r="BA11" s="4">
        <v>7</v>
      </c>
      <c r="BB11" s="4">
        <v>1</v>
      </c>
      <c r="BC11" s="4">
        <v>10</v>
      </c>
    </row>
    <row r="12" spans="1:55" x14ac:dyDescent="0.35">
      <c r="A12" s="37" t="s">
        <v>95</v>
      </c>
      <c r="B12" s="7">
        <v>0.12395374393834001</v>
      </c>
      <c r="C12" s="7">
        <v>0.13113643714758599</v>
      </c>
      <c r="D12" s="7">
        <v>0.11997620030487599</v>
      </c>
      <c r="E12" s="7">
        <v>0.14085161931903101</v>
      </c>
      <c r="F12" s="7">
        <v>0.10078606618205299</v>
      </c>
      <c r="G12" s="7">
        <v>0.14051479467515399</v>
      </c>
      <c r="H12" s="7">
        <v>0.157367921280305</v>
      </c>
      <c r="I12" s="7">
        <v>0.12536866688433801</v>
      </c>
      <c r="J12" s="7">
        <v>0.123986868584798</v>
      </c>
      <c r="K12" s="7">
        <v>8.2329894653422497E-2</v>
      </c>
      <c r="L12" s="7">
        <v>7.1833344752943298E-2</v>
      </c>
      <c r="M12" s="7">
        <v>0.103057505838167</v>
      </c>
      <c r="N12" s="7">
        <v>0.15981987280843898</v>
      </c>
      <c r="O12" s="7">
        <v>0.10118125552340899</v>
      </c>
      <c r="P12" s="7">
        <v>0.14076010628758701</v>
      </c>
      <c r="Q12" s="7">
        <v>6.7280308620756207E-2</v>
      </c>
      <c r="R12" s="7">
        <v>0.13601118798515802</v>
      </c>
      <c r="S12" s="7">
        <v>0.106839312961653</v>
      </c>
      <c r="T12" s="7">
        <v>6.7806627261251404E-2</v>
      </c>
      <c r="U12" s="7">
        <v>0.166704275461413</v>
      </c>
      <c r="V12" s="7">
        <v>0.11304070986380699</v>
      </c>
      <c r="W12" s="7">
        <v>0.19025567983133801</v>
      </c>
      <c r="X12" s="7">
        <v>9.7264587131087113E-2</v>
      </c>
      <c r="Y12" s="7">
        <v>0.13594461235572999</v>
      </c>
      <c r="Z12" s="7">
        <v>0.12697442258805899</v>
      </c>
      <c r="AA12" s="7">
        <v>0.15744418081576</v>
      </c>
      <c r="AB12" s="7">
        <v>0</v>
      </c>
      <c r="AC12" s="7">
        <v>7.7326177500120108E-2</v>
      </c>
      <c r="AD12" s="7">
        <v>0.10830573526468999</v>
      </c>
      <c r="AE12" s="7">
        <v>0.137294824568409</v>
      </c>
      <c r="AF12" s="7">
        <v>0.10301331358228</v>
      </c>
      <c r="AG12" s="7">
        <v>0.11975180725213899</v>
      </c>
      <c r="AH12" s="7">
        <v>0.15019315409478598</v>
      </c>
      <c r="AI12" s="7">
        <v>5.6821630208101999E-2</v>
      </c>
      <c r="AJ12" s="7">
        <v>0.111161631710488</v>
      </c>
      <c r="AK12" s="7">
        <v>0.15056144585432901</v>
      </c>
      <c r="AL12" s="7">
        <v>9.4321984281735799E-2</v>
      </c>
      <c r="AM12" s="7">
        <v>0.13701342225657501</v>
      </c>
      <c r="AN12" s="7">
        <v>0.15890767986697202</v>
      </c>
      <c r="AO12" s="7">
        <v>4.6804652447525699E-2</v>
      </c>
      <c r="AP12" s="7">
        <v>0</v>
      </c>
      <c r="AQ12" s="7">
        <v>0.132754768024197</v>
      </c>
      <c r="AR12" s="7">
        <v>0.21889303739010502</v>
      </c>
      <c r="AS12" s="7">
        <v>7.0964076352733704E-2</v>
      </c>
      <c r="AT12" s="7">
        <v>0.14280112531308101</v>
      </c>
      <c r="AU12" s="7">
        <v>9.7207131613258807E-2</v>
      </c>
      <c r="AV12" s="7">
        <v>9.1199335290808606E-2</v>
      </c>
      <c r="AW12" s="7">
        <v>0.139049858505195</v>
      </c>
      <c r="AX12" s="7">
        <v>0</v>
      </c>
      <c r="AY12" s="7">
        <v>0</v>
      </c>
      <c r="AZ12" s="7">
        <v>0.30058423697542802</v>
      </c>
      <c r="BA12" s="7">
        <v>0.13256976270450099</v>
      </c>
      <c r="BB12" s="7">
        <v>0</v>
      </c>
      <c r="BC12" s="7">
        <v>0</v>
      </c>
    </row>
    <row r="13" spans="1:55" x14ac:dyDescent="0.35">
      <c r="A13" s="37"/>
      <c r="B13" s="4">
        <v>132</v>
      </c>
      <c r="C13" s="4">
        <v>61</v>
      </c>
      <c r="D13" s="4">
        <v>64</v>
      </c>
      <c r="E13" s="4">
        <v>15</v>
      </c>
      <c r="F13" s="4">
        <v>14</v>
      </c>
      <c r="G13" s="4">
        <v>18</v>
      </c>
      <c r="H13" s="4">
        <v>27</v>
      </c>
      <c r="I13" s="4">
        <v>22</v>
      </c>
      <c r="J13" s="4">
        <v>23</v>
      </c>
      <c r="K13" s="4">
        <v>13</v>
      </c>
      <c r="L13" s="4">
        <v>5</v>
      </c>
      <c r="M13" s="4">
        <v>2</v>
      </c>
      <c r="N13" s="4">
        <v>7</v>
      </c>
      <c r="O13" s="4">
        <v>13</v>
      </c>
      <c r="P13" s="4">
        <v>13</v>
      </c>
      <c r="Q13" s="4">
        <v>6</v>
      </c>
      <c r="R13" s="4">
        <v>16</v>
      </c>
      <c r="S13" s="4">
        <v>5</v>
      </c>
      <c r="T13" s="4">
        <v>5</v>
      </c>
      <c r="U13" s="4">
        <v>30</v>
      </c>
      <c r="V13" s="4">
        <v>15</v>
      </c>
      <c r="W13" s="4">
        <v>16</v>
      </c>
      <c r="X13" s="4">
        <v>32</v>
      </c>
      <c r="Y13" s="4">
        <v>100</v>
      </c>
      <c r="Z13" s="4">
        <v>55</v>
      </c>
      <c r="AA13" s="4">
        <v>35</v>
      </c>
      <c r="AB13" s="4">
        <v>0</v>
      </c>
      <c r="AC13" s="4">
        <v>4</v>
      </c>
      <c r="AD13" s="4">
        <v>39</v>
      </c>
      <c r="AE13" s="4">
        <v>89</v>
      </c>
      <c r="AF13" s="4">
        <v>43</v>
      </c>
      <c r="AG13" s="4">
        <v>70</v>
      </c>
      <c r="AH13" s="4">
        <v>56</v>
      </c>
      <c r="AI13" s="4">
        <v>6</v>
      </c>
      <c r="AJ13" s="4">
        <v>80</v>
      </c>
      <c r="AK13" s="4">
        <v>52</v>
      </c>
      <c r="AL13" s="4">
        <v>10</v>
      </c>
      <c r="AM13" s="4">
        <v>60</v>
      </c>
      <c r="AN13" s="4">
        <v>11</v>
      </c>
      <c r="AO13" s="4">
        <v>1</v>
      </c>
      <c r="AP13" s="4">
        <v>0</v>
      </c>
      <c r="AQ13" s="4">
        <v>13</v>
      </c>
      <c r="AR13" s="4">
        <v>9</v>
      </c>
      <c r="AS13" s="4">
        <v>12</v>
      </c>
      <c r="AT13" s="4">
        <v>15</v>
      </c>
      <c r="AU13" s="4">
        <v>7</v>
      </c>
      <c r="AV13" s="4">
        <v>17</v>
      </c>
      <c r="AW13" s="4">
        <v>4</v>
      </c>
      <c r="AX13" s="4">
        <v>0</v>
      </c>
      <c r="AY13" s="4">
        <v>0</v>
      </c>
      <c r="AZ13" s="4">
        <v>5</v>
      </c>
      <c r="BA13" s="4">
        <v>3</v>
      </c>
      <c r="BB13" s="4">
        <v>0</v>
      </c>
      <c r="BC13" s="4">
        <v>0</v>
      </c>
    </row>
    <row r="14" spans="1:55" x14ac:dyDescent="0.35">
      <c r="A14" s="37" t="s">
        <v>96</v>
      </c>
      <c r="B14" s="7">
        <v>5.4535145872033002E-2</v>
      </c>
      <c r="C14" s="7">
        <v>4.8809790310022895E-2</v>
      </c>
      <c r="D14" s="7">
        <v>6.1312980264179799E-2</v>
      </c>
      <c r="E14" s="7">
        <v>4.7871372894993297E-2</v>
      </c>
      <c r="F14" s="7">
        <v>5.5060113457719301E-2</v>
      </c>
      <c r="G14" s="7">
        <v>1.9711620575536701E-2</v>
      </c>
      <c r="H14" s="7">
        <v>4.01433123244576E-2</v>
      </c>
      <c r="I14" s="7">
        <v>5.9582026748391102E-2</v>
      </c>
      <c r="J14" s="7">
        <v>8.3786362234209794E-2</v>
      </c>
      <c r="K14" s="7">
        <v>6.3197971285159402E-2</v>
      </c>
      <c r="L14" s="7">
        <v>7.7218517419597302E-2</v>
      </c>
      <c r="M14" s="7">
        <v>6.3769960038867896E-2</v>
      </c>
      <c r="N14" s="7">
        <v>8.7351884577183792E-2</v>
      </c>
      <c r="O14" s="7">
        <v>7.9595849870377211E-2</v>
      </c>
      <c r="P14" s="7">
        <v>3.6735421851585702E-2</v>
      </c>
      <c r="Q14" s="7">
        <v>2.6872467490535897E-2</v>
      </c>
      <c r="R14" s="7">
        <v>7.8613354941217004E-2</v>
      </c>
      <c r="S14" s="7">
        <v>1.8254325551992901E-2</v>
      </c>
      <c r="T14" s="7">
        <v>2.5061607565908802E-2</v>
      </c>
      <c r="U14" s="7">
        <v>6.1534302862514503E-2</v>
      </c>
      <c r="V14" s="7">
        <v>3.06646235478913E-2</v>
      </c>
      <c r="W14" s="7">
        <v>6.3640069782479602E-2</v>
      </c>
      <c r="X14" s="7">
        <v>5.6523838657577798E-2</v>
      </c>
      <c r="Y14" s="7">
        <v>5.3641668656312105E-2</v>
      </c>
      <c r="Z14" s="7">
        <v>6.35241356687586E-2</v>
      </c>
      <c r="AA14" s="7">
        <v>4.2553370046366598E-2</v>
      </c>
      <c r="AB14" s="7">
        <v>0.64688650664927194</v>
      </c>
      <c r="AC14" s="7">
        <v>5.1699298730625697E-2</v>
      </c>
      <c r="AD14" s="7">
        <v>4.2801977224728699E-2</v>
      </c>
      <c r="AE14" s="7">
        <v>5.6421134409561306E-2</v>
      </c>
      <c r="AF14" s="7">
        <v>5.1574860066292097E-2</v>
      </c>
      <c r="AG14" s="7">
        <v>4.9627375326016097E-2</v>
      </c>
      <c r="AH14" s="7">
        <v>5.6715023452924999E-2</v>
      </c>
      <c r="AI14" s="7">
        <v>7.3419621119559894E-2</v>
      </c>
      <c r="AJ14" s="7">
        <v>5.1746903510244302E-2</v>
      </c>
      <c r="AK14" s="7">
        <v>6.0334713629926602E-2</v>
      </c>
      <c r="AL14" s="7">
        <v>7.5756620973676206E-2</v>
      </c>
      <c r="AM14" s="7">
        <v>4.3966654683184302E-2</v>
      </c>
      <c r="AN14" s="7">
        <v>3.7303012814038E-2</v>
      </c>
      <c r="AO14" s="7">
        <v>7.900818239049151E-2</v>
      </c>
      <c r="AP14" s="7">
        <v>0</v>
      </c>
      <c r="AQ14" s="7">
        <v>3.6608461047851502E-2</v>
      </c>
      <c r="AR14" s="7">
        <v>0.15010826847939598</v>
      </c>
      <c r="AS14" s="7">
        <v>7.3690946248641198E-2</v>
      </c>
      <c r="AT14" s="7">
        <v>3.1931992798259E-2</v>
      </c>
      <c r="AU14" s="7">
        <v>9.4308119499252108E-2</v>
      </c>
      <c r="AV14" s="7">
        <v>6.4921780877025992E-2</v>
      </c>
      <c r="AW14" s="7">
        <v>0</v>
      </c>
      <c r="AX14" s="7">
        <v>0.133224562856741</v>
      </c>
      <c r="AY14" s="7">
        <v>0</v>
      </c>
      <c r="AZ14" s="7">
        <v>6.5901721896300197E-2</v>
      </c>
      <c r="BA14" s="7">
        <v>0.13450354736099299</v>
      </c>
      <c r="BB14" s="7">
        <v>0.38392733741920099</v>
      </c>
      <c r="BC14" s="7">
        <v>0.103996921528881</v>
      </c>
    </row>
    <row r="15" spans="1:55" x14ac:dyDescent="0.35">
      <c r="A15" s="37"/>
      <c r="B15" s="4">
        <v>58</v>
      </c>
      <c r="C15" s="4">
        <v>23</v>
      </c>
      <c r="D15" s="4">
        <v>33</v>
      </c>
      <c r="E15" s="4">
        <v>5</v>
      </c>
      <c r="F15" s="4">
        <v>8</v>
      </c>
      <c r="G15" s="4">
        <v>3</v>
      </c>
      <c r="H15" s="4">
        <v>7</v>
      </c>
      <c r="I15" s="4">
        <v>10</v>
      </c>
      <c r="J15" s="4">
        <v>15</v>
      </c>
      <c r="K15" s="4">
        <v>10</v>
      </c>
      <c r="L15" s="4">
        <v>5</v>
      </c>
      <c r="M15" s="4">
        <v>1</v>
      </c>
      <c r="N15" s="4">
        <v>4</v>
      </c>
      <c r="O15" s="4">
        <v>10</v>
      </c>
      <c r="P15" s="4">
        <v>3</v>
      </c>
      <c r="Q15" s="4">
        <v>2</v>
      </c>
      <c r="R15" s="4">
        <v>9</v>
      </c>
      <c r="S15" s="4">
        <v>1</v>
      </c>
      <c r="T15" s="4">
        <v>2</v>
      </c>
      <c r="U15" s="4">
        <v>11</v>
      </c>
      <c r="V15" s="4">
        <v>4</v>
      </c>
      <c r="W15" s="4">
        <v>5</v>
      </c>
      <c r="X15" s="4">
        <v>19</v>
      </c>
      <c r="Y15" s="4">
        <v>39</v>
      </c>
      <c r="Z15" s="4">
        <v>27</v>
      </c>
      <c r="AA15" s="4">
        <v>9</v>
      </c>
      <c r="AB15" s="4">
        <v>3</v>
      </c>
      <c r="AC15" s="4">
        <v>3</v>
      </c>
      <c r="AD15" s="4">
        <v>15</v>
      </c>
      <c r="AE15" s="4">
        <v>37</v>
      </c>
      <c r="AF15" s="4">
        <v>21</v>
      </c>
      <c r="AG15" s="4">
        <v>29</v>
      </c>
      <c r="AH15" s="4">
        <v>21</v>
      </c>
      <c r="AI15" s="4">
        <v>8</v>
      </c>
      <c r="AJ15" s="4">
        <v>37</v>
      </c>
      <c r="AK15" s="4">
        <v>21</v>
      </c>
      <c r="AL15" s="4">
        <v>8</v>
      </c>
      <c r="AM15" s="4">
        <v>19</v>
      </c>
      <c r="AN15" s="4">
        <v>3</v>
      </c>
      <c r="AO15" s="4">
        <v>2</v>
      </c>
      <c r="AP15" s="4">
        <v>0</v>
      </c>
      <c r="AQ15" s="4">
        <v>4</v>
      </c>
      <c r="AR15" s="4">
        <v>6</v>
      </c>
      <c r="AS15" s="4">
        <v>13</v>
      </c>
      <c r="AT15" s="4">
        <v>3</v>
      </c>
      <c r="AU15" s="4">
        <v>7</v>
      </c>
      <c r="AV15" s="4">
        <v>12</v>
      </c>
      <c r="AW15" s="4">
        <v>0</v>
      </c>
      <c r="AX15" s="4">
        <v>2</v>
      </c>
      <c r="AY15" s="4">
        <v>0</v>
      </c>
      <c r="AZ15" s="4">
        <v>1</v>
      </c>
      <c r="BA15" s="4">
        <v>3</v>
      </c>
      <c r="BB15" s="4">
        <v>3</v>
      </c>
      <c r="BC15" s="4">
        <v>2</v>
      </c>
    </row>
    <row r="16" spans="1:55" x14ac:dyDescent="0.35">
      <c r="A16" s="37" t="s">
        <v>97</v>
      </c>
      <c r="B16" s="7">
        <v>0.10567068849190299</v>
      </c>
      <c r="C16" s="7">
        <v>6.2231348211968497E-2</v>
      </c>
      <c r="D16" s="7">
        <v>0.14031105307193101</v>
      </c>
      <c r="E16" s="7">
        <v>0.10381192781998499</v>
      </c>
      <c r="F16" s="7">
        <v>0.12848106133405002</v>
      </c>
      <c r="G16" s="7">
        <v>0.145774736780728</v>
      </c>
      <c r="H16" s="7">
        <v>0.12518473401785399</v>
      </c>
      <c r="I16" s="7">
        <v>6.2562531800118309E-2</v>
      </c>
      <c r="J16" s="7">
        <v>9.2580454370398704E-2</v>
      </c>
      <c r="K16" s="7">
        <v>9.5060676850119097E-2</v>
      </c>
      <c r="L16" s="7">
        <v>8.9672024905724401E-2</v>
      </c>
      <c r="M16" s="7">
        <v>0.16482989434856202</v>
      </c>
      <c r="N16" s="7">
        <v>6.6795922610692407E-2</v>
      </c>
      <c r="O16" s="7">
        <v>0.147928379745601</v>
      </c>
      <c r="P16" s="7">
        <v>0.12573678040008099</v>
      </c>
      <c r="Q16" s="7">
        <v>7.7069393272108891E-2</v>
      </c>
      <c r="R16" s="7">
        <v>0.129585341389748</v>
      </c>
      <c r="S16" s="7">
        <v>0.18511396960541202</v>
      </c>
      <c r="T16" s="7">
        <v>9.0102327212673305E-2</v>
      </c>
      <c r="U16" s="7">
        <v>4.74507474624139E-2</v>
      </c>
      <c r="V16" s="7">
        <v>0.13434213148395999</v>
      </c>
      <c r="W16" s="7">
        <v>8.3102140372387404E-2</v>
      </c>
      <c r="X16" s="7">
        <v>9.4302599804419907E-2</v>
      </c>
      <c r="Y16" s="7">
        <v>0.11077812806345901</v>
      </c>
      <c r="Z16" s="7">
        <v>7.4927369669378102E-2</v>
      </c>
      <c r="AA16" s="7">
        <v>0.10372000034934899</v>
      </c>
      <c r="AB16" s="7">
        <v>0</v>
      </c>
      <c r="AC16" s="7">
        <v>0.19799396003957401</v>
      </c>
      <c r="AD16" s="7">
        <v>0.13192537993969</v>
      </c>
      <c r="AE16" s="7">
        <v>8.46797123190456E-2</v>
      </c>
      <c r="AF16" s="7">
        <v>0.138618549826515</v>
      </c>
      <c r="AG16" s="7">
        <v>9.2520504274407694E-2</v>
      </c>
      <c r="AH16" s="7">
        <v>0.11582488105260801</v>
      </c>
      <c r="AI16" s="7">
        <v>0.14152922022796199</v>
      </c>
      <c r="AJ16" s="7">
        <v>9.5780457189079196E-2</v>
      </c>
      <c r="AK16" s="7">
        <v>0.12624245347476201</v>
      </c>
      <c r="AL16" s="7">
        <v>4.3986864400553695E-2</v>
      </c>
      <c r="AM16" s="7">
        <v>6.5660607462687592E-2</v>
      </c>
      <c r="AN16" s="7">
        <v>4.4888622072275598E-2</v>
      </c>
      <c r="AO16" s="7">
        <v>0.139340564317504</v>
      </c>
      <c r="AP16" s="7">
        <v>0.13249135837287102</v>
      </c>
      <c r="AQ16" s="7">
        <v>5.9929086698401697E-2</v>
      </c>
      <c r="AR16" s="7">
        <v>2.0240656088581298E-2</v>
      </c>
      <c r="AS16" s="7">
        <v>0.21424660827533198</v>
      </c>
      <c r="AT16" s="7">
        <v>0.268523586830686</v>
      </c>
      <c r="AU16" s="7">
        <v>9.7790146087728402E-2</v>
      </c>
      <c r="AV16" s="7">
        <v>3.0411393024163604E-2</v>
      </c>
      <c r="AW16" s="7">
        <v>3.9717474173452401E-2</v>
      </c>
      <c r="AX16" s="7">
        <v>4.3118768176867696E-2</v>
      </c>
      <c r="AY16" s="7">
        <v>0.42798581767830596</v>
      </c>
      <c r="AZ16" s="7">
        <v>0</v>
      </c>
      <c r="BA16" s="7">
        <v>3.0961645278165698E-2</v>
      </c>
      <c r="BB16" s="7">
        <v>0</v>
      </c>
      <c r="BC16" s="7">
        <v>0.226828876219384</v>
      </c>
    </row>
    <row r="17" spans="1:55" x14ac:dyDescent="0.35">
      <c r="A17" s="37"/>
      <c r="B17" s="4">
        <v>113</v>
      </c>
      <c r="C17" s="4">
        <v>29</v>
      </c>
      <c r="D17" s="4">
        <v>75</v>
      </c>
      <c r="E17" s="4">
        <v>11</v>
      </c>
      <c r="F17" s="4">
        <v>18</v>
      </c>
      <c r="G17" s="4">
        <v>19</v>
      </c>
      <c r="H17" s="4">
        <v>22</v>
      </c>
      <c r="I17" s="4">
        <v>11</v>
      </c>
      <c r="J17" s="4">
        <v>17</v>
      </c>
      <c r="K17" s="4">
        <v>15</v>
      </c>
      <c r="L17" s="4">
        <v>6</v>
      </c>
      <c r="M17" s="4">
        <v>3</v>
      </c>
      <c r="N17" s="4">
        <v>3</v>
      </c>
      <c r="O17" s="4">
        <v>19</v>
      </c>
      <c r="P17" s="4">
        <v>12</v>
      </c>
      <c r="Q17" s="4">
        <v>7</v>
      </c>
      <c r="R17" s="4">
        <v>15</v>
      </c>
      <c r="S17" s="4">
        <v>8</v>
      </c>
      <c r="T17" s="4">
        <v>7</v>
      </c>
      <c r="U17" s="4">
        <v>9</v>
      </c>
      <c r="V17" s="4">
        <v>18</v>
      </c>
      <c r="W17" s="4">
        <v>7</v>
      </c>
      <c r="X17" s="4">
        <v>31</v>
      </c>
      <c r="Y17" s="4">
        <v>81</v>
      </c>
      <c r="Z17" s="4">
        <v>32</v>
      </c>
      <c r="AA17" s="4">
        <v>23</v>
      </c>
      <c r="AB17" s="4">
        <v>0</v>
      </c>
      <c r="AC17" s="4">
        <v>10</v>
      </c>
      <c r="AD17" s="4">
        <v>47</v>
      </c>
      <c r="AE17" s="4">
        <v>55</v>
      </c>
      <c r="AF17" s="4">
        <v>57</v>
      </c>
      <c r="AG17" s="4">
        <v>54</v>
      </c>
      <c r="AH17" s="4">
        <v>43</v>
      </c>
      <c r="AI17" s="4">
        <v>15</v>
      </c>
      <c r="AJ17" s="4">
        <v>69</v>
      </c>
      <c r="AK17" s="4">
        <v>44</v>
      </c>
      <c r="AL17" s="4">
        <v>5</v>
      </c>
      <c r="AM17" s="4">
        <v>29</v>
      </c>
      <c r="AN17" s="4">
        <v>3</v>
      </c>
      <c r="AO17" s="4">
        <v>3</v>
      </c>
      <c r="AP17" s="4">
        <v>1</v>
      </c>
      <c r="AQ17" s="4">
        <v>6</v>
      </c>
      <c r="AR17" s="4">
        <v>1</v>
      </c>
      <c r="AS17" s="4">
        <v>37</v>
      </c>
      <c r="AT17" s="4">
        <v>28</v>
      </c>
      <c r="AU17" s="4">
        <v>7</v>
      </c>
      <c r="AV17" s="4">
        <v>6</v>
      </c>
      <c r="AW17" s="4">
        <v>1</v>
      </c>
      <c r="AX17" s="4">
        <v>1</v>
      </c>
      <c r="AY17" s="4">
        <v>1</v>
      </c>
      <c r="AZ17" s="4">
        <v>0</v>
      </c>
      <c r="BA17" s="4">
        <v>1</v>
      </c>
      <c r="BB17" s="4">
        <v>0</v>
      </c>
      <c r="BC17" s="4">
        <v>5</v>
      </c>
    </row>
    <row r="18" spans="1:55" x14ac:dyDescent="0.35">
      <c r="A18" s="37" t="s">
        <v>98</v>
      </c>
      <c r="B18" s="7">
        <v>0.34042961626033097</v>
      </c>
      <c r="C18" s="7">
        <v>0.39148119784197499</v>
      </c>
      <c r="D18" s="7">
        <v>0.31091884258937297</v>
      </c>
      <c r="E18" s="7">
        <v>0.25695973776769898</v>
      </c>
      <c r="F18" s="7">
        <v>0.35995826055699703</v>
      </c>
      <c r="G18" s="7">
        <v>0.34437749786418304</v>
      </c>
      <c r="H18" s="7">
        <v>0.33505859655264603</v>
      </c>
      <c r="I18" s="7">
        <v>0.31369646742027496</v>
      </c>
      <c r="J18" s="7">
        <v>0.36252589306632599</v>
      </c>
      <c r="K18" s="7">
        <v>0.38519473076462396</v>
      </c>
      <c r="L18" s="7">
        <v>0.36166152996574297</v>
      </c>
      <c r="M18" s="7">
        <v>0.41060301333065197</v>
      </c>
      <c r="N18" s="7">
        <v>0.35621666330756702</v>
      </c>
      <c r="O18" s="7">
        <v>0.31933879515346303</v>
      </c>
      <c r="P18" s="7">
        <v>0.34512225637730704</v>
      </c>
      <c r="Q18" s="7">
        <v>0.35793397355175699</v>
      </c>
      <c r="R18" s="7">
        <v>0.32461258434690299</v>
      </c>
      <c r="S18" s="7">
        <v>0.342256836351574</v>
      </c>
      <c r="T18" s="7">
        <v>0.38536091728195698</v>
      </c>
      <c r="U18" s="7">
        <v>0.36445429777240795</v>
      </c>
      <c r="V18" s="7">
        <v>0.33708145141374701</v>
      </c>
      <c r="W18" s="7">
        <v>0.24383028699548198</v>
      </c>
      <c r="X18" s="7">
        <v>0.378701949046583</v>
      </c>
      <c r="Y18" s="7">
        <v>0.323234674142796</v>
      </c>
      <c r="Z18" s="7">
        <v>0.37884686833444498</v>
      </c>
      <c r="AA18" s="7">
        <v>0.337755321882376</v>
      </c>
      <c r="AB18" s="7">
        <v>0.18842492728007201</v>
      </c>
      <c r="AC18" s="7">
        <v>0.27572452685800802</v>
      </c>
      <c r="AD18" s="7">
        <v>0.30750551738974402</v>
      </c>
      <c r="AE18" s="7">
        <v>0.36492876389100204</v>
      </c>
      <c r="AF18" s="7">
        <v>0.30197525795395902</v>
      </c>
      <c r="AG18" s="7">
        <v>0.351362292834759</v>
      </c>
      <c r="AH18" s="7">
        <v>0.34635269649606998</v>
      </c>
      <c r="AI18" s="7">
        <v>0.26152218202900102</v>
      </c>
      <c r="AJ18" s="7">
        <v>0.36515418689138796</v>
      </c>
      <c r="AK18" s="7">
        <v>0.28900229967381202</v>
      </c>
      <c r="AL18" s="7">
        <v>0.41199599896760702</v>
      </c>
      <c r="AM18" s="7">
        <v>0.44172018864243201</v>
      </c>
      <c r="AN18" s="7">
        <v>0.32629846402345103</v>
      </c>
      <c r="AO18" s="7">
        <v>0.32556285356471099</v>
      </c>
      <c r="AP18" s="7">
        <v>0.34229574584615102</v>
      </c>
      <c r="AQ18" s="7">
        <v>0.29113547512746796</v>
      </c>
      <c r="AR18" s="7">
        <v>0.34856194459012002</v>
      </c>
      <c r="AS18" s="7">
        <v>0.18873871608369</v>
      </c>
      <c r="AT18" s="7">
        <v>0.149309638479074</v>
      </c>
      <c r="AU18" s="7">
        <v>0.42237084291750399</v>
      </c>
      <c r="AV18" s="7">
        <v>0.45097658358730003</v>
      </c>
      <c r="AW18" s="7">
        <v>0.44268345667206199</v>
      </c>
      <c r="AX18" s="7">
        <v>0.37304262173331698</v>
      </c>
      <c r="AY18" s="7">
        <v>0.57201418232169399</v>
      </c>
      <c r="AZ18" s="7">
        <v>0.408570003309978</v>
      </c>
      <c r="BA18" s="7">
        <v>0.37726067924897599</v>
      </c>
      <c r="BB18" s="7">
        <v>0.49569826934487099</v>
      </c>
      <c r="BC18" s="7">
        <v>0.19485708241335298</v>
      </c>
    </row>
    <row r="19" spans="1:55" x14ac:dyDescent="0.35">
      <c r="A19" s="37"/>
      <c r="B19" s="4">
        <v>363</v>
      </c>
      <c r="C19" s="4">
        <v>181</v>
      </c>
      <c r="D19" s="4">
        <v>166</v>
      </c>
      <c r="E19" s="4">
        <v>28</v>
      </c>
      <c r="F19" s="4">
        <v>50</v>
      </c>
      <c r="G19" s="4">
        <v>44</v>
      </c>
      <c r="H19" s="4">
        <v>58</v>
      </c>
      <c r="I19" s="4">
        <v>54</v>
      </c>
      <c r="J19" s="4">
        <v>66</v>
      </c>
      <c r="K19" s="4">
        <v>62</v>
      </c>
      <c r="L19" s="4">
        <v>23</v>
      </c>
      <c r="M19" s="4">
        <v>9</v>
      </c>
      <c r="N19" s="4">
        <v>15</v>
      </c>
      <c r="O19" s="4">
        <v>40</v>
      </c>
      <c r="P19" s="4">
        <v>33</v>
      </c>
      <c r="Q19" s="4">
        <v>30</v>
      </c>
      <c r="R19" s="4">
        <v>38</v>
      </c>
      <c r="S19" s="4">
        <v>14</v>
      </c>
      <c r="T19" s="4">
        <v>28</v>
      </c>
      <c r="U19" s="4">
        <v>65</v>
      </c>
      <c r="V19" s="4">
        <v>46</v>
      </c>
      <c r="W19" s="4">
        <v>21</v>
      </c>
      <c r="X19" s="4">
        <v>125</v>
      </c>
      <c r="Y19" s="4">
        <v>238</v>
      </c>
      <c r="Z19" s="4">
        <v>163</v>
      </c>
      <c r="AA19" s="4">
        <v>74</v>
      </c>
      <c r="AB19" s="4">
        <v>1</v>
      </c>
      <c r="AC19" s="4">
        <v>14</v>
      </c>
      <c r="AD19" s="4">
        <v>110</v>
      </c>
      <c r="AE19" s="4">
        <v>237</v>
      </c>
      <c r="AF19" s="4">
        <v>125</v>
      </c>
      <c r="AG19" s="4">
        <v>205</v>
      </c>
      <c r="AH19" s="4">
        <v>129</v>
      </c>
      <c r="AI19" s="4">
        <v>28</v>
      </c>
      <c r="AJ19" s="4">
        <v>263</v>
      </c>
      <c r="AK19" s="4">
        <v>100</v>
      </c>
      <c r="AL19" s="4">
        <v>46</v>
      </c>
      <c r="AM19" s="4">
        <v>193</v>
      </c>
      <c r="AN19" s="4">
        <v>22</v>
      </c>
      <c r="AO19" s="4">
        <v>7</v>
      </c>
      <c r="AP19" s="4">
        <v>2</v>
      </c>
      <c r="AQ19" s="4">
        <v>30</v>
      </c>
      <c r="AR19" s="4">
        <v>15</v>
      </c>
      <c r="AS19" s="4">
        <v>33</v>
      </c>
      <c r="AT19" s="4">
        <v>16</v>
      </c>
      <c r="AU19" s="4">
        <v>32</v>
      </c>
      <c r="AV19" s="4">
        <v>84</v>
      </c>
      <c r="AW19" s="4">
        <v>14</v>
      </c>
      <c r="AX19" s="4">
        <v>5</v>
      </c>
      <c r="AY19" s="4">
        <v>2</v>
      </c>
      <c r="AZ19" s="4">
        <v>7</v>
      </c>
      <c r="BA19" s="4">
        <v>8</v>
      </c>
      <c r="BB19" s="4">
        <v>4</v>
      </c>
      <c r="BC19" s="4">
        <v>4</v>
      </c>
    </row>
    <row r="20" spans="1:55" x14ac:dyDescent="0.35">
      <c r="A20" s="37" t="s">
        <v>99</v>
      </c>
      <c r="B20" s="7">
        <v>0.17848888981037303</v>
      </c>
      <c r="C20" s="7">
        <v>0.17994622745760799</v>
      </c>
      <c r="D20" s="7">
        <v>0.18128918056905602</v>
      </c>
      <c r="E20" s="7">
        <v>0.188722992214025</v>
      </c>
      <c r="F20" s="7">
        <v>0.15584617963977199</v>
      </c>
      <c r="G20" s="7">
        <v>0.16022641525069101</v>
      </c>
      <c r="H20" s="7">
        <v>0.197511233604763</v>
      </c>
      <c r="I20" s="7">
        <v>0.18495069363272901</v>
      </c>
      <c r="J20" s="7">
        <v>0.207773230819008</v>
      </c>
      <c r="K20" s="7">
        <v>0.145527865938582</v>
      </c>
      <c r="L20" s="7">
        <v>0.14905186217254099</v>
      </c>
      <c r="M20" s="7">
        <v>0.16682746587703501</v>
      </c>
      <c r="N20" s="7">
        <v>0.247171757385623</v>
      </c>
      <c r="O20" s="7">
        <v>0.180777105393787</v>
      </c>
      <c r="P20" s="7">
        <v>0.17749552813917302</v>
      </c>
      <c r="Q20" s="7">
        <v>9.4152776111292094E-2</v>
      </c>
      <c r="R20" s="7">
        <v>0.21462454292637501</v>
      </c>
      <c r="S20" s="7">
        <v>0.12509363851364599</v>
      </c>
      <c r="T20" s="7">
        <v>9.2868234827160306E-2</v>
      </c>
      <c r="U20" s="7">
        <v>0.22823857832392799</v>
      </c>
      <c r="V20" s="7">
        <v>0.143705333411698</v>
      </c>
      <c r="W20" s="7">
        <v>0.253895749613817</v>
      </c>
      <c r="X20" s="7">
        <v>0.153788425788665</v>
      </c>
      <c r="Y20" s="7">
        <v>0.189586281012042</v>
      </c>
      <c r="Z20" s="7">
        <v>0.190498558256818</v>
      </c>
      <c r="AA20" s="7">
        <v>0.199997550862127</v>
      </c>
      <c r="AB20" s="7">
        <v>0.64688650664927194</v>
      </c>
      <c r="AC20" s="7">
        <v>0.12902547623074601</v>
      </c>
      <c r="AD20" s="7">
        <v>0.15110771248941901</v>
      </c>
      <c r="AE20" s="7">
        <v>0.193715958977971</v>
      </c>
      <c r="AF20" s="7">
        <v>0.154588173648572</v>
      </c>
      <c r="AG20" s="7">
        <v>0.16937918257815501</v>
      </c>
      <c r="AH20" s="7">
        <v>0.20690817754771099</v>
      </c>
      <c r="AI20" s="7">
        <v>0.13024125132766198</v>
      </c>
      <c r="AJ20" s="7">
        <v>0.16290853522073198</v>
      </c>
      <c r="AK20" s="7">
        <v>0.210896159484256</v>
      </c>
      <c r="AL20" s="7">
        <v>0.17007860525541202</v>
      </c>
      <c r="AM20" s="7">
        <v>0.18098007693975901</v>
      </c>
      <c r="AN20" s="7">
        <v>0.19621069268100999</v>
      </c>
      <c r="AO20" s="7">
        <v>0.125812834838017</v>
      </c>
      <c r="AP20" s="7">
        <v>0</v>
      </c>
      <c r="AQ20" s="7">
        <v>0.16936322907204801</v>
      </c>
      <c r="AR20" s="7">
        <v>0.36900130586950097</v>
      </c>
      <c r="AS20" s="7">
        <v>0.144655022601375</v>
      </c>
      <c r="AT20" s="7">
        <v>0.17473311811133999</v>
      </c>
      <c r="AU20" s="7">
        <v>0.191515251112511</v>
      </c>
      <c r="AV20" s="7">
        <v>0.156121116167835</v>
      </c>
      <c r="AW20" s="7">
        <v>0.139049858505195</v>
      </c>
      <c r="AX20" s="7">
        <v>0.133224562856741</v>
      </c>
      <c r="AY20" s="7">
        <v>0</v>
      </c>
      <c r="AZ20" s="7">
        <v>0.36648595887172802</v>
      </c>
      <c r="BA20" s="7">
        <v>0.26707331006549401</v>
      </c>
      <c r="BB20" s="7">
        <v>0.38392733741920099</v>
      </c>
      <c r="BC20" s="7">
        <v>0.103996921528881</v>
      </c>
    </row>
    <row r="21" spans="1:55" x14ac:dyDescent="0.35">
      <c r="A21" s="37"/>
      <c r="B21" s="4">
        <v>190</v>
      </c>
      <c r="C21" s="4">
        <v>83</v>
      </c>
      <c r="D21" s="4">
        <v>97</v>
      </c>
      <c r="E21" s="4">
        <v>20</v>
      </c>
      <c r="F21" s="4">
        <v>22</v>
      </c>
      <c r="G21" s="4">
        <v>21</v>
      </c>
      <c r="H21" s="4">
        <v>34</v>
      </c>
      <c r="I21" s="4">
        <v>32</v>
      </c>
      <c r="J21" s="4">
        <v>38</v>
      </c>
      <c r="K21" s="4">
        <v>23</v>
      </c>
      <c r="L21" s="4">
        <v>9</v>
      </c>
      <c r="M21" s="4">
        <v>4</v>
      </c>
      <c r="N21" s="4">
        <v>10</v>
      </c>
      <c r="O21" s="4">
        <v>23</v>
      </c>
      <c r="P21" s="4">
        <v>17</v>
      </c>
      <c r="Q21" s="4">
        <v>8</v>
      </c>
      <c r="R21" s="4">
        <v>25</v>
      </c>
      <c r="S21" s="4">
        <v>5</v>
      </c>
      <c r="T21" s="4">
        <v>7</v>
      </c>
      <c r="U21" s="4">
        <v>41</v>
      </c>
      <c r="V21" s="4">
        <v>20</v>
      </c>
      <c r="W21" s="4">
        <v>21</v>
      </c>
      <c r="X21" s="4">
        <v>51</v>
      </c>
      <c r="Y21" s="4">
        <v>139</v>
      </c>
      <c r="Z21" s="4">
        <v>82</v>
      </c>
      <c r="AA21" s="4">
        <v>44</v>
      </c>
      <c r="AB21" s="4">
        <v>3</v>
      </c>
      <c r="AC21" s="4">
        <v>7</v>
      </c>
      <c r="AD21" s="4">
        <v>54</v>
      </c>
      <c r="AE21" s="4">
        <v>126</v>
      </c>
      <c r="AF21" s="4">
        <v>64</v>
      </c>
      <c r="AG21" s="4">
        <v>99</v>
      </c>
      <c r="AH21" s="4">
        <v>77</v>
      </c>
      <c r="AI21" s="4">
        <v>14</v>
      </c>
      <c r="AJ21" s="4">
        <v>117</v>
      </c>
      <c r="AK21" s="4">
        <v>73</v>
      </c>
      <c r="AL21" s="4">
        <v>19</v>
      </c>
      <c r="AM21" s="4">
        <v>79</v>
      </c>
      <c r="AN21" s="4">
        <v>13</v>
      </c>
      <c r="AO21" s="4">
        <v>3</v>
      </c>
      <c r="AP21" s="4">
        <v>0</v>
      </c>
      <c r="AQ21" s="4">
        <v>17</v>
      </c>
      <c r="AR21" s="4">
        <v>15</v>
      </c>
      <c r="AS21" s="4">
        <v>25</v>
      </c>
      <c r="AT21" s="4">
        <v>18</v>
      </c>
      <c r="AU21" s="4">
        <v>14</v>
      </c>
      <c r="AV21" s="4">
        <v>29</v>
      </c>
      <c r="AW21" s="4">
        <v>4</v>
      </c>
      <c r="AX21" s="4">
        <v>2</v>
      </c>
      <c r="AY21" s="4">
        <v>0</v>
      </c>
      <c r="AZ21" s="4">
        <v>6</v>
      </c>
      <c r="BA21" s="4">
        <v>6</v>
      </c>
      <c r="BB21" s="4">
        <v>3</v>
      </c>
      <c r="BC21" s="4">
        <v>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141927FE-7E62-4A0D-8739-2587570EA437}"/>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8.4440920272034911E-2</v>
      </c>
      <c r="C6" s="7">
        <v>0.128460794041523</v>
      </c>
      <c r="D6" s="7">
        <v>4.3814385188279896E-2</v>
      </c>
      <c r="E6" s="7">
        <v>0.125353854084713</v>
      </c>
      <c r="F6" s="7">
        <v>6.7718094130082007E-2</v>
      </c>
      <c r="G6" s="7">
        <v>7.6122217196834596E-2</v>
      </c>
      <c r="H6" s="7">
        <v>0.11963827999467601</v>
      </c>
      <c r="I6" s="7">
        <v>4.9854850229282405E-2</v>
      </c>
      <c r="J6" s="7">
        <v>6.4014328486314595E-2</v>
      </c>
      <c r="K6" s="7">
        <v>0.100812033713281</v>
      </c>
      <c r="L6" s="7">
        <v>0.10440295929481999</v>
      </c>
      <c r="M6" s="7">
        <v>0.170963366028971</v>
      </c>
      <c r="N6" s="7">
        <v>0.12318029484158399</v>
      </c>
      <c r="O6" s="7">
        <v>0.112389784306562</v>
      </c>
      <c r="P6" s="7">
        <v>5.9031832764533505E-2</v>
      </c>
      <c r="Q6" s="7">
        <v>8.5437467531604389E-2</v>
      </c>
      <c r="R6" s="7">
        <v>0.12064299937779201</v>
      </c>
      <c r="S6" s="7">
        <v>0.10112818245579</v>
      </c>
      <c r="T6" s="7">
        <v>8.6420279010171408E-2</v>
      </c>
      <c r="U6" s="7">
        <v>3.1015517364488397E-2</v>
      </c>
      <c r="V6" s="7">
        <v>0.11285103741012399</v>
      </c>
      <c r="W6" s="7">
        <v>2.1643493383532299E-2</v>
      </c>
      <c r="X6" s="7">
        <v>7.9467886093967405E-2</v>
      </c>
      <c r="Y6" s="7">
        <v>8.6675198368381001E-2</v>
      </c>
      <c r="Z6" s="7">
        <v>9.50930833177175E-2</v>
      </c>
      <c r="AA6" s="7">
        <v>6.4955075594943304E-2</v>
      </c>
      <c r="AB6" s="7">
        <v>0.73594915123375604</v>
      </c>
      <c r="AC6" s="7">
        <v>1.91555392659589E-2</v>
      </c>
      <c r="AD6" s="7">
        <v>8.3650827416018605E-2</v>
      </c>
      <c r="AE6" s="7">
        <v>8.4885048443874608E-2</v>
      </c>
      <c r="AF6" s="7">
        <v>8.3743807698514014E-2</v>
      </c>
      <c r="AG6" s="7">
        <v>9.24058641228616E-2</v>
      </c>
      <c r="AH6" s="7">
        <v>6.5735955879582406E-2</v>
      </c>
      <c r="AI6" s="7">
        <v>0.105630275913739</v>
      </c>
      <c r="AJ6" s="7">
        <v>8.7068512252177294E-2</v>
      </c>
      <c r="AK6" s="7">
        <v>7.8975506670342199E-2</v>
      </c>
      <c r="AL6" s="7">
        <v>0.19730669612805202</v>
      </c>
      <c r="AM6" s="7">
        <v>7.1008961652866298E-2</v>
      </c>
      <c r="AN6" s="7">
        <v>7.8304045315787996E-2</v>
      </c>
      <c r="AO6" s="7">
        <v>5.3217269991261397E-2</v>
      </c>
      <c r="AP6" s="7">
        <v>0</v>
      </c>
      <c r="AQ6" s="7">
        <v>7.3185425202859908E-2</v>
      </c>
      <c r="AR6" s="7">
        <v>4.7937469239550598E-2</v>
      </c>
      <c r="AS6" s="7">
        <v>6.9204061499187203E-2</v>
      </c>
      <c r="AT6" s="7">
        <v>8.6246738537777312E-2</v>
      </c>
      <c r="AU6" s="7">
        <v>0.20392458423137899</v>
      </c>
      <c r="AV6" s="7">
        <v>6.4316775652270203E-2</v>
      </c>
      <c r="AW6" s="7">
        <v>0.13793103228265499</v>
      </c>
      <c r="AX6" s="7">
        <v>8.9735611129160495E-2</v>
      </c>
      <c r="AY6" s="7">
        <v>0</v>
      </c>
      <c r="AZ6" s="7">
        <v>0.21032935055659302</v>
      </c>
      <c r="BA6" s="7">
        <v>0.132965201805058</v>
      </c>
      <c r="BB6" s="7">
        <v>0</v>
      </c>
      <c r="BC6" s="7">
        <v>4.2040010879957998E-2</v>
      </c>
    </row>
    <row r="7" spans="1:55" x14ac:dyDescent="0.35">
      <c r="A7" s="37"/>
      <c r="B7" s="4">
        <v>90</v>
      </c>
      <c r="C7" s="4">
        <v>59</v>
      </c>
      <c r="D7" s="4">
        <v>23</v>
      </c>
      <c r="E7" s="4">
        <v>13</v>
      </c>
      <c r="F7" s="4">
        <v>9</v>
      </c>
      <c r="G7" s="4">
        <v>10</v>
      </c>
      <c r="H7" s="4">
        <v>21</v>
      </c>
      <c r="I7" s="4">
        <v>9</v>
      </c>
      <c r="J7" s="4">
        <v>12</v>
      </c>
      <c r="K7" s="4">
        <v>16</v>
      </c>
      <c r="L7" s="4">
        <v>7</v>
      </c>
      <c r="M7" s="4">
        <v>4</v>
      </c>
      <c r="N7" s="4">
        <v>5</v>
      </c>
      <c r="O7" s="4">
        <v>14</v>
      </c>
      <c r="P7" s="4">
        <v>6</v>
      </c>
      <c r="Q7" s="4">
        <v>7</v>
      </c>
      <c r="R7" s="4">
        <v>14</v>
      </c>
      <c r="S7" s="4">
        <v>4</v>
      </c>
      <c r="T7" s="4">
        <v>6</v>
      </c>
      <c r="U7" s="4">
        <v>6</v>
      </c>
      <c r="V7" s="4">
        <v>15</v>
      </c>
      <c r="W7" s="4">
        <v>2</v>
      </c>
      <c r="X7" s="4">
        <v>26</v>
      </c>
      <c r="Y7" s="4">
        <v>64</v>
      </c>
      <c r="Z7" s="4">
        <v>41</v>
      </c>
      <c r="AA7" s="4">
        <v>14</v>
      </c>
      <c r="AB7" s="4">
        <v>4</v>
      </c>
      <c r="AC7" s="4">
        <v>1</v>
      </c>
      <c r="AD7" s="4">
        <v>30</v>
      </c>
      <c r="AE7" s="4">
        <v>55</v>
      </c>
      <c r="AF7" s="4">
        <v>35</v>
      </c>
      <c r="AG7" s="4">
        <v>54</v>
      </c>
      <c r="AH7" s="4">
        <v>24</v>
      </c>
      <c r="AI7" s="4">
        <v>11</v>
      </c>
      <c r="AJ7" s="4">
        <v>63</v>
      </c>
      <c r="AK7" s="4">
        <v>27</v>
      </c>
      <c r="AL7" s="4">
        <v>22</v>
      </c>
      <c r="AM7" s="4">
        <v>31</v>
      </c>
      <c r="AN7" s="4">
        <v>5</v>
      </c>
      <c r="AO7" s="4">
        <v>1</v>
      </c>
      <c r="AP7" s="4">
        <v>0</v>
      </c>
      <c r="AQ7" s="4">
        <v>7</v>
      </c>
      <c r="AR7" s="4">
        <v>2</v>
      </c>
      <c r="AS7" s="4">
        <v>12</v>
      </c>
      <c r="AT7" s="4">
        <v>9</v>
      </c>
      <c r="AU7" s="4">
        <v>15</v>
      </c>
      <c r="AV7" s="4">
        <v>12</v>
      </c>
      <c r="AW7" s="4">
        <v>4</v>
      </c>
      <c r="AX7" s="4">
        <v>1</v>
      </c>
      <c r="AY7" s="4">
        <v>0</v>
      </c>
      <c r="AZ7" s="4">
        <v>4</v>
      </c>
      <c r="BA7" s="4">
        <v>3</v>
      </c>
      <c r="BB7" s="4">
        <v>0</v>
      </c>
      <c r="BC7" s="4">
        <v>1</v>
      </c>
    </row>
    <row r="8" spans="1:55" x14ac:dyDescent="0.35">
      <c r="A8" s="37" t="s">
        <v>93</v>
      </c>
      <c r="B8" s="7">
        <v>0.17911211198265201</v>
      </c>
      <c r="C8" s="7">
        <v>0.202439166722266</v>
      </c>
      <c r="D8" s="7">
        <v>0.17647048075161201</v>
      </c>
      <c r="E8" s="7">
        <v>0.21381680237627301</v>
      </c>
      <c r="F8" s="7">
        <v>0.12695216849260199</v>
      </c>
      <c r="G8" s="7">
        <v>0.16082015131198599</v>
      </c>
      <c r="H8" s="7">
        <v>0.179625262706293</v>
      </c>
      <c r="I8" s="7">
        <v>0.17399195572960799</v>
      </c>
      <c r="J8" s="7">
        <v>0.19576178229849903</v>
      </c>
      <c r="K8" s="7">
        <v>0.20185875365002601</v>
      </c>
      <c r="L8" s="7">
        <v>0.13123687528109601</v>
      </c>
      <c r="M8" s="7">
        <v>9.8104498619783501E-2</v>
      </c>
      <c r="N8" s="7">
        <v>0.26355468033392798</v>
      </c>
      <c r="O8" s="7">
        <v>0.11500885070510099</v>
      </c>
      <c r="P8" s="7">
        <v>0.21999287890005997</v>
      </c>
      <c r="Q8" s="7">
        <v>0.172106614059578</v>
      </c>
      <c r="R8" s="7">
        <v>0.208979573901278</v>
      </c>
      <c r="S8" s="7">
        <v>0.121290743383271</v>
      </c>
      <c r="T8" s="7">
        <v>0.24547888555187</v>
      </c>
      <c r="U8" s="7">
        <v>0.223977427417445</v>
      </c>
      <c r="V8" s="7">
        <v>0.13154228283797501</v>
      </c>
      <c r="W8" s="7">
        <v>0.16195392246144599</v>
      </c>
      <c r="X8" s="7">
        <v>0.203077470948658</v>
      </c>
      <c r="Y8" s="7">
        <v>0.168344987790148</v>
      </c>
      <c r="Z8" s="7">
        <v>0.20739807042189098</v>
      </c>
      <c r="AA8" s="7">
        <v>0.20813892296995601</v>
      </c>
      <c r="AB8" s="7">
        <v>0</v>
      </c>
      <c r="AC8" s="7">
        <v>0.23744157437409602</v>
      </c>
      <c r="AD8" s="7">
        <v>0.121130388961826</v>
      </c>
      <c r="AE8" s="7">
        <v>0.20764900434946099</v>
      </c>
      <c r="AF8" s="7">
        <v>0.13432002776133001</v>
      </c>
      <c r="AG8" s="7">
        <v>0.17565491827358501</v>
      </c>
      <c r="AH8" s="7">
        <v>0.199224305099201</v>
      </c>
      <c r="AI8" s="7">
        <v>0.12892497653045201</v>
      </c>
      <c r="AJ8" s="7">
        <v>0.17779084279509599</v>
      </c>
      <c r="AK8" s="7">
        <v>0.18186036309764098</v>
      </c>
      <c r="AL8" s="7">
        <v>0.29350159185828001</v>
      </c>
      <c r="AM8" s="7">
        <v>0.17793765233807299</v>
      </c>
      <c r="AN8" s="7">
        <v>0.26281895849481501</v>
      </c>
      <c r="AO8" s="7">
        <v>0.131066497630105</v>
      </c>
      <c r="AP8" s="7">
        <v>0.34229574584615102</v>
      </c>
      <c r="AQ8" s="7">
        <v>8.1398394517196701E-2</v>
      </c>
      <c r="AR8" s="7">
        <v>0.102452371759761</v>
      </c>
      <c r="AS8" s="7">
        <v>0.19866211387281399</v>
      </c>
      <c r="AT8" s="7">
        <v>0.10286977667156699</v>
      </c>
      <c r="AU8" s="7">
        <v>0.302825578241886</v>
      </c>
      <c r="AV8" s="7">
        <v>0.17068987511710498</v>
      </c>
      <c r="AW8" s="7">
        <v>0.309866624715887</v>
      </c>
      <c r="AX8" s="7">
        <v>0.138594259975311</v>
      </c>
      <c r="AY8" s="7">
        <v>0.57201418232169399</v>
      </c>
      <c r="AZ8" s="7">
        <v>8.3024445284942003E-2</v>
      </c>
      <c r="BA8" s="7">
        <v>0.18590642716206801</v>
      </c>
      <c r="BB8" s="7">
        <v>0.12982895070521799</v>
      </c>
      <c r="BC8" s="7">
        <v>0.121143369216502</v>
      </c>
    </row>
    <row r="9" spans="1:55" x14ac:dyDescent="0.35">
      <c r="A9" s="37"/>
      <c r="B9" s="4">
        <v>191</v>
      </c>
      <c r="C9" s="4">
        <v>94</v>
      </c>
      <c r="D9" s="4">
        <v>94</v>
      </c>
      <c r="E9" s="4">
        <v>23</v>
      </c>
      <c r="F9" s="4">
        <v>18</v>
      </c>
      <c r="G9" s="4">
        <v>21</v>
      </c>
      <c r="H9" s="4">
        <v>31</v>
      </c>
      <c r="I9" s="4">
        <v>30</v>
      </c>
      <c r="J9" s="4">
        <v>36</v>
      </c>
      <c r="K9" s="4">
        <v>33</v>
      </c>
      <c r="L9" s="4">
        <v>8</v>
      </c>
      <c r="M9" s="4">
        <v>2</v>
      </c>
      <c r="N9" s="4">
        <v>11</v>
      </c>
      <c r="O9" s="4">
        <v>15</v>
      </c>
      <c r="P9" s="4">
        <v>21</v>
      </c>
      <c r="Q9" s="4">
        <v>15</v>
      </c>
      <c r="R9" s="4">
        <v>24</v>
      </c>
      <c r="S9" s="4">
        <v>5</v>
      </c>
      <c r="T9" s="4">
        <v>18</v>
      </c>
      <c r="U9" s="4">
        <v>40</v>
      </c>
      <c r="V9" s="4">
        <v>18</v>
      </c>
      <c r="W9" s="4">
        <v>14</v>
      </c>
      <c r="X9" s="4">
        <v>67</v>
      </c>
      <c r="Y9" s="4">
        <v>124</v>
      </c>
      <c r="Z9" s="4">
        <v>89</v>
      </c>
      <c r="AA9" s="4">
        <v>46</v>
      </c>
      <c r="AB9" s="4">
        <v>0</v>
      </c>
      <c r="AC9" s="4">
        <v>12</v>
      </c>
      <c r="AD9" s="4">
        <v>43</v>
      </c>
      <c r="AE9" s="4">
        <v>135</v>
      </c>
      <c r="AF9" s="4">
        <v>56</v>
      </c>
      <c r="AG9" s="4">
        <v>103</v>
      </c>
      <c r="AH9" s="4">
        <v>74</v>
      </c>
      <c r="AI9" s="4">
        <v>14</v>
      </c>
      <c r="AJ9" s="4">
        <v>128</v>
      </c>
      <c r="AK9" s="4">
        <v>63</v>
      </c>
      <c r="AL9" s="4">
        <v>33</v>
      </c>
      <c r="AM9" s="4">
        <v>78</v>
      </c>
      <c r="AN9" s="4">
        <v>18</v>
      </c>
      <c r="AO9" s="4">
        <v>3</v>
      </c>
      <c r="AP9" s="4">
        <v>2</v>
      </c>
      <c r="AQ9" s="4">
        <v>8</v>
      </c>
      <c r="AR9" s="4">
        <v>4</v>
      </c>
      <c r="AS9" s="4">
        <v>34</v>
      </c>
      <c r="AT9" s="4">
        <v>11</v>
      </c>
      <c r="AU9" s="4">
        <v>23</v>
      </c>
      <c r="AV9" s="4">
        <v>32</v>
      </c>
      <c r="AW9" s="4">
        <v>10</v>
      </c>
      <c r="AX9" s="4">
        <v>2</v>
      </c>
      <c r="AY9" s="4">
        <v>2</v>
      </c>
      <c r="AZ9" s="4">
        <v>1</v>
      </c>
      <c r="BA9" s="4">
        <v>4</v>
      </c>
      <c r="BB9" s="4">
        <v>1</v>
      </c>
      <c r="BC9" s="4">
        <v>2</v>
      </c>
    </row>
    <row r="10" spans="1:55" x14ac:dyDescent="0.35">
      <c r="A10" s="37" t="s">
        <v>94</v>
      </c>
      <c r="B10" s="7">
        <v>0.29755579221934303</v>
      </c>
      <c r="C10" s="7">
        <v>0.28105946376607899</v>
      </c>
      <c r="D10" s="7">
        <v>0.32247424886612597</v>
      </c>
      <c r="E10" s="7">
        <v>0.32143064447354197</v>
      </c>
      <c r="F10" s="7">
        <v>0.28620039480540599</v>
      </c>
      <c r="G10" s="7">
        <v>0.289343413956127</v>
      </c>
      <c r="H10" s="7">
        <v>0.26555062083193698</v>
      </c>
      <c r="I10" s="7">
        <v>0.26979236947551</v>
      </c>
      <c r="J10" s="7">
        <v>0.37955407294221899</v>
      </c>
      <c r="K10" s="7">
        <v>0.26887242472550099</v>
      </c>
      <c r="L10" s="7">
        <v>0.37167484445906801</v>
      </c>
      <c r="M10" s="7">
        <v>0.22726499388863602</v>
      </c>
      <c r="N10" s="7">
        <v>0.18712800759922799</v>
      </c>
      <c r="O10" s="7">
        <v>0.302472694686859</v>
      </c>
      <c r="P10" s="7">
        <v>0.252419449471946</v>
      </c>
      <c r="Q10" s="7">
        <v>0.32402113812533001</v>
      </c>
      <c r="R10" s="7">
        <v>0.30252425777740399</v>
      </c>
      <c r="S10" s="7">
        <v>0.432057190953059</v>
      </c>
      <c r="T10" s="7">
        <v>0.23356381477584398</v>
      </c>
      <c r="U10" s="7">
        <v>0.27862592440547101</v>
      </c>
      <c r="V10" s="7">
        <v>0.35734904009819302</v>
      </c>
      <c r="W10" s="7">
        <v>0.25666314823620501</v>
      </c>
      <c r="X10" s="7">
        <v>0.28117609388339299</v>
      </c>
      <c r="Y10" s="7">
        <v>0.30491484102262101</v>
      </c>
      <c r="Z10" s="7">
        <v>0.26832360079953799</v>
      </c>
      <c r="AA10" s="7">
        <v>0.31416357164980901</v>
      </c>
      <c r="AB10" s="7">
        <v>0.16468856607065599</v>
      </c>
      <c r="AC10" s="7">
        <v>0.23730089829173898</v>
      </c>
      <c r="AD10" s="7">
        <v>0.33336357348065299</v>
      </c>
      <c r="AE10" s="7">
        <v>0.28385004253914603</v>
      </c>
      <c r="AF10" s="7">
        <v>0.31906861450218299</v>
      </c>
      <c r="AG10" s="7">
        <v>0.28134629970571101</v>
      </c>
      <c r="AH10" s="7">
        <v>0.31444204232998396</v>
      </c>
      <c r="AI10" s="7">
        <v>0.326821941078001</v>
      </c>
      <c r="AJ10" s="7">
        <v>0.294185645032285</v>
      </c>
      <c r="AK10" s="7">
        <v>0.30456572694857398</v>
      </c>
      <c r="AL10" s="7">
        <v>0.25931137794290998</v>
      </c>
      <c r="AM10" s="7">
        <v>0.28000474596635899</v>
      </c>
      <c r="AN10" s="7">
        <v>0.30505721402792302</v>
      </c>
      <c r="AO10" s="7">
        <v>0.25606762389815702</v>
      </c>
      <c r="AP10" s="7">
        <v>0.46875333467414798</v>
      </c>
      <c r="AQ10" s="7">
        <v>0.250509186263284</v>
      </c>
      <c r="AR10" s="7">
        <v>0.25168334003022996</v>
      </c>
      <c r="AS10" s="7">
        <v>0.33579739405936398</v>
      </c>
      <c r="AT10" s="7">
        <v>0.40852830477944801</v>
      </c>
      <c r="AU10" s="7">
        <v>0.21938080497357601</v>
      </c>
      <c r="AV10" s="7">
        <v>0.29787912643141101</v>
      </c>
      <c r="AW10" s="7">
        <v>0.27204596416676702</v>
      </c>
      <c r="AX10" s="7">
        <v>0.38763533167341602</v>
      </c>
      <c r="AY10" s="7">
        <v>0</v>
      </c>
      <c r="AZ10" s="7">
        <v>0.128323626904042</v>
      </c>
      <c r="BA10" s="7">
        <v>0.13932048257169299</v>
      </c>
      <c r="BB10" s="7">
        <v>0.27096862894972501</v>
      </c>
      <c r="BC10" s="7">
        <v>0.14975574072935499</v>
      </c>
    </row>
    <row r="11" spans="1:55" x14ac:dyDescent="0.35">
      <c r="A11" s="37"/>
      <c r="B11" s="4">
        <v>317</v>
      </c>
      <c r="C11" s="4">
        <v>130</v>
      </c>
      <c r="D11" s="4">
        <v>172</v>
      </c>
      <c r="E11" s="4">
        <v>35</v>
      </c>
      <c r="F11" s="4">
        <v>40</v>
      </c>
      <c r="G11" s="4">
        <v>37</v>
      </c>
      <c r="H11" s="4">
        <v>46</v>
      </c>
      <c r="I11" s="4">
        <v>46</v>
      </c>
      <c r="J11" s="4">
        <v>69</v>
      </c>
      <c r="K11" s="4">
        <v>43</v>
      </c>
      <c r="L11" s="4">
        <v>24</v>
      </c>
      <c r="M11" s="4">
        <v>5</v>
      </c>
      <c r="N11" s="4">
        <v>8</v>
      </c>
      <c r="O11" s="4">
        <v>38</v>
      </c>
      <c r="P11" s="4">
        <v>24</v>
      </c>
      <c r="Q11" s="4">
        <v>27</v>
      </c>
      <c r="R11" s="4">
        <v>35</v>
      </c>
      <c r="S11" s="4">
        <v>18</v>
      </c>
      <c r="T11" s="4">
        <v>17</v>
      </c>
      <c r="U11" s="4">
        <v>50</v>
      </c>
      <c r="V11" s="4">
        <v>49</v>
      </c>
      <c r="W11" s="4">
        <v>22</v>
      </c>
      <c r="X11" s="4">
        <v>93</v>
      </c>
      <c r="Y11" s="4">
        <v>224</v>
      </c>
      <c r="Z11" s="4">
        <v>115</v>
      </c>
      <c r="AA11" s="4">
        <v>69</v>
      </c>
      <c r="AB11" s="4">
        <v>1</v>
      </c>
      <c r="AC11" s="4">
        <v>12</v>
      </c>
      <c r="AD11" s="4">
        <v>119</v>
      </c>
      <c r="AE11" s="4">
        <v>185</v>
      </c>
      <c r="AF11" s="4">
        <v>132</v>
      </c>
      <c r="AG11" s="4">
        <v>164</v>
      </c>
      <c r="AH11" s="4">
        <v>117</v>
      </c>
      <c r="AI11" s="4">
        <v>36</v>
      </c>
      <c r="AJ11" s="4">
        <v>212</v>
      </c>
      <c r="AK11" s="4">
        <v>105</v>
      </c>
      <c r="AL11" s="4">
        <v>29</v>
      </c>
      <c r="AM11" s="4">
        <v>122</v>
      </c>
      <c r="AN11" s="4">
        <v>21</v>
      </c>
      <c r="AO11" s="4">
        <v>6</v>
      </c>
      <c r="AP11" s="4">
        <v>2</v>
      </c>
      <c r="AQ11" s="4">
        <v>25</v>
      </c>
      <c r="AR11" s="4">
        <v>11</v>
      </c>
      <c r="AS11" s="4">
        <v>58</v>
      </c>
      <c r="AT11" s="4">
        <v>42</v>
      </c>
      <c r="AU11" s="4">
        <v>16</v>
      </c>
      <c r="AV11" s="4">
        <v>55</v>
      </c>
      <c r="AW11" s="4">
        <v>9</v>
      </c>
      <c r="AX11" s="4">
        <v>5</v>
      </c>
      <c r="AY11" s="4">
        <v>0</v>
      </c>
      <c r="AZ11" s="4">
        <v>2</v>
      </c>
      <c r="BA11" s="4">
        <v>3</v>
      </c>
      <c r="BB11" s="4">
        <v>2</v>
      </c>
      <c r="BC11" s="4">
        <v>3</v>
      </c>
    </row>
    <row r="12" spans="1:55" x14ac:dyDescent="0.35">
      <c r="A12" s="37" t="s">
        <v>95</v>
      </c>
      <c r="B12" s="7">
        <v>0.198123863591458</v>
      </c>
      <c r="C12" s="7">
        <v>0.201923536894827</v>
      </c>
      <c r="D12" s="7">
        <v>0.19939426750091802</v>
      </c>
      <c r="E12" s="7">
        <v>0.19400935309108699</v>
      </c>
      <c r="F12" s="7">
        <v>0.17576251732876902</v>
      </c>
      <c r="G12" s="7">
        <v>0.18023057394280201</v>
      </c>
      <c r="H12" s="7">
        <v>0.240811131266501</v>
      </c>
      <c r="I12" s="7">
        <v>0.24321918675665899</v>
      </c>
      <c r="J12" s="7">
        <v>0.16319081710719999</v>
      </c>
      <c r="K12" s="7">
        <v>0.18051720862019199</v>
      </c>
      <c r="L12" s="7">
        <v>0.15969368701056</v>
      </c>
      <c r="M12" s="7">
        <v>0.193807236642766</v>
      </c>
      <c r="N12" s="7">
        <v>6.6474303196921505E-2</v>
      </c>
      <c r="O12" s="7">
        <v>0.18618615036499497</v>
      </c>
      <c r="P12" s="7">
        <v>0.25613414845815297</v>
      </c>
      <c r="Q12" s="7">
        <v>0.218928104275561</v>
      </c>
      <c r="R12" s="7">
        <v>0.181405885960185</v>
      </c>
      <c r="S12" s="7">
        <v>0.12490495507369501</v>
      </c>
      <c r="T12" s="7">
        <v>0.18867412934363301</v>
      </c>
      <c r="U12" s="7">
        <v>0.21451584322095599</v>
      </c>
      <c r="V12" s="7">
        <v>0.176936606116954</v>
      </c>
      <c r="W12" s="7">
        <v>0.29315258878696498</v>
      </c>
      <c r="X12" s="7">
        <v>0.22740320212548501</v>
      </c>
      <c r="Y12" s="7">
        <v>0.18496928181709699</v>
      </c>
      <c r="Z12" s="7">
        <v>0.21632551543435402</v>
      </c>
      <c r="AA12" s="7">
        <v>0.20467470916101602</v>
      </c>
      <c r="AB12" s="7">
        <v>0</v>
      </c>
      <c r="AC12" s="7">
        <v>0.18103495555193599</v>
      </c>
      <c r="AD12" s="7">
        <v>0.17755536328186503</v>
      </c>
      <c r="AE12" s="7">
        <v>0.21237927459983599</v>
      </c>
      <c r="AF12" s="7">
        <v>0.17574828175552198</v>
      </c>
      <c r="AG12" s="7">
        <v>0.19760293359842401</v>
      </c>
      <c r="AH12" s="7">
        <v>0.192562011731754</v>
      </c>
      <c r="AI12" s="7">
        <v>0.219928077279572</v>
      </c>
      <c r="AJ12" s="7">
        <v>0.20935148184284</v>
      </c>
      <c r="AK12" s="7">
        <v>0.174770322414039</v>
      </c>
      <c r="AL12" s="7">
        <v>0.15483767183234101</v>
      </c>
      <c r="AM12" s="7">
        <v>0.245374061376466</v>
      </c>
      <c r="AN12" s="7">
        <v>0.188919571569168</v>
      </c>
      <c r="AO12" s="7">
        <v>0.27194027527474202</v>
      </c>
      <c r="AP12" s="7">
        <v>0</v>
      </c>
      <c r="AQ12" s="7">
        <v>0.25127800009062401</v>
      </c>
      <c r="AR12" s="7">
        <v>0.21923921517674302</v>
      </c>
      <c r="AS12" s="7">
        <v>0.15936299792841901</v>
      </c>
      <c r="AT12" s="7">
        <v>4.9860908765796498E-2</v>
      </c>
      <c r="AU12" s="7">
        <v>0.195421224977675</v>
      </c>
      <c r="AV12" s="7">
        <v>0.265417131765118</v>
      </c>
      <c r="AW12" s="7">
        <v>0.152539688699838</v>
      </c>
      <c r="AX12" s="7">
        <v>0.20380589779098798</v>
      </c>
      <c r="AY12" s="7">
        <v>0.42798581767830596</v>
      </c>
      <c r="AZ12" s="7">
        <v>0.43782957298906</v>
      </c>
      <c r="BA12" s="7">
        <v>0.36418980806015705</v>
      </c>
      <c r="BB12" s="7">
        <v>0.152088284105142</v>
      </c>
      <c r="BC12" s="7">
        <v>5.3908679281257206E-2</v>
      </c>
    </row>
    <row r="13" spans="1:55" x14ac:dyDescent="0.35">
      <c r="A13" s="37"/>
      <c r="B13" s="4">
        <v>211</v>
      </c>
      <c r="C13" s="4">
        <v>93</v>
      </c>
      <c r="D13" s="4">
        <v>106</v>
      </c>
      <c r="E13" s="4">
        <v>21</v>
      </c>
      <c r="F13" s="4">
        <v>25</v>
      </c>
      <c r="G13" s="4">
        <v>23</v>
      </c>
      <c r="H13" s="4">
        <v>41</v>
      </c>
      <c r="I13" s="4">
        <v>42</v>
      </c>
      <c r="J13" s="4">
        <v>30</v>
      </c>
      <c r="K13" s="4">
        <v>29</v>
      </c>
      <c r="L13" s="4">
        <v>10</v>
      </c>
      <c r="M13" s="4">
        <v>4</v>
      </c>
      <c r="N13" s="4">
        <v>3</v>
      </c>
      <c r="O13" s="4">
        <v>24</v>
      </c>
      <c r="P13" s="4">
        <v>24</v>
      </c>
      <c r="Q13" s="4">
        <v>18</v>
      </c>
      <c r="R13" s="4">
        <v>21</v>
      </c>
      <c r="S13" s="4">
        <v>5</v>
      </c>
      <c r="T13" s="4">
        <v>14</v>
      </c>
      <c r="U13" s="4">
        <v>38</v>
      </c>
      <c r="V13" s="4">
        <v>24</v>
      </c>
      <c r="W13" s="4">
        <v>25</v>
      </c>
      <c r="X13" s="4">
        <v>75</v>
      </c>
      <c r="Y13" s="4">
        <v>136</v>
      </c>
      <c r="Z13" s="4">
        <v>93</v>
      </c>
      <c r="AA13" s="4">
        <v>45</v>
      </c>
      <c r="AB13" s="4">
        <v>0</v>
      </c>
      <c r="AC13" s="4">
        <v>9</v>
      </c>
      <c r="AD13" s="4">
        <v>63</v>
      </c>
      <c r="AE13" s="4">
        <v>138</v>
      </c>
      <c r="AF13" s="4">
        <v>73</v>
      </c>
      <c r="AG13" s="4">
        <v>115</v>
      </c>
      <c r="AH13" s="4">
        <v>72</v>
      </c>
      <c r="AI13" s="4">
        <v>24</v>
      </c>
      <c r="AJ13" s="4">
        <v>151</v>
      </c>
      <c r="AK13" s="4">
        <v>60</v>
      </c>
      <c r="AL13" s="4">
        <v>17</v>
      </c>
      <c r="AM13" s="4">
        <v>107</v>
      </c>
      <c r="AN13" s="4">
        <v>13</v>
      </c>
      <c r="AO13" s="4">
        <v>6</v>
      </c>
      <c r="AP13" s="4">
        <v>0</v>
      </c>
      <c r="AQ13" s="4">
        <v>26</v>
      </c>
      <c r="AR13" s="4">
        <v>9</v>
      </c>
      <c r="AS13" s="4">
        <v>28</v>
      </c>
      <c r="AT13" s="4">
        <v>5</v>
      </c>
      <c r="AU13" s="4">
        <v>15</v>
      </c>
      <c r="AV13" s="4">
        <v>49</v>
      </c>
      <c r="AW13" s="4">
        <v>5</v>
      </c>
      <c r="AX13" s="4">
        <v>3</v>
      </c>
      <c r="AY13" s="4">
        <v>1</v>
      </c>
      <c r="AZ13" s="4">
        <v>7</v>
      </c>
      <c r="BA13" s="4">
        <v>8</v>
      </c>
      <c r="BB13" s="4">
        <v>1</v>
      </c>
      <c r="BC13" s="4">
        <v>1</v>
      </c>
    </row>
    <row r="14" spans="1:55" x14ac:dyDescent="0.35">
      <c r="A14" s="37" t="s">
        <v>96</v>
      </c>
      <c r="B14" s="7">
        <v>0.17706553439274</v>
      </c>
      <c r="C14" s="7">
        <v>0.13272596094556299</v>
      </c>
      <c r="D14" s="7">
        <v>0.18460995216016202</v>
      </c>
      <c r="E14" s="7">
        <v>8.3139797400837892E-2</v>
      </c>
      <c r="F14" s="7">
        <v>0.26547645892893801</v>
      </c>
      <c r="G14" s="7">
        <v>0.24130453553386499</v>
      </c>
      <c r="H14" s="7">
        <v>0.11055988081272901</v>
      </c>
      <c r="I14" s="7">
        <v>0.20017390050586101</v>
      </c>
      <c r="J14" s="7">
        <v>0.15221073936761498</v>
      </c>
      <c r="K14" s="7">
        <v>0.18612775475787602</v>
      </c>
      <c r="L14" s="7">
        <v>0.16887516572535699</v>
      </c>
      <c r="M14" s="7">
        <v>0.15988526591268498</v>
      </c>
      <c r="N14" s="7">
        <v>0.249872216074154</v>
      </c>
      <c r="O14" s="7">
        <v>0.221561630215039</v>
      </c>
      <c r="P14" s="7">
        <v>0.12059928562748799</v>
      </c>
      <c r="Q14" s="7">
        <v>0.17627196652808197</v>
      </c>
      <c r="R14" s="7">
        <v>9.5843272833652501E-2</v>
      </c>
      <c r="S14" s="7">
        <v>0.20936639850393401</v>
      </c>
      <c r="T14" s="7">
        <v>0.20918202982450601</v>
      </c>
      <c r="U14" s="7">
        <v>0.194714709433119</v>
      </c>
      <c r="V14" s="7">
        <v>0.15526679574695401</v>
      </c>
      <c r="W14" s="7">
        <v>0.214020225027264</v>
      </c>
      <c r="X14" s="7">
        <v>0.15115786386136601</v>
      </c>
      <c r="Y14" s="7">
        <v>0.18870529770884401</v>
      </c>
      <c r="Z14" s="7">
        <v>0.160492239148398</v>
      </c>
      <c r="AA14" s="7">
        <v>0.151296210261126</v>
      </c>
      <c r="AB14" s="7">
        <v>9.9362282695588111E-2</v>
      </c>
      <c r="AC14" s="7">
        <v>0.16730640482082201</v>
      </c>
      <c r="AD14" s="7">
        <v>0.21554518690715302</v>
      </c>
      <c r="AE14" s="7">
        <v>0.15737745517045101</v>
      </c>
      <c r="AF14" s="7">
        <v>0.20796834228595198</v>
      </c>
      <c r="AG14" s="7">
        <v>0.18141816423975701</v>
      </c>
      <c r="AH14" s="7">
        <v>0.17204439320514101</v>
      </c>
      <c r="AI14" s="7">
        <v>0.1708705915796</v>
      </c>
      <c r="AJ14" s="7">
        <v>0.17253198717566601</v>
      </c>
      <c r="AK14" s="7">
        <v>0.18649535105048598</v>
      </c>
      <c r="AL14" s="7">
        <v>5.1404665060862199E-2</v>
      </c>
      <c r="AM14" s="7">
        <v>0.19822575507076898</v>
      </c>
      <c r="AN14" s="7">
        <v>0.153042718701107</v>
      </c>
      <c r="AO14" s="7">
        <v>0.22186899730943899</v>
      </c>
      <c r="AP14" s="7">
        <v>0.18895091947970102</v>
      </c>
      <c r="AQ14" s="7">
        <v>0.30785834224116898</v>
      </c>
      <c r="AR14" s="7">
        <v>0.35844694770513397</v>
      </c>
      <c r="AS14" s="7">
        <v>8.1496303309964102E-2</v>
      </c>
      <c r="AT14" s="7">
        <v>0.18689897523177598</v>
      </c>
      <c r="AU14" s="7">
        <v>4.0181896198559407E-2</v>
      </c>
      <c r="AV14" s="7">
        <v>0.19765198850319901</v>
      </c>
      <c r="AW14" s="7">
        <v>0.127616690134852</v>
      </c>
      <c r="AX14" s="7">
        <v>0.180228899431124</v>
      </c>
      <c r="AY14" s="7">
        <v>0</v>
      </c>
      <c r="AZ14" s="7">
        <v>0.14049300426536301</v>
      </c>
      <c r="BA14" s="7">
        <v>0.17761808040102298</v>
      </c>
      <c r="BB14" s="7">
        <v>0.44711413623991397</v>
      </c>
      <c r="BC14" s="7">
        <v>0.38723820960108496</v>
      </c>
    </row>
    <row r="15" spans="1:55" x14ac:dyDescent="0.35">
      <c r="A15" s="37"/>
      <c r="B15" s="4">
        <v>189</v>
      </c>
      <c r="C15" s="4">
        <v>61</v>
      </c>
      <c r="D15" s="4">
        <v>98</v>
      </c>
      <c r="E15" s="4">
        <v>9</v>
      </c>
      <c r="F15" s="4">
        <v>37</v>
      </c>
      <c r="G15" s="4">
        <v>31</v>
      </c>
      <c r="H15" s="4">
        <v>19</v>
      </c>
      <c r="I15" s="4">
        <v>34</v>
      </c>
      <c r="J15" s="4">
        <v>28</v>
      </c>
      <c r="K15" s="4">
        <v>30</v>
      </c>
      <c r="L15" s="4">
        <v>11</v>
      </c>
      <c r="M15" s="4">
        <v>3</v>
      </c>
      <c r="N15" s="4">
        <v>11</v>
      </c>
      <c r="O15" s="4">
        <v>28</v>
      </c>
      <c r="P15" s="4">
        <v>11</v>
      </c>
      <c r="Q15" s="4">
        <v>15</v>
      </c>
      <c r="R15" s="4">
        <v>11</v>
      </c>
      <c r="S15" s="4">
        <v>9</v>
      </c>
      <c r="T15" s="4">
        <v>15</v>
      </c>
      <c r="U15" s="4">
        <v>35</v>
      </c>
      <c r="V15" s="4">
        <v>21</v>
      </c>
      <c r="W15" s="4">
        <v>18</v>
      </c>
      <c r="X15" s="4">
        <v>50</v>
      </c>
      <c r="Y15" s="4">
        <v>139</v>
      </c>
      <c r="Z15" s="4">
        <v>69</v>
      </c>
      <c r="AA15" s="4">
        <v>33</v>
      </c>
      <c r="AB15" s="4">
        <v>1</v>
      </c>
      <c r="AC15" s="4">
        <v>9</v>
      </c>
      <c r="AD15" s="4">
        <v>77</v>
      </c>
      <c r="AE15" s="4">
        <v>102</v>
      </c>
      <c r="AF15" s="4">
        <v>86</v>
      </c>
      <c r="AG15" s="4">
        <v>106</v>
      </c>
      <c r="AH15" s="4">
        <v>64</v>
      </c>
      <c r="AI15" s="4">
        <v>19</v>
      </c>
      <c r="AJ15" s="4">
        <v>124</v>
      </c>
      <c r="AK15" s="4">
        <v>64</v>
      </c>
      <c r="AL15" s="4">
        <v>6</v>
      </c>
      <c r="AM15" s="4">
        <v>87</v>
      </c>
      <c r="AN15" s="4">
        <v>10</v>
      </c>
      <c r="AO15" s="4">
        <v>5</v>
      </c>
      <c r="AP15" s="4">
        <v>1</v>
      </c>
      <c r="AQ15" s="4">
        <v>31</v>
      </c>
      <c r="AR15" s="4">
        <v>15</v>
      </c>
      <c r="AS15" s="4">
        <v>14</v>
      </c>
      <c r="AT15" s="4">
        <v>19</v>
      </c>
      <c r="AU15" s="4">
        <v>3</v>
      </c>
      <c r="AV15" s="4">
        <v>37</v>
      </c>
      <c r="AW15" s="4">
        <v>4</v>
      </c>
      <c r="AX15" s="4">
        <v>2</v>
      </c>
      <c r="AY15" s="4">
        <v>0</v>
      </c>
      <c r="AZ15" s="4">
        <v>2</v>
      </c>
      <c r="BA15" s="4">
        <v>4</v>
      </c>
      <c r="BB15" s="4">
        <v>3</v>
      </c>
      <c r="BC15" s="4">
        <v>8</v>
      </c>
    </row>
    <row r="16" spans="1:55" x14ac:dyDescent="0.35">
      <c r="A16" s="37" t="s">
        <v>97</v>
      </c>
      <c r="B16" s="7">
        <v>6.3701777541773405E-2</v>
      </c>
      <c r="C16" s="7">
        <v>5.3391077629741705E-2</v>
      </c>
      <c r="D16" s="7">
        <v>7.3236665532902603E-2</v>
      </c>
      <c r="E16" s="7">
        <v>6.2249548573546101E-2</v>
      </c>
      <c r="F16" s="7">
        <v>7.7890366314203902E-2</v>
      </c>
      <c r="G16" s="7">
        <v>5.2179108058385201E-2</v>
      </c>
      <c r="H16" s="7">
        <v>8.3814824387862502E-2</v>
      </c>
      <c r="I16" s="7">
        <v>6.2967737303080903E-2</v>
      </c>
      <c r="J16" s="7">
        <v>4.5268259798152799E-2</v>
      </c>
      <c r="K16" s="7">
        <v>6.1811824533123699E-2</v>
      </c>
      <c r="L16" s="7">
        <v>6.4116468229099693E-2</v>
      </c>
      <c r="M16" s="7">
        <v>0.14997463890715801</v>
      </c>
      <c r="N16" s="7">
        <v>0.10979049795418501</v>
      </c>
      <c r="O16" s="7">
        <v>6.2380889721444205E-2</v>
      </c>
      <c r="P16" s="7">
        <v>9.1822404777818611E-2</v>
      </c>
      <c r="Q16" s="7">
        <v>2.3234709479845298E-2</v>
      </c>
      <c r="R16" s="7">
        <v>9.0604010149688302E-2</v>
      </c>
      <c r="S16" s="7">
        <v>1.1252529630250301E-2</v>
      </c>
      <c r="T16" s="7">
        <v>3.6680861493974801E-2</v>
      </c>
      <c r="U16" s="7">
        <v>5.7150578158520204E-2</v>
      </c>
      <c r="V16" s="7">
        <v>6.6054237789800505E-2</v>
      </c>
      <c r="W16" s="7">
        <v>5.2566622104588803E-2</v>
      </c>
      <c r="X16" s="7">
        <v>5.7717483087131004E-2</v>
      </c>
      <c r="Y16" s="7">
        <v>6.6390393292910008E-2</v>
      </c>
      <c r="Z16" s="7">
        <v>5.2367490878100907E-2</v>
      </c>
      <c r="AA16" s="7">
        <v>5.6771510363150798E-2</v>
      </c>
      <c r="AB16" s="7">
        <v>0</v>
      </c>
      <c r="AC16" s="7">
        <v>0.15776062769544802</v>
      </c>
      <c r="AD16" s="7">
        <v>6.8754659952483699E-2</v>
      </c>
      <c r="AE16" s="7">
        <v>5.3859174897230702E-2</v>
      </c>
      <c r="AF16" s="7">
        <v>7.9150925996498395E-2</v>
      </c>
      <c r="AG16" s="7">
        <v>7.1571820059660493E-2</v>
      </c>
      <c r="AH16" s="7">
        <v>5.5991291754335801E-2</v>
      </c>
      <c r="AI16" s="7">
        <v>4.7824137618636298E-2</v>
      </c>
      <c r="AJ16" s="7">
        <v>5.90715309019356E-2</v>
      </c>
      <c r="AK16" s="7">
        <v>7.3332729818917503E-2</v>
      </c>
      <c r="AL16" s="7">
        <v>4.3637997177553796E-2</v>
      </c>
      <c r="AM16" s="7">
        <v>2.7448823595465601E-2</v>
      </c>
      <c r="AN16" s="7">
        <v>1.18574918911994E-2</v>
      </c>
      <c r="AO16" s="7">
        <v>6.58393358962958E-2</v>
      </c>
      <c r="AP16" s="7">
        <v>0</v>
      </c>
      <c r="AQ16" s="7">
        <v>3.5770651684866699E-2</v>
      </c>
      <c r="AR16" s="7">
        <v>2.0240656088581298E-2</v>
      </c>
      <c r="AS16" s="7">
        <v>0.15547712933025201</v>
      </c>
      <c r="AT16" s="7">
        <v>0.16559529601363601</v>
      </c>
      <c r="AU16" s="7">
        <v>3.8265911376924401E-2</v>
      </c>
      <c r="AV16" s="7">
        <v>4.0451025308969003E-3</v>
      </c>
      <c r="AW16" s="7">
        <v>0</v>
      </c>
      <c r="AX16" s="7">
        <v>0</v>
      </c>
      <c r="AY16" s="7">
        <v>0</v>
      </c>
      <c r="AZ16" s="7">
        <v>0</v>
      </c>
      <c r="BA16" s="7">
        <v>0</v>
      </c>
      <c r="BB16" s="7">
        <v>0</v>
      </c>
      <c r="BC16" s="7">
        <v>0.24591399029184299</v>
      </c>
    </row>
    <row r="17" spans="1:55" x14ac:dyDescent="0.35">
      <c r="A17" s="37"/>
      <c r="B17" s="4">
        <v>68</v>
      </c>
      <c r="C17" s="4">
        <v>25</v>
      </c>
      <c r="D17" s="4">
        <v>39</v>
      </c>
      <c r="E17" s="4">
        <v>7</v>
      </c>
      <c r="F17" s="4">
        <v>11</v>
      </c>
      <c r="G17" s="4">
        <v>7</v>
      </c>
      <c r="H17" s="4">
        <v>14</v>
      </c>
      <c r="I17" s="4">
        <v>11</v>
      </c>
      <c r="J17" s="4">
        <v>8</v>
      </c>
      <c r="K17" s="4">
        <v>10</v>
      </c>
      <c r="L17" s="4">
        <v>4</v>
      </c>
      <c r="M17" s="4">
        <v>3</v>
      </c>
      <c r="N17" s="4">
        <v>5</v>
      </c>
      <c r="O17" s="4">
        <v>8</v>
      </c>
      <c r="P17" s="4">
        <v>9</v>
      </c>
      <c r="Q17" s="4">
        <v>2</v>
      </c>
      <c r="R17" s="4">
        <v>11</v>
      </c>
      <c r="S17" s="4">
        <v>0</v>
      </c>
      <c r="T17" s="4">
        <v>3</v>
      </c>
      <c r="U17" s="4">
        <v>10</v>
      </c>
      <c r="V17" s="4">
        <v>9</v>
      </c>
      <c r="W17" s="4">
        <v>4</v>
      </c>
      <c r="X17" s="4">
        <v>19</v>
      </c>
      <c r="Y17" s="4">
        <v>49</v>
      </c>
      <c r="Z17" s="4">
        <v>23</v>
      </c>
      <c r="AA17" s="4">
        <v>13</v>
      </c>
      <c r="AB17" s="4">
        <v>0</v>
      </c>
      <c r="AC17" s="4">
        <v>8</v>
      </c>
      <c r="AD17" s="4">
        <v>25</v>
      </c>
      <c r="AE17" s="4">
        <v>35</v>
      </c>
      <c r="AF17" s="4">
        <v>33</v>
      </c>
      <c r="AG17" s="4">
        <v>42</v>
      </c>
      <c r="AH17" s="4">
        <v>21</v>
      </c>
      <c r="AI17" s="4">
        <v>5</v>
      </c>
      <c r="AJ17" s="4">
        <v>42</v>
      </c>
      <c r="AK17" s="4">
        <v>25</v>
      </c>
      <c r="AL17" s="4">
        <v>5</v>
      </c>
      <c r="AM17" s="4">
        <v>12</v>
      </c>
      <c r="AN17" s="4">
        <v>1</v>
      </c>
      <c r="AO17" s="4">
        <v>2</v>
      </c>
      <c r="AP17" s="4">
        <v>0</v>
      </c>
      <c r="AQ17" s="4">
        <v>4</v>
      </c>
      <c r="AR17" s="4">
        <v>1</v>
      </c>
      <c r="AS17" s="4">
        <v>27</v>
      </c>
      <c r="AT17" s="4">
        <v>17</v>
      </c>
      <c r="AU17" s="4">
        <v>3</v>
      </c>
      <c r="AV17" s="4">
        <v>1</v>
      </c>
      <c r="AW17" s="4">
        <v>0</v>
      </c>
      <c r="AX17" s="4">
        <v>0</v>
      </c>
      <c r="AY17" s="4">
        <v>0</v>
      </c>
      <c r="AZ17" s="4">
        <v>0</v>
      </c>
      <c r="BA17" s="4">
        <v>0</v>
      </c>
      <c r="BB17" s="4">
        <v>0</v>
      </c>
      <c r="BC17" s="4">
        <v>5</v>
      </c>
    </row>
    <row r="18" spans="1:55" x14ac:dyDescent="0.35">
      <c r="A18" s="37" t="s">
        <v>98</v>
      </c>
      <c r="B18" s="7">
        <v>0.26355303225468701</v>
      </c>
      <c r="C18" s="7">
        <v>0.33089996076378903</v>
      </c>
      <c r="D18" s="7">
        <v>0.22028486593989199</v>
      </c>
      <c r="E18" s="7">
        <v>0.33917065646098699</v>
      </c>
      <c r="F18" s="7">
        <v>0.19467026262268297</v>
      </c>
      <c r="G18" s="7">
        <v>0.236942368508821</v>
      </c>
      <c r="H18" s="7">
        <v>0.29926354270097</v>
      </c>
      <c r="I18" s="7">
        <v>0.22384680595889</v>
      </c>
      <c r="J18" s="7">
        <v>0.259776110784814</v>
      </c>
      <c r="K18" s="7">
        <v>0.30267078736330699</v>
      </c>
      <c r="L18" s="7">
        <v>0.235639834575916</v>
      </c>
      <c r="M18" s="7">
        <v>0.26906786464875498</v>
      </c>
      <c r="N18" s="7">
        <v>0.38673497517551297</v>
      </c>
      <c r="O18" s="7">
        <v>0.22739863501166302</v>
      </c>
      <c r="P18" s="7">
        <v>0.27902471166459397</v>
      </c>
      <c r="Q18" s="7">
        <v>0.25754408159118197</v>
      </c>
      <c r="R18" s="7">
        <v>0.32962257327906996</v>
      </c>
      <c r="S18" s="7">
        <v>0.222418925839061</v>
      </c>
      <c r="T18" s="7">
        <v>0.33189916456204105</v>
      </c>
      <c r="U18" s="7">
        <v>0.25499294478193302</v>
      </c>
      <c r="V18" s="7">
        <v>0.24439332024809801</v>
      </c>
      <c r="W18" s="7">
        <v>0.18359741584497802</v>
      </c>
      <c r="X18" s="7">
        <v>0.28254535704262601</v>
      </c>
      <c r="Y18" s="7">
        <v>0.25502018615852901</v>
      </c>
      <c r="Z18" s="7">
        <v>0.302491153739608</v>
      </c>
      <c r="AA18" s="7">
        <v>0.27309399856490002</v>
      </c>
      <c r="AB18" s="7">
        <v>0.73594915123375604</v>
      </c>
      <c r="AC18" s="7">
        <v>0.256597113640055</v>
      </c>
      <c r="AD18" s="7">
        <v>0.20478121637784402</v>
      </c>
      <c r="AE18" s="7">
        <v>0.292534052793336</v>
      </c>
      <c r="AF18" s="7">
        <v>0.21806383545984398</v>
      </c>
      <c r="AG18" s="7">
        <v>0.26806078239644598</v>
      </c>
      <c r="AH18" s="7">
        <v>0.264960260978784</v>
      </c>
      <c r="AI18" s="7">
        <v>0.23455525244419001</v>
      </c>
      <c r="AJ18" s="7">
        <v>0.26485935504727398</v>
      </c>
      <c r="AK18" s="7">
        <v>0.26083586976798301</v>
      </c>
      <c r="AL18" s="7">
        <v>0.49080828798633197</v>
      </c>
      <c r="AM18" s="7">
        <v>0.24894661399093898</v>
      </c>
      <c r="AN18" s="7">
        <v>0.34112300381060301</v>
      </c>
      <c r="AO18" s="7">
        <v>0.184283767621366</v>
      </c>
      <c r="AP18" s="7">
        <v>0.34229574584615102</v>
      </c>
      <c r="AQ18" s="7">
        <v>0.154583819720057</v>
      </c>
      <c r="AR18" s="7">
        <v>0.15038984099931199</v>
      </c>
      <c r="AS18" s="7">
        <v>0.26786617537200103</v>
      </c>
      <c r="AT18" s="7">
        <v>0.18911651520934503</v>
      </c>
      <c r="AU18" s="7">
        <v>0.50675016247326499</v>
      </c>
      <c r="AV18" s="7">
        <v>0.23500665076937502</v>
      </c>
      <c r="AW18" s="7">
        <v>0.44779765699854202</v>
      </c>
      <c r="AX18" s="7">
        <v>0.228329871104472</v>
      </c>
      <c r="AY18" s="7">
        <v>0.57201418232169399</v>
      </c>
      <c r="AZ18" s="7">
        <v>0.29335379584153498</v>
      </c>
      <c r="BA18" s="7">
        <v>0.31887162896712601</v>
      </c>
      <c r="BB18" s="7">
        <v>0.12982895070521799</v>
      </c>
      <c r="BC18" s="7">
        <v>0.16318338009646</v>
      </c>
    </row>
    <row r="19" spans="1:55" x14ac:dyDescent="0.35">
      <c r="A19" s="37"/>
      <c r="B19" s="4">
        <v>281</v>
      </c>
      <c r="C19" s="4">
        <v>153</v>
      </c>
      <c r="D19" s="4">
        <v>117</v>
      </c>
      <c r="E19" s="4">
        <v>36</v>
      </c>
      <c r="F19" s="4">
        <v>27</v>
      </c>
      <c r="G19" s="4">
        <v>31</v>
      </c>
      <c r="H19" s="4">
        <v>52</v>
      </c>
      <c r="I19" s="4">
        <v>39</v>
      </c>
      <c r="J19" s="4">
        <v>48</v>
      </c>
      <c r="K19" s="4">
        <v>49</v>
      </c>
      <c r="L19" s="4">
        <v>15</v>
      </c>
      <c r="M19" s="4">
        <v>6</v>
      </c>
      <c r="N19" s="4">
        <v>16</v>
      </c>
      <c r="O19" s="4">
        <v>29</v>
      </c>
      <c r="P19" s="4">
        <v>26</v>
      </c>
      <c r="Q19" s="4">
        <v>22</v>
      </c>
      <c r="R19" s="4">
        <v>38</v>
      </c>
      <c r="S19" s="4">
        <v>9</v>
      </c>
      <c r="T19" s="4">
        <v>24</v>
      </c>
      <c r="U19" s="4">
        <v>46</v>
      </c>
      <c r="V19" s="4">
        <v>34</v>
      </c>
      <c r="W19" s="4">
        <v>15</v>
      </c>
      <c r="X19" s="4">
        <v>93</v>
      </c>
      <c r="Y19" s="4">
        <v>187</v>
      </c>
      <c r="Z19" s="4">
        <v>130</v>
      </c>
      <c r="AA19" s="4">
        <v>60</v>
      </c>
      <c r="AB19" s="4">
        <v>4</v>
      </c>
      <c r="AC19" s="4">
        <v>13</v>
      </c>
      <c r="AD19" s="4">
        <v>73</v>
      </c>
      <c r="AE19" s="4">
        <v>190</v>
      </c>
      <c r="AF19" s="4">
        <v>90</v>
      </c>
      <c r="AG19" s="4">
        <v>157</v>
      </c>
      <c r="AH19" s="4">
        <v>99</v>
      </c>
      <c r="AI19" s="4">
        <v>26</v>
      </c>
      <c r="AJ19" s="4">
        <v>190</v>
      </c>
      <c r="AK19" s="4">
        <v>90</v>
      </c>
      <c r="AL19" s="4">
        <v>55</v>
      </c>
      <c r="AM19" s="4">
        <v>109</v>
      </c>
      <c r="AN19" s="4">
        <v>23</v>
      </c>
      <c r="AO19" s="4">
        <v>4</v>
      </c>
      <c r="AP19" s="4">
        <v>2</v>
      </c>
      <c r="AQ19" s="4">
        <v>16</v>
      </c>
      <c r="AR19" s="4">
        <v>6</v>
      </c>
      <c r="AS19" s="4">
        <v>46</v>
      </c>
      <c r="AT19" s="4">
        <v>20</v>
      </c>
      <c r="AU19" s="4">
        <v>38</v>
      </c>
      <c r="AV19" s="4">
        <v>44</v>
      </c>
      <c r="AW19" s="4">
        <v>14</v>
      </c>
      <c r="AX19" s="4">
        <v>3</v>
      </c>
      <c r="AY19" s="4">
        <v>2</v>
      </c>
      <c r="AZ19" s="4">
        <v>5</v>
      </c>
      <c r="BA19" s="4">
        <v>7</v>
      </c>
      <c r="BB19" s="4">
        <v>1</v>
      </c>
      <c r="BC19" s="4">
        <v>3</v>
      </c>
    </row>
    <row r="20" spans="1:55" x14ac:dyDescent="0.35">
      <c r="A20" s="37" t="s">
        <v>99</v>
      </c>
      <c r="B20" s="7">
        <v>0.37518939798419804</v>
      </c>
      <c r="C20" s="7">
        <v>0.33464949784039</v>
      </c>
      <c r="D20" s="7">
        <v>0.384004219661079</v>
      </c>
      <c r="E20" s="7">
        <v>0.27714915049192501</v>
      </c>
      <c r="F20" s="7">
        <v>0.44123897625770703</v>
      </c>
      <c r="G20" s="7">
        <v>0.421535109476668</v>
      </c>
      <c r="H20" s="7">
        <v>0.35137101207923105</v>
      </c>
      <c r="I20" s="7">
        <v>0.44339308726252002</v>
      </c>
      <c r="J20" s="7">
        <v>0.31540155647481399</v>
      </c>
      <c r="K20" s="7">
        <v>0.36664496337806801</v>
      </c>
      <c r="L20" s="7">
        <v>0.32856885273591702</v>
      </c>
      <c r="M20" s="7">
        <v>0.35369250255545098</v>
      </c>
      <c r="N20" s="7">
        <v>0.31634651927107599</v>
      </c>
      <c r="O20" s="7">
        <v>0.40774778058003397</v>
      </c>
      <c r="P20" s="7">
        <v>0.37673343408564103</v>
      </c>
      <c r="Q20" s="7">
        <v>0.395200070803643</v>
      </c>
      <c r="R20" s="7">
        <v>0.27724915879383799</v>
      </c>
      <c r="S20" s="7">
        <v>0.33427135357762899</v>
      </c>
      <c r="T20" s="7">
        <v>0.39785615916814004</v>
      </c>
      <c r="U20" s="7">
        <v>0.40923055265407599</v>
      </c>
      <c r="V20" s="7">
        <v>0.33220340186390801</v>
      </c>
      <c r="W20" s="7">
        <v>0.50717281381422896</v>
      </c>
      <c r="X20" s="7">
        <v>0.37856106598685102</v>
      </c>
      <c r="Y20" s="7">
        <v>0.37367457952594102</v>
      </c>
      <c r="Z20" s="7">
        <v>0.37681775458275196</v>
      </c>
      <c r="AA20" s="7">
        <v>0.35597091942214198</v>
      </c>
      <c r="AB20" s="7">
        <v>9.9362282695588111E-2</v>
      </c>
      <c r="AC20" s="7">
        <v>0.34834136037275798</v>
      </c>
      <c r="AD20" s="7">
        <v>0.39310055018901802</v>
      </c>
      <c r="AE20" s="7">
        <v>0.36975672977028701</v>
      </c>
      <c r="AF20" s="7">
        <v>0.383716624041474</v>
      </c>
      <c r="AG20" s="7">
        <v>0.379021097838181</v>
      </c>
      <c r="AH20" s="7">
        <v>0.364606404936896</v>
      </c>
      <c r="AI20" s="7">
        <v>0.39079866885917197</v>
      </c>
      <c r="AJ20" s="7">
        <v>0.38188346901850601</v>
      </c>
      <c r="AK20" s="7">
        <v>0.36126567346452498</v>
      </c>
      <c r="AL20" s="7">
        <v>0.20624233689320298</v>
      </c>
      <c r="AM20" s="7">
        <v>0.44359981644723495</v>
      </c>
      <c r="AN20" s="7">
        <v>0.34196229027027497</v>
      </c>
      <c r="AO20" s="7">
        <v>0.49380927258418</v>
      </c>
      <c r="AP20" s="7">
        <v>0.18895091947970102</v>
      </c>
      <c r="AQ20" s="7">
        <v>0.55913634233179299</v>
      </c>
      <c r="AR20" s="7">
        <v>0.57768616288187702</v>
      </c>
      <c r="AS20" s="7">
        <v>0.24085930123838298</v>
      </c>
      <c r="AT20" s="7">
        <v>0.23675988399757197</v>
      </c>
      <c r="AU20" s="7">
        <v>0.235603121176234</v>
      </c>
      <c r="AV20" s="7">
        <v>0.46306912026831804</v>
      </c>
      <c r="AW20" s="7">
        <v>0.28015637883469002</v>
      </c>
      <c r="AX20" s="7">
        <v>0.38403479722211203</v>
      </c>
      <c r="AY20" s="7">
        <v>0.42798581767830596</v>
      </c>
      <c r="AZ20" s="7">
        <v>0.57832257725442293</v>
      </c>
      <c r="BA20" s="7">
        <v>0.54180788846118</v>
      </c>
      <c r="BB20" s="7">
        <v>0.599202420345056</v>
      </c>
      <c r="BC20" s="7">
        <v>0.44114688888234199</v>
      </c>
    </row>
    <row r="21" spans="1:55" x14ac:dyDescent="0.35">
      <c r="A21" s="37"/>
      <c r="B21" s="4">
        <v>400</v>
      </c>
      <c r="C21" s="4">
        <v>155</v>
      </c>
      <c r="D21" s="4">
        <v>204</v>
      </c>
      <c r="E21" s="4">
        <v>30</v>
      </c>
      <c r="F21" s="4">
        <v>62</v>
      </c>
      <c r="G21" s="4">
        <v>54</v>
      </c>
      <c r="H21" s="4">
        <v>60</v>
      </c>
      <c r="I21" s="4">
        <v>76</v>
      </c>
      <c r="J21" s="4">
        <v>58</v>
      </c>
      <c r="K21" s="4">
        <v>59</v>
      </c>
      <c r="L21" s="4">
        <v>21</v>
      </c>
      <c r="M21" s="4">
        <v>7</v>
      </c>
      <c r="N21" s="4">
        <v>13</v>
      </c>
      <c r="O21" s="4">
        <v>52</v>
      </c>
      <c r="P21" s="4">
        <v>36</v>
      </c>
      <c r="Q21" s="4">
        <v>33</v>
      </c>
      <c r="R21" s="4">
        <v>32</v>
      </c>
      <c r="S21" s="4">
        <v>14</v>
      </c>
      <c r="T21" s="4">
        <v>29</v>
      </c>
      <c r="U21" s="4">
        <v>73</v>
      </c>
      <c r="V21" s="4">
        <v>46</v>
      </c>
      <c r="W21" s="4">
        <v>43</v>
      </c>
      <c r="X21" s="4">
        <v>125</v>
      </c>
      <c r="Y21" s="4">
        <v>275</v>
      </c>
      <c r="Z21" s="4">
        <v>162</v>
      </c>
      <c r="AA21" s="4">
        <v>78</v>
      </c>
      <c r="AB21" s="4">
        <v>1</v>
      </c>
      <c r="AC21" s="4">
        <v>18</v>
      </c>
      <c r="AD21" s="4">
        <v>140</v>
      </c>
      <c r="AE21" s="4">
        <v>241</v>
      </c>
      <c r="AF21" s="4">
        <v>159</v>
      </c>
      <c r="AG21" s="4">
        <v>221</v>
      </c>
      <c r="AH21" s="4">
        <v>136</v>
      </c>
      <c r="AI21" s="4">
        <v>43</v>
      </c>
      <c r="AJ21" s="4">
        <v>275</v>
      </c>
      <c r="AK21" s="4">
        <v>125</v>
      </c>
      <c r="AL21" s="4">
        <v>23</v>
      </c>
      <c r="AM21" s="4">
        <v>194</v>
      </c>
      <c r="AN21" s="4">
        <v>23</v>
      </c>
      <c r="AO21" s="4">
        <v>11</v>
      </c>
      <c r="AP21" s="4">
        <v>1</v>
      </c>
      <c r="AQ21" s="4">
        <v>57</v>
      </c>
      <c r="AR21" s="4">
        <v>24</v>
      </c>
      <c r="AS21" s="4">
        <v>42</v>
      </c>
      <c r="AT21" s="4">
        <v>25</v>
      </c>
      <c r="AU21" s="4">
        <v>18</v>
      </c>
      <c r="AV21" s="4">
        <v>86</v>
      </c>
      <c r="AW21" s="4">
        <v>9</v>
      </c>
      <c r="AX21" s="4">
        <v>5</v>
      </c>
      <c r="AY21" s="4">
        <v>1</v>
      </c>
      <c r="AZ21" s="4">
        <v>10</v>
      </c>
      <c r="BA21" s="4">
        <v>11</v>
      </c>
      <c r="BB21" s="4">
        <v>4</v>
      </c>
      <c r="BC21" s="4">
        <v>9</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0AA120B2-7390-4F96-81EC-F68582112432}"/>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92</v>
      </c>
      <c r="B6" s="7">
        <v>0.16623280300818202</v>
      </c>
      <c r="C6" s="7">
        <v>0.18419456045264401</v>
      </c>
      <c r="D6" s="7">
        <v>0.13306387949757301</v>
      </c>
      <c r="E6" s="7">
        <v>0.13709370366370399</v>
      </c>
      <c r="F6" s="7">
        <v>0.228034817069416</v>
      </c>
      <c r="G6" s="7">
        <v>0.160052441441563</v>
      </c>
      <c r="H6" s="7">
        <v>0.112141315121473</v>
      </c>
      <c r="I6" s="7">
        <v>0.15077240474979101</v>
      </c>
      <c r="J6" s="7">
        <v>0.19119712605095501</v>
      </c>
      <c r="K6" s="7">
        <v>0.18293732675155699</v>
      </c>
      <c r="L6" s="7">
        <v>0.16220535035884498</v>
      </c>
      <c r="M6" s="7">
        <v>0.35440331820626803</v>
      </c>
      <c r="N6" s="7">
        <v>0.23575137608659399</v>
      </c>
      <c r="O6" s="7">
        <v>0.12841458193499899</v>
      </c>
      <c r="P6" s="7">
        <v>0.13816562729829099</v>
      </c>
      <c r="Q6" s="7">
        <v>0.14301031181696999</v>
      </c>
      <c r="R6" s="7">
        <v>0.18792422569669401</v>
      </c>
      <c r="S6" s="7">
        <v>0.26282355840917698</v>
      </c>
      <c r="T6" s="7">
        <v>0.10438938544394399</v>
      </c>
      <c r="U6" s="7">
        <v>0.230164935623519</v>
      </c>
      <c r="V6" s="7">
        <v>0.14376604278958</v>
      </c>
      <c r="W6" s="7">
        <v>7.5622200480474508E-2</v>
      </c>
      <c r="X6" s="7">
        <v>0.189052903523242</v>
      </c>
      <c r="Y6" s="7">
        <v>0.15598021898974002</v>
      </c>
      <c r="Z6" s="7">
        <v>0.15905031984101001</v>
      </c>
      <c r="AA6" s="7">
        <v>0.19843249663640999</v>
      </c>
      <c r="AB6" s="7">
        <v>0.18842492728007201</v>
      </c>
      <c r="AC6" s="7">
        <v>7.7217089104726799E-2</v>
      </c>
      <c r="AD6" s="7">
        <v>0.167770178038845</v>
      </c>
      <c r="AE6" s="7">
        <v>0.17238944423945199</v>
      </c>
      <c r="AF6" s="7">
        <v>0.156569214240111</v>
      </c>
      <c r="AG6" s="7">
        <v>0.17644158134969501</v>
      </c>
      <c r="AH6" s="7">
        <v>0.14854848794025199</v>
      </c>
      <c r="AI6" s="7">
        <v>0.17189360382469998</v>
      </c>
      <c r="AJ6" s="7">
        <v>0.18405814503336898</v>
      </c>
      <c r="AK6" s="7">
        <v>0.12915594042999901</v>
      </c>
      <c r="AL6" s="7">
        <v>0.24728319364268</v>
      </c>
      <c r="AM6" s="7">
        <v>0.18284084271734802</v>
      </c>
      <c r="AN6" s="7">
        <v>0.25296260341502402</v>
      </c>
      <c r="AO6" s="7">
        <v>0.11376918748187799</v>
      </c>
      <c r="AP6" s="7">
        <v>0.58331176555731501</v>
      </c>
      <c r="AQ6" s="7">
        <v>0.159326643943695</v>
      </c>
      <c r="AR6" s="7">
        <v>0</v>
      </c>
      <c r="AS6" s="7">
        <v>0.11566075265134</v>
      </c>
      <c r="AT6" s="7">
        <v>0.101816241560482</v>
      </c>
      <c r="AU6" s="7">
        <v>0.293199767726949</v>
      </c>
      <c r="AV6" s="7">
        <v>0.132976091962519</v>
      </c>
      <c r="AW6" s="7">
        <v>0.133240432163825</v>
      </c>
      <c r="AX6" s="7">
        <v>0</v>
      </c>
      <c r="AY6" s="7">
        <v>0.75108054475070607</v>
      </c>
      <c r="AZ6" s="7">
        <v>0.27954689668900201</v>
      </c>
      <c r="BA6" s="7">
        <v>0.16918283474326098</v>
      </c>
      <c r="BB6" s="7">
        <v>0</v>
      </c>
      <c r="BC6" s="7">
        <v>0.101327936156827</v>
      </c>
    </row>
    <row r="7" spans="1:55" x14ac:dyDescent="0.35">
      <c r="A7" s="37"/>
      <c r="B7" s="4">
        <v>177</v>
      </c>
      <c r="C7" s="4">
        <v>85</v>
      </c>
      <c r="D7" s="4">
        <v>71</v>
      </c>
      <c r="E7" s="4">
        <v>15</v>
      </c>
      <c r="F7" s="4">
        <v>32</v>
      </c>
      <c r="G7" s="4">
        <v>21</v>
      </c>
      <c r="H7" s="4">
        <v>19</v>
      </c>
      <c r="I7" s="4">
        <v>26</v>
      </c>
      <c r="J7" s="4">
        <v>35</v>
      </c>
      <c r="K7" s="4">
        <v>30</v>
      </c>
      <c r="L7" s="4">
        <v>10</v>
      </c>
      <c r="M7" s="4">
        <v>7</v>
      </c>
      <c r="N7" s="4">
        <v>10</v>
      </c>
      <c r="O7" s="4">
        <v>16</v>
      </c>
      <c r="P7" s="4">
        <v>13</v>
      </c>
      <c r="Q7" s="4">
        <v>12</v>
      </c>
      <c r="R7" s="4">
        <v>22</v>
      </c>
      <c r="S7" s="4">
        <v>11</v>
      </c>
      <c r="T7" s="4">
        <v>8</v>
      </c>
      <c r="U7" s="4">
        <v>41</v>
      </c>
      <c r="V7" s="4">
        <v>20</v>
      </c>
      <c r="W7" s="4">
        <v>6</v>
      </c>
      <c r="X7" s="4">
        <v>62</v>
      </c>
      <c r="Y7" s="4">
        <v>115</v>
      </c>
      <c r="Z7" s="4">
        <v>68</v>
      </c>
      <c r="AA7" s="4">
        <v>44</v>
      </c>
      <c r="AB7" s="4">
        <v>1</v>
      </c>
      <c r="AC7" s="4">
        <v>4</v>
      </c>
      <c r="AD7" s="4">
        <v>60</v>
      </c>
      <c r="AE7" s="4">
        <v>112</v>
      </c>
      <c r="AF7" s="4">
        <v>65</v>
      </c>
      <c r="AG7" s="4">
        <v>103</v>
      </c>
      <c r="AH7" s="4">
        <v>55</v>
      </c>
      <c r="AI7" s="4">
        <v>19</v>
      </c>
      <c r="AJ7" s="4">
        <v>132</v>
      </c>
      <c r="AK7" s="4">
        <v>45</v>
      </c>
      <c r="AL7" s="4">
        <v>28</v>
      </c>
      <c r="AM7" s="4">
        <v>80</v>
      </c>
      <c r="AN7" s="4">
        <v>17</v>
      </c>
      <c r="AO7" s="4">
        <v>3</v>
      </c>
      <c r="AP7" s="4">
        <v>3</v>
      </c>
      <c r="AQ7" s="4">
        <v>16</v>
      </c>
      <c r="AR7" s="4">
        <v>0</v>
      </c>
      <c r="AS7" s="4">
        <v>20</v>
      </c>
      <c r="AT7" s="4">
        <v>11</v>
      </c>
      <c r="AU7" s="4">
        <v>22</v>
      </c>
      <c r="AV7" s="4">
        <v>25</v>
      </c>
      <c r="AW7" s="4">
        <v>4</v>
      </c>
      <c r="AX7" s="4">
        <v>0</v>
      </c>
      <c r="AY7" s="4">
        <v>2</v>
      </c>
      <c r="AZ7" s="4">
        <v>5</v>
      </c>
      <c r="BA7" s="4">
        <v>4</v>
      </c>
      <c r="BB7" s="4">
        <v>0</v>
      </c>
      <c r="BC7" s="4">
        <v>2</v>
      </c>
    </row>
    <row r="8" spans="1:55" x14ac:dyDescent="0.35">
      <c r="A8" s="37" t="s">
        <v>93</v>
      </c>
      <c r="B8" s="7">
        <v>0.40138657054284205</v>
      </c>
      <c r="C8" s="7">
        <v>0.36786141404898404</v>
      </c>
      <c r="D8" s="7">
        <v>0.435721086770953</v>
      </c>
      <c r="E8" s="7">
        <v>0.43946430128171798</v>
      </c>
      <c r="F8" s="7">
        <v>0.419577891225271</v>
      </c>
      <c r="G8" s="7">
        <v>0.40057587649732196</v>
      </c>
      <c r="H8" s="7">
        <v>0.34049545101085099</v>
      </c>
      <c r="I8" s="7">
        <v>0.45416769261434098</v>
      </c>
      <c r="J8" s="7">
        <v>0.37380473361630701</v>
      </c>
      <c r="K8" s="7">
        <v>0.40079417480646401</v>
      </c>
      <c r="L8" s="7">
        <v>0.40031257534103998</v>
      </c>
      <c r="M8" s="7">
        <v>0.17286292856892999</v>
      </c>
      <c r="N8" s="7">
        <v>0.24761272024643399</v>
      </c>
      <c r="O8" s="7">
        <v>0.41270081175572298</v>
      </c>
      <c r="P8" s="7">
        <v>0.40500107501892302</v>
      </c>
      <c r="Q8" s="7">
        <v>0.52186200483491096</v>
      </c>
      <c r="R8" s="7">
        <v>0.36321052927762204</v>
      </c>
      <c r="S8" s="7">
        <v>0.46972881864082505</v>
      </c>
      <c r="T8" s="7">
        <v>0.37842050751945</v>
      </c>
      <c r="U8" s="7">
        <v>0.37546821880888603</v>
      </c>
      <c r="V8" s="7">
        <v>0.42611204556112903</v>
      </c>
      <c r="W8" s="7">
        <v>0.448010830176298</v>
      </c>
      <c r="X8" s="7">
        <v>0.441358167381394</v>
      </c>
      <c r="Y8" s="7">
        <v>0.38342818536096701</v>
      </c>
      <c r="Z8" s="7">
        <v>0.35137124947197501</v>
      </c>
      <c r="AA8" s="7">
        <v>0.40433642958979904</v>
      </c>
      <c r="AB8" s="7">
        <v>0.16468856607065599</v>
      </c>
      <c r="AC8" s="7">
        <v>0.430216004285847</v>
      </c>
      <c r="AD8" s="7">
        <v>0.45911842223226501</v>
      </c>
      <c r="AE8" s="7">
        <v>0.36931106854414097</v>
      </c>
      <c r="AF8" s="7">
        <v>0.45173292811042004</v>
      </c>
      <c r="AG8" s="7">
        <v>0.37380123113195096</v>
      </c>
      <c r="AH8" s="7">
        <v>0.42760337721022201</v>
      </c>
      <c r="AI8" s="7">
        <v>0.45980526323771204</v>
      </c>
      <c r="AJ8" s="7">
        <v>0.41129487071449505</v>
      </c>
      <c r="AK8" s="7">
        <v>0.38077722215958304</v>
      </c>
      <c r="AL8" s="7">
        <v>0.42054996836360303</v>
      </c>
      <c r="AM8" s="7">
        <v>0.43721144402373296</v>
      </c>
      <c r="AN8" s="7">
        <v>0.35027378412437005</v>
      </c>
      <c r="AO8" s="7">
        <v>0.495870325002155</v>
      </c>
      <c r="AP8" s="7">
        <v>0.148954472150232</v>
      </c>
      <c r="AQ8" s="7">
        <v>0.46696745475536799</v>
      </c>
      <c r="AR8" s="7">
        <v>0.242787683791297</v>
      </c>
      <c r="AS8" s="7">
        <v>0.38438435466660797</v>
      </c>
      <c r="AT8" s="7">
        <v>0.283594074037888</v>
      </c>
      <c r="AU8" s="7">
        <v>0.38911117112710697</v>
      </c>
      <c r="AV8" s="7">
        <v>0.50918934453115094</v>
      </c>
      <c r="AW8" s="7">
        <v>0.42211632979950603</v>
      </c>
      <c r="AX8" s="7">
        <v>0.40917200567172402</v>
      </c>
      <c r="AY8" s="7">
        <v>0.24891945524929401</v>
      </c>
      <c r="AZ8" s="7">
        <v>0.221210888497818</v>
      </c>
      <c r="BA8" s="7">
        <v>0.33156765203955302</v>
      </c>
      <c r="BB8" s="7">
        <v>0.21107376830548</v>
      </c>
      <c r="BC8" s="7">
        <v>0.44012006921580998</v>
      </c>
    </row>
    <row r="9" spans="1:55" x14ac:dyDescent="0.35">
      <c r="A9" s="37"/>
      <c r="B9" s="4">
        <v>427</v>
      </c>
      <c r="C9" s="4">
        <v>170</v>
      </c>
      <c r="D9" s="4">
        <v>232</v>
      </c>
      <c r="E9" s="4">
        <v>47</v>
      </c>
      <c r="F9" s="4">
        <v>59</v>
      </c>
      <c r="G9" s="4">
        <v>52</v>
      </c>
      <c r="H9" s="4">
        <v>59</v>
      </c>
      <c r="I9" s="4">
        <v>78</v>
      </c>
      <c r="J9" s="4">
        <v>68</v>
      </c>
      <c r="K9" s="4">
        <v>65</v>
      </c>
      <c r="L9" s="4">
        <v>25</v>
      </c>
      <c r="M9" s="4">
        <v>4</v>
      </c>
      <c r="N9" s="4">
        <v>10</v>
      </c>
      <c r="O9" s="4">
        <v>52</v>
      </c>
      <c r="P9" s="4">
        <v>38</v>
      </c>
      <c r="Q9" s="4">
        <v>44</v>
      </c>
      <c r="R9" s="4">
        <v>42</v>
      </c>
      <c r="S9" s="4">
        <v>20</v>
      </c>
      <c r="T9" s="4">
        <v>28</v>
      </c>
      <c r="U9" s="4">
        <v>67</v>
      </c>
      <c r="V9" s="4">
        <v>58</v>
      </c>
      <c r="W9" s="4">
        <v>38</v>
      </c>
      <c r="X9" s="4">
        <v>146</v>
      </c>
      <c r="Y9" s="4">
        <v>282</v>
      </c>
      <c r="Z9" s="4">
        <v>151</v>
      </c>
      <c r="AA9" s="4">
        <v>89</v>
      </c>
      <c r="AB9" s="4">
        <v>1</v>
      </c>
      <c r="AC9" s="4">
        <v>23</v>
      </c>
      <c r="AD9" s="4">
        <v>164</v>
      </c>
      <c r="AE9" s="4">
        <v>240</v>
      </c>
      <c r="AF9" s="4">
        <v>187</v>
      </c>
      <c r="AG9" s="4">
        <v>218</v>
      </c>
      <c r="AH9" s="4">
        <v>159</v>
      </c>
      <c r="AI9" s="4">
        <v>50</v>
      </c>
      <c r="AJ9" s="4">
        <v>296</v>
      </c>
      <c r="AK9" s="4">
        <v>132</v>
      </c>
      <c r="AL9" s="4">
        <v>47</v>
      </c>
      <c r="AM9" s="4">
        <v>191</v>
      </c>
      <c r="AN9" s="4">
        <v>24</v>
      </c>
      <c r="AO9" s="4">
        <v>11</v>
      </c>
      <c r="AP9" s="4">
        <v>1</v>
      </c>
      <c r="AQ9" s="4">
        <v>47</v>
      </c>
      <c r="AR9" s="4">
        <v>10</v>
      </c>
      <c r="AS9" s="4">
        <v>67</v>
      </c>
      <c r="AT9" s="4">
        <v>29</v>
      </c>
      <c r="AU9" s="4">
        <v>29</v>
      </c>
      <c r="AV9" s="4">
        <v>95</v>
      </c>
      <c r="AW9" s="4">
        <v>14</v>
      </c>
      <c r="AX9" s="4">
        <v>6</v>
      </c>
      <c r="AY9" s="4">
        <v>1</v>
      </c>
      <c r="AZ9" s="4">
        <v>4</v>
      </c>
      <c r="BA9" s="4">
        <v>7</v>
      </c>
      <c r="BB9" s="4">
        <v>2</v>
      </c>
      <c r="BC9" s="4">
        <v>9</v>
      </c>
    </row>
    <row r="10" spans="1:55" x14ac:dyDescent="0.35">
      <c r="A10" s="37" t="s">
        <v>94</v>
      </c>
      <c r="B10" s="7">
        <v>0.25918471857106501</v>
      </c>
      <c r="C10" s="7">
        <v>0.25373554248058799</v>
      </c>
      <c r="D10" s="7">
        <v>0.26660292694001297</v>
      </c>
      <c r="E10" s="7">
        <v>0.28028544870009298</v>
      </c>
      <c r="F10" s="7">
        <v>0.185228744211826</v>
      </c>
      <c r="G10" s="7">
        <v>0.27889222784178203</v>
      </c>
      <c r="H10" s="7">
        <v>0.35139918098326606</v>
      </c>
      <c r="I10" s="7">
        <v>0.219731817895296</v>
      </c>
      <c r="J10" s="7">
        <v>0.23378717054216899</v>
      </c>
      <c r="K10" s="7">
        <v>0.26595157968230598</v>
      </c>
      <c r="L10" s="7">
        <v>0.30624304035518102</v>
      </c>
      <c r="M10" s="7">
        <v>0.24593502366259501</v>
      </c>
      <c r="N10" s="7">
        <v>0.31403188292448503</v>
      </c>
      <c r="O10" s="7">
        <v>0.281774278086383</v>
      </c>
      <c r="P10" s="7">
        <v>0.24616588702651299</v>
      </c>
      <c r="Q10" s="7">
        <v>0.20848310753406299</v>
      </c>
      <c r="R10" s="7">
        <v>0.24261581807013</v>
      </c>
      <c r="S10" s="7">
        <v>0.15757119888778498</v>
      </c>
      <c r="T10" s="7">
        <v>0.33203757468798001</v>
      </c>
      <c r="U10" s="7">
        <v>0.23444679134879098</v>
      </c>
      <c r="V10" s="7">
        <v>0.23580215867899601</v>
      </c>
      <c r="W10" s="7">
        <v>0.33164974515009099</v>
      </c>
      <c r="X10" s="7">
        <v>0.215768167233123</v>
      </c>
      <c r="Y10" s="7">
        <v>0.27869084826972401</v>
      </c>
      <c r="Z10" s="7">
        <v>0.29420468691915602</v>
      </c>
      <c r="AA10" s="7">
        <v>0.238683977645998</v>
      </c>
      <c r="AB10" s="7">
        <v>0</v>
      </c>
      <c r="AC10" s="7">
        <v>0.26872766063520603</v>
      </c>
      <c r="AD10" s="7">
        <v>0.232025145221637</v>
      </c>
      <c r="AE10" s="7">
        <v>0.27539928539115099</v>
      </c>
      <c r="AF10" s="7">
        <v>0.233734006093966</v>
      </c>
      <c r="AG10" s="7">
        <v>0.25994494127097501</v>
      </c>
      <c r="AH10" s="7">
        <v>0.26436311931021</v>
      </c>
      <c r="AI10" s="7">
        <v>0.23740701331073599</v>
      </c>
      <c r="AJ10" s="7">
        <v>0.227900986604988</v>
      </c>
      <c r="AK10" s="7">
        <v>0.324255146358645</v>
      </c>
      <c r="AL10" s="7">
        <v>0.167477342067786</v>
      </c>
      <c r="AM10" s="7">
        <v>0.249931685440858</v>
      </c>
      <c r="AN10" s="7">
        <v>0.20724727464160503</v>
      </c>
      <c r="AO10" s="7">
        <v>0.31465920136346504</v>
      </c>
      <c r="AP10" s="7">
        <v>0.135242403919582</v>
      </c>
      <c r="AQ10" s="7">
        <v>0.243228611444082</v>
      </c>
      <c r="AR10" s="7">
        <v>0.311778296041055</v>
      </c>
      <c r="AS10" s="7">
        <v>0.26135367261911102</v>
      </c>
      <c r="AT10" s="7">
        <v>0.414976383833355</v>
      </c>
      <c r="AU10" s="7">
        <v>0.16360178384132201</v>
      </c>
      <c r="AV10" s="7">
        <v>0.212457256157012</v>
      </c>
      <c r="AW10" s="7">
        <v>0.19346934968512802</v>
      </c>
      <c r="AX10" s="7">
        <v>0.52673776752564205</v>
      </c>
      <c r="AY10" s="7">
        <v>0</v>
      </c>
      <c r="AZ10" s="7">
        <v>0.31167003084707301</v>
      </c>
      <c r="BA10" s="7">
        <v>0.24090669532046899</v>
      </c>
      <c r="BB10" s="7">
        <v>0.316366683872286</v>
      </c>
      <c r="BC10" s="7">
        <v>0.12983884096039</v>
      </c>
    </row>
    <row r="11" spans="1:55" x14ac:dyDescent="0.35">
      <c r="A11" s="37"/>
      <c r="B11" s="4">
        <v>276</v>
      </c>
      <c r="C11" s="4">
        <v>117</v>
      </c>
      <c r="D11" s="4">
        <v>142</v>
      </c>
      <c r="E11" s="4">
        <v>30</v>
      </c>
      <c r="F11" s="4">
        <v>26</v>
      </c>
      <c r="G11" s="4">
        <v>36</v>
      </c>
      <c r="H11" s="4">
        <v>60</v>
      </c>
      <c r="I11" s="4">
        <v>38</v>
      </c>
      <c r="J11" s="4">
        <v>43</v>
      </c>
      <c r="K11" s="4">
        <v>43</v>
      </c>
      <c r="L11" s="4">
        <v>19</v>
      </c>
      <c r="M11" s="4">
        <v>5</v>
      </c>
      <c r="N11" s="4">
        <v>13</v>
      </c>
      <c r="O11" s="4">
        <v>36</v>
      </c>
      <c r="P11" s="4">
        <v>23</v>
      </c>
      <c r="Q11" s="4">
        <v>18</v>
      </c>
      <c r="R11" s="4">
        <v>28</v>
      </c>
      <c r="S11" s="4">
        <v>7</v>
      </c>
      <c r="T11" s="4">
        <v>25</v>
      </c>
      <c r="U11" s="4">
        <v>42</v>
      </c>
      <c r="V11" s="4">
        <v>32</v>
      </c>
      <c r="W11" s="4">
        <v>28</v>
      </c>
      <c r="X11" s="4">
        <v>71</v>
      </c>
      <c r="Y11" s="4">
        <v>205</v>
      </c>
      <c r="Z11" s="4">
        <v>127</v>
      </c>
      <c r="AA11" s="4">
        <v>53</v>
      </c>
      <c r="AB11" s="4">
        <v>0</v>
      </c>
      <c r="AC11" s="4">
        <v>14</v>
      </c>
      <c r="AD11" s="4">
        <v>83</v>
      </c>
      <c r="AE11" s="4">
        <v>179</v>
      </c>
      <c r="AF11" s="4">
        <v>97</v>
      </c>
      <c r="AG11" s="4">
        <v>152</v>
      </c>
      <c r="AH11" s="4">
        <v>98</v>
      </c>
      <c r="AI11" s="4">
        <v>26</v>
      </c>
      <c r="AJ11" s="4">
        <v>164</v>
      </c>
      <c r="AK11" s="4">
        <v>112</v>
      </c>
      <c r="AL11" s="4">
        <v>19</v>
      </c>
      <c r="AM11" s="4">
        <v>109</v>
      </c>
      <c r="AN11" s="4">
        <v>14</v>
      </c>
      <c r="AO11" s="4">
        <v>7</v>
      </c>
      <c r="AP11" s="4">
        <v>1</v>
      </c>
      <c r="AQ11" s="4">
        <v>25</v>
      </c>
      <c r="AR11" s="4">
        <v>13</v>
      </c>
      <c r="AS11" s="4">
        <v>45</v>
      </c>
      <c r="AT11" s="4">
        <v>43</v>
      </c>
      <c r="AU11" s="4">
        <v>12</v>
      </c>
      <c r="AV11" s="4">
        <v>39</v>
      </c>
      <c r="AW11" s="4">
        <v>6</v>
      </c>
      <c r="AX11" s="4">
        <v>7</v>
      </c>
      <c r="AY11" s="4">
        <v>0</v>
      </c>
      <c r="AZ11" s="4">
        <v>5</v>
      </c>
      <c r="BA11" s="4">
        <v>5</v>
      </c>
      <c r="BB11" s="4">
        <v>2</v>
      </c>
      <c r="BC11" s="4">
        <v>3</v>
      </c>
    </row>
    <row r="12" spans="1:55" x14ac:dyDescent="0.35">
      <c r="A12" s="37" t="s">
        <v>95</v>
      </c>
      <c r="B12" s="7">
        <v>9.0046227002911206E-2</v>
      </c>
      <c r="C12" s="7">
        <v>0.110503866709955</v>
      </c>
      <c r="D12" s="7">
        <v>8.4183782377208805E-2</v>
      </c>
      <c r="E12" s="7">
        <v>7.2640871112000405E-2</v>
      </c>
      <c r="F12" s="7">
        <v>6.8622913305741398E-2</v>
      </c>
      <c r="G12" s="7">
        <v>7.0319841584702697E-2</v>
      </c>
      <c r="H12" s="7">
        <v>9.5818490091693909E-2</v>
      </c>
      <c r="I12" s="7">
        <v>9.1949877426913407E-2</v>
      </c>
      <c r="J12" s="7">
        <v>0.11792730984222599</v>
      </c>
      <c r="K12" s="7">
        <v>9.6211342222964291E-2</v>
      </c>
      <c r="L12" s="7">
        <v>3.0782938041562499E-2</v>
      </c>
      <c r="M12" s="7">
        <v>0.11566382981223799</v>
      </c>
      <c r="N12" s="7">
        <v>6.3694162217905401E-2</v>
      </c>
      <c r="O12" s="7">
        <v>8.1481245037192895E-2</v>
      </c>
      <c r="P12" s="7">
        <v>8.6499972687423612E-2</v>
      </c>
      <c r="Q12" s="7">
        <v>6.6123655587689401E-2</v>
      </c>
      <c r="R12" s="7">
        <v>0.120360329291091</v>
      </c>
      <c r="S12" s="7">
        <v>6.0176038212448504E-2</v>
      </c>
      <c r="T12" s="7">
        <v>0.104855905300827</v>
      </c>
      <c r="U12" s="7">
        <v>0.118610679890347</v>
      </c>
      <c r="V12" s="7">
        <v>0.111568083809997</v>
      </c>
      <c r="W12" s="7">
        <v>4.66474938621389E-2</v>
      </c>
      <c r="X12" s="7">
        <v>8.2110602012963996E-2</v>
      </c>
      <c r="Y12" s="7">
        <v>9.3611533908311506E-2</v>
      </c>
      <c r="Z12" s="7">
        <v>0.10944283738871899</v>
      </c>
      <c r="AA12" s="7">
        <v>8.2311545900343397E-2</v>
      </c>
      <c r="AB12" s="7">
        <v>0</v>
      </c>
      <c r="AC12" s="7">
        <v>4.6767321391987797E-2</v>
      </c>
      <c r="AD12" s="7">
        <v>7.9122254029142802E-2</v>
      </c>
      <c r="AE12" s="7">
        <v>0.10025320640072101</v>
      </c>
      <c r="AF12" s="7">
        <v>7.4025145416475799E-2</v>
      </c>
      <c r="AG12" s="7">
        <v>0.10370276141677699</v>
      </c>
      <c r="AH12" s="7">
        <v>8.1899316824333587E-2</v>
      </c>
      <c r="AI12" s="7">
        <v>4.4610296867573604E-2</v>
      </c>
      <c r="AJ12" s="7">
        <v>9.2327553797605905E-2</v>
      </c>
      <c r="AK12" s="7">
        <v>8.5301047923412504E-2</v>
      </c>
      <c r="AL12" s="7">
        <v>0.10845314717549799</v>
      </c>
      <c r="AM12" s="7">
        <v>9.3916599428310599E-2</v>
      </c>
      <c r="AN12" s="7">
        <v>0.14796166091611598</v>
      </c>
      <c r="AO12" s="7">
        <v>1.8973715453732099E-2</v>
      </c>
      <c r="AP12" s="7">
        <v>0</v>
      </c>
      <c r="AQ12" s="7">
        <v>8.8622382267439501E-2</v>
      </c>
      <c r="AR12" s="7">
        <v>0.177121160098549</v>
      </c>
      <c r="AS12" s="7">
        <v>6.7806017021376105E-2</v>
      </c>
      <c r="AT12" s="7">
        <v>3.9767002985983402E-2</v>
      </c>
      <c r="AU12" s="7">
        <v>0.12676130847953701</v>
      </c>
      <c r="AV12" s="7">
        <v>0.10702458679654001</v>
      </c>
      <c r="AW12" s="7">
        <v>0.10321384034159101</v>
      </c>
      <c r="AX12" s="7">
        <v>0</v>
      </c>
      <c r="AY12" s="7">
        <v>0</v>
      </c>
      <c r="AZ12" s="7">
        <v>0.121670462069807</v>
      </c>
      <c r="BA12" s="7">
        <v>0.18944200649086199</v>
      </c>
      <c r="BB12" s="7">
        <v>0.15059423571379699</v>
      </c>
      <c r="BC12" s="7">
        <v>6.8261509601776502E-2</v>
      </c>
    </row>
    <row r="13" spans="1:55" x14ac:dyDescent="0.35">
      <c r="A13" s="37"/>
      <c r="B13" s="4">
        <v>96</v>
      </c>
      <c r="C13" s="4">
        <v>51</v>
      </c>
      <c r="D13" s="4">
        <v>45</v>
      </c>
      <c r="E13" s="4">
        <v>8</v>
      </c>
      <c r="F13" s="4">
        <v>10</v>
      </c>
      <c r="G13" s="4">
        <v>9</v>
      </c>
      <c r="H13" s="4">
        <v>16</v>
      </c>
      <c r="I13" s="4">
        <v>16</v>
      </c>
      <c r="J13" s="4">
        <v>22</v>
      </c>
      <c r="K13" s="4">
        <v>16</v>
      </c>
      <c r="L13" s="4">
        <v>2</v>
      </c>
      <c r="M13" s="4">
        <v>2</v>
      </c>
      <c r="N13" s="4">
        <v>3</v>
      </c>
      <c r="O13" s="4">
        <v>10</v>
      </c>
      <c r="P13" s="4">
        <v>8</v>
      </c>
      <c r="Q13" s="4">
        <v>6</v>
      </c>
      <c r="R13" s="4">
        <v>14</v>
      </c>
      <c r="S13" s="4">
        <v>3</v>
      </c>
      <c r="T13" s="4">
        <v>8</v>
      </c>
      <c r="U13" s="4">
        <v>21</v>
      </c>
      <c r="V13" s="4">
        <v>15</v>
      </c>
      <c r="W13" s="4">
        <v>4</v>
      </c>
      <c r="X13" s="4">
        <v>27</v>
      </c>
      <c r="Y13" s="4">
        <v>69</v>
      </c>
      <c r="Z13" s="4">
        <v>47</v>
      </c>
      <c r="AA13" s="4">
        <v>18</v>
      </c>
      <c r="AB13" s="4">
        <v>0</v>
      </c>
      <c r="AC13" s="4">
        <v>2</v>
      </c>
      <c r="AD13" s="4">
        <v>28</v>
      </c>
      <c r="AE13" s="4">
        <v>65</v>
      </c>
      <c r="AF13" s="4">
        <v>31</v>
      </c>
      <c r="AG13" s="4">
        <v>61</v>
      </c>
      <c r="AH13" s="4">
        <v>30</v>
      </c>
      <c r="AI13" s="4">
        <v>5</v>
      </c>
      <c r="AJ13" s="4">
        <v>66</v>
      </c>
      <c r="AK13" s="4">
        <v>29</v>
      </c>
      <c r="AL13" s="4">
        <v>12</v>
      </c>
      <c r="AM13" s="4">
        <v>41</v>
      </c>
      <c r="AN13" s="4">
        <v>10</v>
      </c>
      <c r="AO13" s="4">
        <v>0</v>
      </c>
      <c r="AP13" s="4">
        <v>0</v>
      </c>
      <c r="AQ13" s="4">
        <v>9</v>
      </c>
      <c r="AR13" s="4">
        <v>7</v>
      </c>
      <c r="AS13" s="4">
        <v>12</v>
      </c>
      <c r="AT13" s="4">
        <v>4</v>
      </c>
      <c r="AU13" s="4">
        <v>10</v>
      </c>
      <c r="AV13" s="4">
        <v>20</v>
      </c>
      <c r="AW13" s="4">
        <v>3</v>
      </c>
      <c r="AX13" s="4">
        <v>0</v>
      </c>
      <c r="AY13" s="4">
        <v>0</v>
      </c>
      <c r="AZ13" s="4">
        <v>2</v>
      </c>
      <c r="BA13" s="4">
        <v>4</v>
      </c>
      <c r="BB13" s="4">
        <v>1</v>
      </c>
      <c r="BC13" s="4">
        <v>1</v>
      </c>
    </row>
    <row r="14" spans="1:55" x14ac:dyDescent="0.35">
      <c r="A14" s="37" t="s">
        <v>96</v>
      </c>
      <c r="B14" s="7">
        <v>4.2108701905188201E-2</v>
      </c>
      <c r="C14" s="7">
        <v>5.1670741012483798E-2</v>
      </c>
      <c r="D14" s="7">
        <v>3.3976916799433002E-2</v>
      </c>
      <c r="E14" s="7">
        <v>4.9155574049920901E-2</v>
      </c>
      <c r="F14" s="7">
        <v>4.0647138487457699E-2</v>
      </c>
      <c r="G14" s="7">
        <v>5.4550809365421407E-2</v>
      </c>
      <c r="H14" s="7">
        <v>3.6140775674324804E-2</v>
      </c>
      <c r="I14" s="7">
        <v>4.5657184996836901E-2</v>
      </c>
      <c r="J14" s="7">
        <v>5.1384088465416401E-2</v>
      </c>
      <c r="K14" s="7">
        <v>2.0792500795698401E-2</v>
      </c>
      <c r="L14" s="7">
        <v>5.6055975345237694E-2</v>
      </c>
      <c r="M14" s="7">
        <v>5.1454507736507005E-2</v>
      </c>
      <c r="N14" s="7">
        <v>9.59824287597313E-2</v>
      </c>
      <c r="O14" s="7">
        <v>5.4338660460807195E-2</v>
      </c>
      <c r="P14" s="7">
        <v>4.8109389985686597E-2</v>
      </c>
      <c r="Q14" s="7">
        <v>3.9820083484145501E-2</v>
      </c>
      <c r="R14" s="7">
        <v>1.4215700772628901E-2</v>
      </c>
      <c r="S14" s="7">
        <v>1.7474838643176799E-2</v>
      </c>
      <c r="T14" s="7">
        <v>4.1235973985818901E-2</v>
      </c>
      <c r="U14" s="7">
        <v>2.7105222776715201E-2</v>
      </c>
      <c r="V14" s="7">
        <v>4.2695525789800702E-2</v>
      </c>
      <c r="W14" s="7">
        <v>6.1929723263938995E-2</v>
      </c>
      <c r="X14" s="7">
        <v>4.5178680023642004E-2</v>
      </c>
      <c r="Y14" s="7">
        <v>4.0729426271697802E-2</v>
      </c>
      <c r="Z14" s="7">
        <v>5.4245469752093801E-2</v>
      </c>
      <c r="AA14" s="7">
        <v>4.5765235179261399E-2</v>
      </c>
      <c r="AB14" s="7">
        <v>0.54752422395368394</v>
      </c>
      <c r="AC14" s="7">
        <v>2.8962608871794401E-2</v>
      </c>
      <c r="AD14" s="7">
        <v>1.9715408483542501E-2</v>
      </c>
      <c r="AE14" s="7">
        <v>5.1373132235489304E-2</v>
      </c>
      <c r="AF14" s="7">
        <v>2.7567064424715401E-2</v>
      </c>
      <c r="AG14" s="7">
        <v>4.1144561086938598E-2</v>
      </c>
      <c r="AH14" s="7">
        <v>4.3276895412709203E-2</v>
      </c>
      <c r="AI14" s="7">
        <v>4.3289630540220593E-2</v>
      </c>
      <c r="AJ14" s="7">
        <v>4.2284364511570194E-2</v>
      </c>
      <c r="AK14" s="7">
        <v>4.1743322194226599E-2</v>
      </c>
      <c r="AL14" s="7">
        <v>4.5998050268688404E-2</v>
      </c>
      <c r="AM14" s="7">
        <v>2.4709280457786399E-2</v>
      </c>
      <c r="AN14" s="7">
        <v>4.1554676902884502E-2</v>
      </c>
      <c r="AO14" s="7">
        <v>5.6727570698770796E-2</v>
      </c>
      <c r="AP14" s="7">
        <v>0</v>
      </c>
      <c r="AQ14" s="7">
        <v>2.2418473761568899E-2</v>
      </c>
      <c r="AR14" s="7">
        <v>0.21792929836751701</v>
      </c>
      <c r="AS14" s="7">
        <v>5.8644625930852304E-2</v>
      </c>
      <c r="AT14" s="7">
        <v>3.1208594180996099E-2</v>
      </c>
      <c r="AU14" s="7">
        <v>1.6056222874012201E-2</v>
      </c>
      <c r="AV14" s="7">
        <v>3.0520799859529602E-2</v>
      </c>
      <c r="AW14" s="7">
        <v>0.14796004800995</v>
      </c>
      <c r="AX14" s="7">
        <v>6.4090226802633904E-2</v>
      </c>
      <c r="AY14" s="7">
        <v>0</v>
      </c>
      <c r="AZ14" s="7">
        <v>6.5901721896300197E-2</v>
      </c>
      <c r="BA14" s="7">
        <v>6.8900811405854301E-2</v>
      </c>
      <c r="BB14" s="7">
        <v>0.32196531210843704</v>
      </c>
      <c r="BC14" s="7">
        <v>0.10188427744758799</v>
      </c>
    </row>
    <row r="15" spans="1:55" x14ac:dyDescent="0.35">
      <c r="A15" s="37"/>
      <c r="B15" s="4">
        <v>45</v>
      </c>
      <c r="C15" s="4">
        <v>24</v>
      </c>
      <c r="D15" s="4">
        <v>18</v>
      </c>
      <c r="E15" s="4">
        <v>5</v>
      </c>
      <c r="F15" s="4">
        <v>6</v>
      </c>
      <c r="G15" s="4">
        <v>7</v>
      </c>
      <c r="H15" s="4">
        <v>6</v>
      </c>
      <c r="I15" s="4">
        <v>8</v>
      </c>
      <c r="J15" s="4">
        <v>9</v>
      </c>
      <c r="K15" s="4">
        <v>3</v>
      </c>
      <c r="L15" s="4">
        <v>4</v>
      </c>
      <c r="M15" s="4">
        <v>1</v>
      </c>
      <c r="N15" s="4">
        <v>4</v>
      </c>
      <c r="O15" s="4">
        <v>7</v>
      </c>
      <c r="P15" s="4">
        <v>5</v>
      </c>
      <c r="Q15" s="4">
        <v>3</v>
      </c>
      <c r="R15" s="4">
        <v>2</v>
      </c>
      <c r="S15" s="4">
        <v>1</v>
      </c>
      <c r="T15" s="4">
        <v>3</v>
      </c>
      <c r="U15" s="4">
        <v>5</v>
      </c>
      <c r="V15" s="4">
        <v>6</v>
      </c>
      <c r="W15" s="4">
        <v>5</v>
      </c>
      <c r="X15" s="4">
        <v>15</v>
      </c>
      <c r="Y15" s="4">
        <v>30</v>
      </c>
      <c r="Z15" s="4">
        <v>23</v>
      </c>
      <c r="AA15" s="4">
        <v>10</v>
      </c>
      <c r="AB15" s="4">
        <v>3</v>
      </c>
      <c r="AC15" s="4">
        <v>2</v>
      </c>
      <c r="AD15" s="4">
        <v>7</v>
      </c>
      <c r="AE15" s="4">
        <v>33</v>
      </c>
      <c r="AF15" s="4">
        <v>11</v>
      </c>
      <c r="AG15" s="4">
        <v>24</v>
      </c>
      <c r="AH15" s="4">
        <v>16</v>
      </c>
      <c r="AI15" s="4">
        <v>5</v>
      </c>
      <c r="AJ15" s="4">
        <v>30</v>
      </c>
      <c r="AK15" s="4">
        <v>14</v>
      </c>
      <c r="AL15" s="4">
        <v>5</v>
      </c>
      <c r="AM15" s="4">
        <v>11</v>
      </c>
      <c r="AN15" s="4">
        <v>3</v>
      </c>
      <c r="AO15" s="4">
        <v>1</v>
      </c>
      <c r="AP15" s="4">
        <v>0</v>
      </c>
      <c r="AQ15" s="4">
        <v>2</v>
      </c>
      <c r="AR15" s="4">
        <v>9</v>
      </c>
      <c r="AS15" s="4">
        <v>10</v>
      </c>
      <c r="AT15" s="4">
        <v>3</v>
      </c>
      <c r="AU15" s="4">
        <v>1</v>
      </c>
      <c r="AV15" s="4">
        <v>6</v>
      </c>
      <c r="AW15" s="4">
        <v>5</v>
      </c>
      <c r="AX15" s="4">
        <v>1</v>
      </c>
      <c r="AY15" s="4">
        <v>0</v>
      </c>
      <c r="AZ15" s="4">
        <v>1</v>
      </c>
      <c r="BA15" s="4">
        <v>1</v>
      </c>
      <c r="BB15" s="4">
        <v>2</v>
      </c>
      <c r="BC15" s="4">
        <v>2</v>
      </c>
    </row>
    <row r="16" spans="1:55" x14ac:dyDescent="0.35">
      <c r="A16" s="37" t="s">
        <v>97</v>
      </c>
      <c r="B16" s="7">
        <v>4.1040978969814103E-2</v>
      </c>
      <c r="C16" s="7">
        <v>3.2033875295344003E-2</v>
      </c>
      <c r="D16" s="7">
        <v>4.6451407614819099E-2</v>
      </c>
      <c r="E16" s="7">
        <v>2.1360101192563402E-2</v>
      </c>
      <c r="F16" s="7">
        <v>5.7888495700288194E-2</v>
      </c>
      <c r="G16" s="7">
        <v>3.5608803269209302E-2</v>
      </c>
      <c r="H16" s="7">
        <v>6.4004787118391401E-2</v>
      </c>
      <c r="I16" s="7">
        <v>3.7721022316822103E-2</v>
      </c>
      <c r="J16" s="7">
        <v>3.1899571482926402E-2</v>
      </c>
      <c r="K16" s="7">
        <v>3.3313075741010001E-2</v>
      </c>
      <c r="L16" s="7">
        <v>4.44001205581342E-2</v>
      </c>
      <c r="M16" s="7">
        <v>5.96803920134618E-2</v>
      </c>
      <c r="N16" s="7">
        <v>4.2927429764849902E-2</v>
      </c>
      <c r="O16" s="7">
        <v>4.1290422724895005E-2</v>
      </c>
      <c r="P16" s="7">
        <v>7.6058047983161806E-2</v>
      </c>
      <c r="Q16" s="7">
        <v>2.0700836742221101E-2</v>
      </c>
      <c r="R16" s="7">
        <v>7.1673396891833802E-2</v>
      </c>
      <c r="S16" s="7">
        <v>3.2225547206586498E-2</v>
      </c>
      <c r="T16" s="7">
        <v>3.9060653061980297E-2</v>
      </c>
      <c r="U16" s="7">
        <v>1.4204151551742299E-2</v>
      </c>
      <c r="V16" s="7">
        <v>4.0056143370497795E-2</v>
      </c>
      <c r="W16" s="7">
        <v>3.6140007067058E-2</v>
      </c>
      <c r="X16" s="7">
        <v>2.6531479825635498E-2</v>
      </c>
      <c r="Y16" s="7">
        <v>4.75597871995595E-2</v>
      </c>
      <c r="Z16" s="7">
        <v>3.1685436627045302E-2</v>
      </c>
      <c r="AA16" s="7">
        <v>3.0470315048189402E-2</v>
      </c>
      <c r="AB16" s="7">
        <v>9.9362282695588111E-2</v>
      </c>
      <c r="AC16" s="7">
        <v>0.14810931571043801</v>
      </c>
      <c r="AD16" s="7">
        <v>4.2248591994567902E-2</v>
      </c>
      <c r="AE16" s="7">
        <v>3.1273863189045702E-2</v>
      </c>
      <c r="AF16" s="7">
        <v>5.6371641714311201E-2</v>
      </c>
      <c r="AG16" s="7">
        <v>4.4964923743661601E-2</v>
      </c>
      <c r="AH16" s="7">
        <v>3.4308803302272602E-2</v>
      </c>
      <c r="AI16" s="7">
        <v>4.2994192219056801E-2</v>
      </c>
      <c r="AJ16" s="7">
        <v>4.2134079337971704E-2</v>
      </c>
      <c r="AK16" s="7">
        <v>3.87673209341323E-2</v>
      </c>
      <c r="AL16" s="7">
        <v>1.0238298481744901E-2</v>
      </c>
      <c r="AM16" s="7">
        <v>1.1390147931962601E-2</v>
      </c>
      <c r="AN16" s="7">
        <v>0</v>
      </c>
      <c r="AO16" s="7">
        <v>0</v>
      </c>
      <c r="AP16" s="7">
        <v>0.13249135837287102</v>
      </c>
      <c r="AQ16" s="7">
        <v>1.9436433827846301E-2</v>
      </c>
      <c r="AR16" s="7">
        <v>5.0383561701582508E-2</v>
      </c>
      <c r="AS16" s="7">
        <v>0.112150577110712</v>
      </c>
      <c r="AT16" s="7">
        <v>0.12863770340129599</v>
      </c>
      <c r="AU16" s="7">
        <v>1.1269745951071499E-2</v>
      </c>
      <c r="AV16" s="7">
        <v>7.8319206932497606E-3</v>
      </c>
      <c r="AW16" s="7">
        <v>0</v>
      </c>
      <c r="AX16" s="7">
        <v>0</v>
      </c>
      <c r="AY16" s="7">
        <v>0</v>
      </c>
      <c r="AZ16" s="7">
        <v>0</v>
      </c>
      <c r="BA16" s="7">
        <v>0</v>
      </c>
      <c r="BB16" s="7">
        <v>0</v>
      </c>
      <c r="BC16" s="7">
        <v>0.15856736661760801</v>
      </c>
    </row>
    <row r="17" spans="1:55" x14ac:dyDescent="0.35">
      <c r="A17" s="37"/>
      <c r="B17" s="4">
        <v>44</v>
      </c>
      <c r="C17" s="4">
        <v>15</v>
      </c>
      <c r="D17" s="4">
        <v>25</v>
      </c>
      <c r="E17" s="4">
        <v>2</v>
      </c>
      <c r="F17" s="4">
        <v>8</v>
      </c>
      <c r="G17" s="4">
        <v>5</v>
      </c>
      <c r="H17" s="4">
        <v>11</v>
      </c>
      <c r="I17" s="4">
        <v>6</v>
      </c>
      <c r="J17" s="4">
        <v>6</v>
      </c>
      <c r="K17" s="4">
        <v>5</v>
      </c>
      <c r="L17" s="4">
        <v>3</v>
      </c>
      <c r="M17" s="4">
        <v>1</v>
      </c>
      <c r="N17" s="4">
        <v>2</v>
      </c>
      <c r="O17" s="4">
        <v>5</v>
      </c>
      <c r="P17" s="4">
        <v>7</v>
      </c>
      <c r="Q17" s="4">
        <v>2</v>
      </c>
      <c r="R17" s="4">
        <v>8</v>
      </c>
      <c r="S17" s="4">
        <v>1</v>
      </c>
      <c r="T17" s="4">
        <v>3</v>
      </c>
      <c r="U17" s="4">
        <v>3</v>
      </c>
      <c r="V17" s="4">
        <v>5</v>
      </c>
      <c r="W17" s="4">
        <v>3</v>
      </c>
      <c r="X17" s="4">
        <v>9</v>
      </c>
      <c r="Y17" s="4">
        <v>35</v>
      </c>
      <c r="Z17" s="4">
        <v>14</v>
      </c>
      <c r="AA17" s="4">
        <v>7</v>
      </c>
      <c r="AB17" s="4">
        <v>1</v>
      </c>
      <c r="AC17" s="4">
        <v>8</v>
      </c>
      <c r="AD17" s="4">
        <v>15</v>
      </c>
      <c r="AE17" s="4">
        <v>20</v>
      </c>
      <c r="AF17" s="4">
        <v>23</v>
      </c>
      <c r="AG17" s="4">
        <v>26</v>
      </c>
      <c r="AH17" s="4">
        <v>13</v>
      </c>
      <c r="AI17" s="4">
        <v>5</v>
      </c>
      <c r="AJ17" s="4">
        <v>30</v>
      </c>
      <c r="AK17" s="4">
        <v>13</v>
      </c>
      <c r="AL17" s="4">
        <v>1</v>
      </c>
      <c r="AM17" s="4">
        <v>5</v>
      </c>
      <c r="AN17" s="4">
        <v>0</v>
      </c>
      <c r="AO17" s="4">
        <v>0</v>
      </c>
      <c r="AP17" s="4">
        <v>1</v>
      </c>
      <c r="AQ17" s="4">
        <v>2</v>
      </c>
      <c r="AR17" s="4">
        <v>2</v>
      </c>
      <c r="AS17" s="4">
        <v>19</v>
      </c>
      <c r="AT17" s="4">
        <v>13</v>
      </c>
      <c r="AU17" s="4">
        <v>1</v>
      </c>
      <c r="AV17" s="4">
        <v>1</v>
      </c>
      <c r="AW17" s="4">
        <v>0</v>
      </c>
      <c r="AX17" s="4">
        <v>0</v>
      </c>
      <c r="AY17" s="4">
        <v>0</v>
      </c>
      <c r="AZ17" s="4">
        <v>0</v>
      </c>
      <c r="BA17" s="4">
        <v>0</v>
      </c>
      <c r="BB17" s="4">
        <v>0</v>
      </c>
      <c r="BC17" s="4">
        <v>3</v>
      </c>
    </row>
    <row r="18" spans="1:55" x14ac:dyDescent="0.35">
      <c r="A18" s="37" t="s">
        <v>98</v>
      </c>
      <c r="B18" s="7">
        <v>0.56761937355102299</v>
      </c>
      <c r="C18" s="7">
        <v>0.55205597450162802</v>
      </c>
      <c r="D18" s="7">
        <v>0.56878496626852604</v>
      </c>
      <c r="E18" s="7">
        <v>0.57655800494542198</v>
      </c>
      <c r="F18" s="7">
        <v>0.64761270829468598</v>
      </c>
      <c r="G18" s="7">
        <v>0.56062831793888501</v>
      </c>
      <c r="H18" s="7">
        <v>0.45263676613232401</v>
      </c>
      <c r="I18" s="7">
        <v>0.60494009736413201</v>
      </c>
      <c r="J18" s="7">
        <v>0.56500185966726202</v>
      </c>
      <c r="K18" s="7">
        <v>0.583731501558021</v>
      </c>
      <c r="L18" s="7">
        <v>0.56251792569988501</v>
      </c>
      <c r="M18" s="7">
        <v>0.52726624677519807</v>
      </c>
      <c r="N18" s="7">
        <v>0.48336409633302801</v>
      </c>
      <c r="O18" s="7">
        <v>0.54111539369072192</v>
      </c>
      <c r="P18" s="7">
        <v>0.54316670231721398</v>
      </c>
      <c r="Q18" s="7">
        <v>0.66487231665188107</v>
      </c>
      <c r="R18" s="7">
        <v>0.55113475497431597</v>
      </c>
      <c r="S18" s="7">
        <v>0.73255237705000298</v>
      </c>
      <c r="T18" s="7">
        <v>0.48280989296339399</v>
      </c>
      <c r="U18" s="7">
        <v>0.60563315443240395</v>
      </c>
      <c r="V18" s="7">
        <v>0.56987808835070797</v>
      </c>
      <c r="W18" s="7">
        <v>0.52363303065677302</v>
      </c>
      <c r="X18" s="7">
        <v>0.630411070904636</v>
      </c>
      <c r="Y18" s="7">
        <v>0.53940840435070792</v>
      </c>
      <c r="Z18" s="7">
        <v>0.51042156931298599</v>
      </c>
      <c r="AA18" s="7">
        <v>0.60276892622620903</v>
      </c>
      <c r="AB18" s="7">
        <v>0.353113493350728</v>
      </c>
      <c r="AC18" s="7">
        <v>0.50743309339057396</v>
      </c>
      <c r="AD18" s="7">
        <v>0.62688860027110993</v>
      </c>
      <c r="AE18" s="7">
        <v>0.54170051278359299</v>
      </c>
      <c r="AF18" s="7">
        <v>0.60830214235053104</v>
      </c>
      <c r="AG18" s="7">
        <v>0.55024281248164597</v>
      </c>
      <c r="AH18" s="7">
        <v>0.57615186515047401</v>
      </c>
      <c r="AI18" s="7">
        <v>0.63169886706241296</v>
      </c>
      <c r="AJ18" s="7">
        <v>0.59535301574786403</v>
      </c>
      <c r="AK18" s="7">
        <v>0.50993316258958199</v>
      </c>
      <c r="AL18" s="7">
        <v>0.66783316200628307</v>
      </c>
      <c r="AM18" s="7">
        <v>0.62005228674108204</v>
      </c>
      <c r="AN18" s="7">
        <v>0.60323638753939401</v>
      </c>
      <c r="AO18" s="7">
        <v>0.60963951248403203</v>
      </c>
      <c r="AP18" s="7">
        <v>0.73226623770754795</v>
      </c>
      <c r="AQ18" s="7">
        <v>0.62629409869906294</v>
      </c>
      <c r="AR18" s="7">
        <v>0.242787683791297</v>
      </c>
      <c r="AS18" s="7">
        <v>0.50004510731794805</v>
      </c>
      <c r="AT18" s="7">
        <v>0.38541031559837002</v>
      </c>
      <c r="AU18" s="7">
        <v>0.68231093885405703</v>
      </c>
      <c r="AV18" s="7">
        <v>0.64216543649366897</v>
      </c>
      <c r="AW18" s="7">
        <v>0.55535676196333095</v>
      </c>
      <c r="AX18" s="7">
        <v>0.40917200567172402</v>
      </c>
      <c r="AY18" s="7">
        <v>1</v>
      </c>
      <c r="AZ18" s="7">
        <v>0.50075778518682001</v>
      </c>
      <c r="BA18" s="7">
        <v>0.50075048678281497</v>
      </c>
      <c r="BB18" s="7">
        <v>0.21107376830548</v>
      </c>
      <c r="BC18" s="7">
        <v>0.54144800537263693</v>
      </c>
    </row>
    <row r="19" spans="1:55" x14ac:dyDescent="0.35">
      <c r="A19" s="37"/>
      <c r="B19" s="4">
        <v>605</v>
      </c>
      <c r="C19" s="4">
        <v>255</v>
      </c>
      <c r="D19" s="4">
        <v>303</v>
      </c>
      <c r="E19" s="4">
        <v>62</v>
      </c>
      <c r="F19" s="4">
        <v>91</v>
      </c>
      <c r="G19" s="4">
        <v>72</v>
      </c>
      <c r="H19" s="4">
        <v>78</v>
      </c>
      <c r="I19" s="4">
        <v>104</v>
      </c>
      <c r="J19" s="4">
        <v>103</v>
      </c>
      <c r="K19" s="4">
        <v>94</v>
      </c>
      <c r="L19" s="4">
        <v>36</v>
      </c>
      <c r="M19" s="4">
        <v>11</v>
      </c>
      <c r="N19" s="4">
        <v>20</v>
      </c>
      <c r="O19" s="4">
        <v>68</v>
      </c>
      <c r="P19" s="4">
        <v>52</v>
      </c>
      <c r="Q19" s="4">
        <v>56</v>
      </c>
      <c r="R19" s="4">
        <v>64</v>
      </c>
      <c r="S19" s="4">
        <v>31</v>
      </c>
      <c r="T19" s="4">
        <v>36</v>
      </c>
      <c r="U19" s="4">
        <v>109</v>
      </c>
      <c r="V19" s="4">
        <v>78</v>
      </c>
      <c r="W19" s="4">
        <v>44</v>
      </c>
      <c r="X19" s="4">
        <v>208</v>
      </c>
      <c r="Y19" s="4">
        <v>396</v>
      </c>
      <c r="Z19" s="4">
        <v>220</v>
      </c>
      <c r="AA19" s="4">
        <v>133</v>
      </c>
      <c r="AB19" s="4">
        <v>2</v>
      </c>
      <c r="AC19" s="4">
        <v>27</v>
      </c>
      <c r="AD19" s="4">
        <v>224</v>
      </c>
      <c r="AE19" s="4">
        <v>352</v>
      </c>
      <c r="AF19" s="4">
        <v>252</v>
      </c>
      <c r="AG19" s="4">
        <v>321</v>
      </c>
      <c r="AH19" s="4">
        <v>214</v>
      </c>
      <c r="AI19" s="4">
        <v>69</v>
      </c>
      <c r="AJ19" s="4">
        <v>428</v>
      </c>
      <c r="AK19" s="4">
        <v>176</v>
      </c>
      <c r="AL19" s="4">
        <v>74</v>
      </c>
      <c r="AM19" s="4">
        <v>271</v>
      </c>
      <c r="AN19" s="4">
        <v>41</v>
      </c>
      <c r="AO19" s="4">
        <v>14</v>
      </c>
      <c r="AP19" s="4">
        <v>4</v>
      </c>
      <c r="AQ19" s="4">
        <v>64</v>
      </c>
      <c r="AR19" s="4">
        <v>10</v>
      </c>
      <c r="AS19" s="4">
        <v>87</v>
      </c>
      <c r="AT19" s="4">
        <v>40</v>
      </c>
      <c r="AU19" s="4">
        <v>51</v>
      </c>
      <c r="AV19" s="4">
        <v>119</v>
      </c>
      <c r="AW19" s="4">
        <v>18</v>
      </c>
      <c r="AX19" s="4">
        <v>6</v>
      </c>
      <c r="AY19" s="4">
        <v>3</v>
      </c>
      <c r="AZ19" s="4">
        <v>8</v>
      </c>
      <c r="BA19" s="4">
        <v>10</v>
      </c>
      <c r="BB19" s="4">
        <v>2</v>
      </c>
      <c r="BC19" s="4">
        <v>11</v>
      </c>
    </row>
    <row r="20" spans="1:55" x14ac:dyDescent="0.35">
      <c r="A20" s="37" t="s">
        <v>99</v>
      </c>
      <c r="B20" s="7">
        <v>0.13215492890809899</v>
      </c>
      <c r="C20" s="7">
        <v>0.162174607722438</v>
      </c>
      <c r="D20" s="7">
        <v>0.118160699176642</v>
      </c>
      <c r="E20" s="7">
        <v>0.12179644516192101</v>
      </c>
      <c r="F20" s="7">
        <v>0.109270051793199</v>
      </c>
      <c r="G20" s="7">
        <v>0.12487065095012399</v>
      </c>
      <c r="H20" s="7">
        <v>0.13195926576601902</v>
      </c>
      <c r="I20" s="7">
        <v>0.13760706242375001</v>
      </c>
      <c r="J20" s="7">
        <v>0.169311398307642</v>
      </c>
      <c r="K20" s="7">
        <v>0.11700384301866301</v>
      </c>
      <c r="L20" s="7">
        <v>8.6838913386800207E-2</v>
      </c>
      <c r="M20" s="7">
        <v>0.167118337548745</v>
      </c>
      <c r="N20" s="7">
        <v>0.15967659097763701</v>
      </c>
      <c r="O20" s="7">
        <v>0.13581990549799999</v>
      </c>
      <c r="P20" s="7">
        <v>0.13460936267310999</v>
      </c>
      <c r="Q20" s="7">
        <v>0.10594373907183501</v>
      </c>
      <c r="R20" s="7">
        <v>0.13457603006372001</v>
      </c>
      <c r="S20" s="7">
        <v>7.76508768556253E-2</v>
      </c>
      <c r="T20" s="7">
        <v>0.14609187928664599</v>
      </c>
      <c r="U20" s="7">
        <v>0.145715902667062</v>
      </c>
      <c r="V20" s="7">
        <v>0.15426360959979799</v>
      </c>
      <c r="W20" s="7">
        <v>0.108577217126078</v>
      </c>
      <c r="X20" s="7">
        <v>0.127289282036606</v>
      </c>
      <c r="Y20" s="7">
        <v>0.13434096018000902</v>
      </c>
      <c r="Z20" s="7">
        <v>0.16368830714081198</v>
      </c>
      <c r="AA20" s="7">
        <v>0.12807678107960499</v>
      </c>
      <c r="AB20" s="7">
        <v>0.54752422395368394</v>
      </c>
      <c r="AC20" s="7">
        <v>7.5729930263782205E-2</v>
      </c>
      <c r="AD20" s="7">
        <v>9.883766251268529E-2</v>
      </c>
      <c r="AE20" s="7">
        <v>0.15162633863621</v>
      </c>
      <c r="AF20" s="7">
        <v>0.10159220984119101</v>
      </c>
      <c r="AG20" s="7">
        <v>0.14484732250371601</v>
      </c>
      <c r="AH20" s="7">
        <v>0.12517621223704301</v>
      </c>
      <c r="AI20" s="7">
        <v>8.7899927407794204E-2</v>
      </c>
      <c r="AJ20" s="7">
        <v>0.13461191830917602</v>
      </c>
      <c r="AK20" s="7">
        <v>0.127044370117639</v>
      </c>
      <c r="AL20" s="7">
        <v>0.15445119744418701</v>
      </c>
      <c r="AM20" s="7">
        <v>0.118625879886097</v>
      </c>
      <c r="AN20" s="7">
        <v>0.18951633781900099</v>
      </c>
      <c r="AO20" s="7">
        <v>7.5701286152502906E-2</v>
      </c>
      <c r="AP20" s="7">
        <v>0</v>
      </c>
      <c r="AQ20" s="7">
        <v>0.11104085602900801</v>
      </c>
      <c r="AR20" s="7">
        <v>0.39505045846606601</v>
      </c>
      <c r="AS20" s="7">
        <v>0.12645064295222799</v>
      </c>
      <c r="AT20" s="7">
        <v>7.0975597166979501E-2</v>
      </c>
      <c r="AU20" s="7">
        <v>0.14281753135354902</v>
      </c>
      <c r="AV20" s="7">
        <v>0.137545386656069</v>
      </c>
      <c r="AW20" s="7">
        <v>0.25117388835154097</v>
      </c>
      <c r="AX20" s="7">
        <v>6.4090226802633904E-2</v>
      </c>
      <c r="AY20" s="7">
        <v>0</v>
      </c>
      <c r="AZ20" s="7">
        <v>0.187572183966107</v>
      </c>
      <c r="BA20" s="7">
        <v>0.25834281789671698</v>
      </c>
      <c r="BB20" s="7">
        <v>0.47255954782223397</v>
      </c>
      <c r="BC20" s="7">
        <v>0.170145787049365</v>
      </c>
    </row>
    <row r="21" spans="1:55" x14ac:dyDescent="0.35">
      <c r="A21" s="37"/>
      <c r="B21" s="4">
        <v>141</v>
      </c>
      <c r="C21" s="4">
        <v>75</v>
      </c>
      <c r="D21" s="4">
        <v>63</v>
      </c>
      <c r="E21" s="4">
        <v>13</v>
      </c>
      <c r="F21" s="4">
        <v>15</v>
      </c>
      <c r="G21" s="4">
        <v>16</v>
      </c>
      <c r="H21" s="4">
        <v>23</v>
      </c>
      <c r="I21" s="4">
        <v>24</v>
      </c>
      <c r="J21" s="4">
        <v>31</v>
      </c>
      <c r="K21" s="4">
        <v>19</v>
      </c>
      <c r="L21" s="4">
        <v>5</v>
      </c>
      <c r="M21" s="4">
        <v>4</v>
      </c>
      <c r="N21" s="4">
        <v>7</v>
      </c>
      <c r="O21" s="4">
        <v>17</v>
      </c>
      <c r="P21" s="4">
        <v>13</v>
      </c>
      <c r="Q21" s="4">
        <v>9</v>
      </c>
      <c r="R21" s="4">
        <v>16</v>
      </c>
      <c r="S21" s="4">
        <v>3</v>
      </c>
      <c r="T21" s="4">
        <v>11</v>
      </c>
      <c r="U21" s="4">
        <v>26</v>
      </c>
      <c r="V21" s="4">
        <v>21</v>
      </c>
      <c r="W21" s="4">
        <v>9</v>
      </c>
      <c r="X21" s="4">
        <v>42</v>
      </c>
      <c r="Y21" s="4">
        <v>99</v>
      </c>
      <c r="Z21" s="4">
        <v>70</v>
      </c>
      <c r="AA21" s="4">
        <v>28</v>
      </c>
      <c r="AB21" s="4">
        <v>3</v>
      </c>
      <c r="AC21" s="4">
        <v>4</v>
      </c>
      <c r="AD21" s="4">
        <v>35</v>
      </c>
      <c r="AE21" s="4">
        <v>99</v>
      </c>
      <c r="AF21" s="4">
        <v>42</v>
      </c>
      <c r="AG21" s="4">
        <v>85</v>
      </c>
      <c r="AH21" s="4">
        <v>47</v>
      </c>
      <c r="AI21" s="4">
        <v>10</v>
      </c>
      <c r="AJ21" s="4">
        <v>97</v>
      </c>
      <c r="AK21" s="4">
        <v>44</v>
      </c>
      <c r="AL21" s="4">
        <v>17</v>
      </c>
      <c r="AM21" s="4">
        <v>52</v>
      </c>
      <c r="AN21" s="4">
        <v>13</v>
      </c>
      <c r="AO21" s="4">
        <v>2</v>
      </c>
      <c r="AP21" s="4">
        <v>0</v>
      </c>
      <c r="AQ21" s="4">
        <v>11</v>
      </c>
      <c r="AR21" s="4">
        <v>16</v>
      </c>
      <c r="AS21" s="4">
        <v>22</v>
      </c>
      <c r="AT21" s="4">
        <v>7</v>
      </c>
      <c r="AU21" s="4">
        <v>11</v>
      </c>
      <c r="AV21" s="4">
        <v>26</v>
      </c>
      <c r="AW21" s="4">
        <v>8</v>
      </c>
      <c r="AX21" s="4">
        <v>1</v>
      </c>
      <c r="AY21" s="4">
        <v>0</v>
      </c>
      <c r="AZ21" s="4">
        <v>3</v>
      </c>
      <c r="BA21" s="4">
        <v>5</v>
      </c>
      <c r="BB21" s="4">
        <v>4</v>
      </c>
      <c r="BC21" s="4">
        <v>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97EEC082-4212-47EE-B383-B9E026600A07}"/>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ACAC-F276-45C3-A076-1335861AAE1E}">
  <dimension ref="A1:O22"/>
  <sheetViews>
    <sheetView showGridLines="0" workbookViewId="0">
      <selection sqref="A1:O1"/>
    </sheetView>
  </sheetViews>
  <sheetFormatPr defaultRowHeight="14.5" x14ac:dyDescent="0.35"/>
  <cols>
    <col min="1" max="1" width="45.6328125" customWidth="1"/>
    <col min="2" max="15" width="28.6328125" customWidth="1"/>
  </cols>
  <sheetData>
    <row r="1" spans="1:15" ht="35" customHeight="1" x14ac:dyDescent="0.35">
      <c r="A1" s="30" t="s">
        <v>385</v>
      </c>
      <c r="B1" s="31"/>
      <c r="C1" s="31"/>
      <c r="D1" s="31"/>
      <c r="E1" s="31"/>
      <c r="F1" s="31"/>
      <c r="G1" s="31"/>
      <c r="H1" s="31"/>
      <c r="I1" s="31"/>
      <c r="J1" s="31"/>
      <c r="K1" s="31"/>
      <c r="L1" s="31"/>
      <c r="M1" s="31"/>
      <c r="N1" s="31"/>
      <c r="O1" s="31"/>
    </row>
    <row r="2" spans="1:15" ht="29" x14ac:dyDescent="0.35">
      <c r="B2" s="24" t="s">
        <v>386</v>
      </c>
      <c r="C2" s="24" t="s">
        <v>387</v>
      </c>
      <c r="D2" s="24" t="s">
        <v>388</v>
      </c>
      <c r="E2" s="24" t="s">
        <v>389</v>
      </c>
      <c r="F2" s="24" t="s">
        <v>390</v>
      </c>
      <c r="G2" s="24" t="s">
        <v>376</v>
      </c>
      <c r="H2" s="24" t="s">
        <v>391</v>
      </c>
      <c r="I2" s="24" t="s">
        <v>392</v>
      </c>
      <c r="J2" s="24" t="s">
        <v>393</v>
      </c>
      <c r="K2" s="24" t="s">
        <v>382</v>
      </c>
      <c r="L2" s="24" t="s">
        <v>394</v>
      </c>
      <c r="M2" s="24" t="s">
        <v>395</v>
      </c>
      <c r="N2" s="24" t="s">
        <v>396</v>
      </c>
      <c r="O2" s="24" t="s">
        <v>397</v>
      </c>
    </row>
    <row r="3" spans="1:15" x14ac:dyDescent="0.35">
      <c r="A3" s="23" t="s">
        <v>60</v>
      </c>
      <c r="B3" s="25">
        <v>1065</v>
      </c>
      <c r="C3" s="25">
        <v>1065</v>
      </c>
      <c r="D3" s="25">
        <v>1065</v>
      </c>
      <c r="E3" s="25">
        <v>1065</v>
      </c>
      <c r="F3" s="25">
        <v>1065</v>
      </c>
      <c r="G3" s="25">
        <v>1065</v>
      </c>
      <c r="H3" s="25">
        <v>1065</v>
      </c>
      <c r="I3" s="25">
        <v>1065</v>
      </c>
      <c r="J3" s="25">
        <v>1065</v>
      </c>
      <c r="K3" s="25">
        <v>1065</v>
      </c>
      <c r="L3" s="25">
        <v>1065</v>
      </c>
      <c r="M3" s="25">
        <v>1065</v>
      </c>
      <c r="N3" s="25">
        <v>1065</v>
      </c>
      <c r="O3" s="25">
        <v>1065</v>
      </c>
    </row>
    <row r="4" spans="1:15" x14ac:dyDescent="0.35">
      <c r="A4" s="23" t="s">
        <v>61</v>
      </c>
      <c r="B4" s="25">
        <v>1065</v>
      </c>
      <c r="C4" s="25">
        <v>1065</v>
      </c>
      <c r="D4" s="25">
        <v>1065</v>
      </c>
      <c r="E4" s="25">
        <v>1065</v>
      </c>
      <c r="F4" s="25">
        <v>1065</v>
      </c>
      <c r="G4" s="25">
        <v>1065</v>
      </c>
      <c r="H4" s="25">
        <v>1065</v>
      </c>
      <c r="I4" s="25">
        <v>1065</v>
      </c>
      <c r="J4" s="25">
        <v>1065</v>
      </c>
      <c r="K4" s="25">
        <v>1065</v>
      </c>
      <c r="L4" s="25">
        <v>1065</v>
      </c>
      <c r="M4" s="25">
        <v>1065</v>
      </c>
      <c r="N4" s="25">
        <v>1065</v>
      </c>
      <c r="O4" s="25">
        <v>1065</v>
      </c>
    </row>
    <row r="5" spans="1:15" x14ac:dyDescent="0.35">
      <c r="A5" s="29" t="s">
        <v>118</v>
      </c>
      <c r="B5" s="7">
        <v>0.186799548830034</v>
      </c>
      <c r="C5" s="7">
        <v>0.35560467271505403</v>
      </c>
      <c r="D5" s="7">
        <v>7.8448947393237004E-2</v>
      </c>
      <c r="E5" s="7">
        <v>0.11441134283032399</v>
      </c>
      <c r="F5" s="7">
        <v>6.3008499620329894E-2</v>
      </c>
      <c r="G5" s="7">
        <v>0.11028952399172301</v>
      </c>
      <c r="H5" s="7">
        <v>9.3113807038066307E-2</v>
      </c>
      <c r="I5" s="7">
        <v>8.1031788242463293E-2</v>
      </c>
      <c r="J5" s="7">
        <v>9.8571033742979403E-2</v>
      </c>
      <c r="K5" s="7">
        <v>7.8842568294663795E-2</v>
      </c>
      <c r="L5" s="7">
        <v>9.4449682782558303E-2</v>
      </c>
      <c r="M5" s="7">
        <v>8.4703580885378299E-2</v>
      </c>
      <c r="N5" s="7">
        <v>9.4424348173654998E-2</v>
      </c>
      <c r="O5" s="7">
        <v>7.7662245091313004E-2</v>
      </c>
    </row>
    <row r="6" spans="1:15" x14ac:dyDescent="0.35">
      <c r="A6" s="32"/>
      <c r="B6" s="4">
        <v>199</v>
      </c>
      <c r="C6" s="4">
        <v>379</v>
      </c>
      <c r="D6" s="4">
        <v>84</v>
      </c>
      <c r="E6" s="4">
        <v>122</v>
      </c>
      <c r="F6" s="4">
        <v>67</v>
      </c>
      <c r="G6" s="4">
        <v>117</v>
      </c>
      <c r="H6" s="4">
        <v>99</v>
      </c>
      <c r="I6" s="4">
        <v>86</v>
      </c>
      <c r="J6" s="4">
        <v>105</v>
      </c>
      <c r="K6" s="4">
        <v>84</v>
      </c>
      <c r="L6" s="4">
        <v>101</v>
      </c>
      <c r="M6" s="4">
        <v>90</v>
      </c>
      <c r="N6" s="4">
        <v>101</v>
      </c>
      <c r="O6" s="4">
        <v>83</v>
      </c>
    </row>
    <row r="7" spans="1:15" x14ac:dyDescent="0.35">
      <c r="A7" s="29" t="s">
        <v>119</v>
      </c>
      <c r="B7" s="7">
        <v>0.32224952861225803</v>
      </c>
      <c r="C7" s="7">
        <v>0.27218475925833302</v>
      </c>
      <c r="D7" s="7">
        <v>0.13350994484723799</v>
      </c>
      <c r="E7" s="7">
        <v>0.21931719078461601</v>
      </c>
      <c r="F7" s="7">
        <v>0.155520582635365</v>
      </c>
      <c r="G7" s="7">
        <v>0.26869627613097802</v>
      </c>
      <c r="H7" s="7">
        <v>0.20923105032526501</v>
      </c>
      <c r="I7" s="7">
        <v>0.11153405953156</v>
      </c>
      <c r="J7" s="7">
        <v>0.20640704839192398</v>
      </c>
      <c r="K7" s="7">
        <v>0.17479809970329602</v>
      </c>
      <c r="L7" s="7">
        <v>0.157880355037605</v>
      </c>
      <c r="M7" s="7">
        <v>0.15731689624318299</v>
      </c>
      <c r="N7" s="7">
        <v>0.14965150932347701</v>
      </c>
      <c r="O7" s="7">
        <v>0.112739104544816</v>
      </c>
    </row>
    <row r="8" spans="1:15" x14ac:dyDescent="0.35">
      <c r="A8" s="32"/>
      <c r="B8" s="4">
        <v>343</v>
      </c>
      <c r="C8" s="4">
        <v>290</v>
      </c>
      <c r="D8" s="4">
        <v>142</v>
      </c>
      <c r="E8" s="4">
        <v>234</v>
      </c>
      <c r="F8" s="4">
        <v>166</v>
      </c>
      <c r="G8" s="4">
        <v>286</v>
      </c>
      <c r="H8" s="4">
        <v>223</v>
      </c>
      <c r="I8" s="4">
        <v>119</v>
      </c>
      <c r="J8" s="4">
        <v>220</v>
      </c>
      <c r="K8" s="4">
        <v>186</v>
      </c>
      <c r="L8" s="4">
        <v>168</v>
      </c>
      <c r="M8" s="4">
        <v>168</v>
      </c>
      <c r="N8" s="4">
        <v>159</v>
      </c>
      <c r="O8" s="4">
        <v>120</v>
      </c>
    </row>
    <row r="9" spans="1:15" x14ac:dyDescent="0.35">
      <c r="A9" s="29" t="s">
        <v>120</v>
      </c>
      <c r="B9" s="7">
        <v>0.26145492837699902</v>
      </c>
      <c r="C9" s="7">
        <v>0.16740993789646599</v>
      </c>
      <c r="D9" s="7">
        <v>0.25634701468247001</v>
      </c>
      <c r="E9" s="7">
        <v>0.33174506022979799</v>
      </c>
      <c r="F9" s="7">
        <v>0.29600557455860199</v>
      </c>
      <c r="G9" s="7">
        <v>0.32265521444810502</v>
      </c>
      <c r="H9" s="7">
        <v>0.36423747745643703</v>
      </c>
      <c r="I9" s="7">
        <v>0.31132645215419602</v>
      </c>
      <c r="J9" s="7">
        <v>0.28092730956979001</v>
      </c>
      <c r="K9" s="7">
        <v>0.310967679610338</v>
      </c>
      <c r="L9" s="7">
        <v>0.35516880602127898</v>
      </c>
      <c r="M9" s="7">
        <v>0.26937331638548401</v>
      </c>
      <c r="N9" s="7">
        <v>0.32451667871058199</v>
      </c>
      <c r="O9" s="7">
        <v>0.29469183009158301</v>
      </c>
    </row>
    <row r="10" spans="1:15" x14ac:dyDescent="0.35">
      <c r="A10" s="32"/>
      <c r="B10" s="4">
        <v>278</v>
      </c>
      <c r="C10" s="4">
        <v>178</v>
      </c>
      <c r="D10" s="4">
        <v>273</v>
      </c>
      <c r="E10" s="4">
        <v>353</v>
      </c>
      <c r="F10" s="4">
        <v>315</v>
      </c>
      <c r="G10" s="4">
        <v>344</v>
      </c>
      <c r="H10" s="4">
        <v>388</v>
      </c>
      <c r="I10" s="4">
        <v>332</v>
      </c>
      <c r="J10" s="4">
        <v>299</v>
      </c>
      <c r="K10" s="4">
        <v>331</v>
      </c>
      <c r="L10" s="4">
        <v>378</v>
      </c>
      <c r="M10" s="4">
        <v>287</v>
      </c>
      <c r="N10" s="4">
        <v>346</v>
      </c>
      <c r="O10" s="4">
        <v>314</v>
      </c>
    </row>
    <row r="11" spans="1:15" x14ac:dyDescent="0.35">
      <c r="A11" s="29" t="s">
        <v>121</v>
      </c>
      <c r="B11" s="7">
        <v>0.106507443544428</v>
      </c>
      <c r="C11" s="7">
        <v>9.2999921294727395E-2</v>
      </c>
      <c r="D11" s="7">
        <v>0.28156536294801698</v>
      </c>
      <c r="E11" s="7">
        <v>0.19896593448817398</v>
      </c>
      <c r="F11" s="7">
        <v>0.29953039728494596</v>
      </c>
      <c r="G11" s="7">
        <v>0.173403746556409</v>
      </c>
      <c r="H11" s="7">
        <v>0.19673247715435699</v>
      </c>
      <c r="I11" s="7">
        <v>0.313311109498153</v>
      </c>
      <c r="J11" s="7">
        <v>0.20314038565593301</v>
      </c>
      <c r="K11" s="7">
        <v>0.231071391806592</v>
      </c>
      <c r="L11" s="7">
        <v>0.23839123026352399</v>
      </c>
      <c r="M11" s="7">
        <v>0.28987103625989002</v>
      </c>
      <c r="N11" s="7">
        <v>0.25087618254878402</v>
      </c>
      <c r="O11" s="7">
        <v>0.29045527353408201</v>
      </c>
    </row>
    <row r="12" spans="1:15" x14ac:dyDescent="0.35">
      <c r="A12" s="32"/>
      <c r="B12" s="4">
        <v>113</v>
      </c>
      <c r="C12" s="4">
        <v>99</v>
      </c>
      <c r="D12" s="4">
        <v>300</v>
      </c>
      <c r="E12" s="4">
        <v>212</v>
      </c>
      <c r="F12" s="4">
        <v>319</v>
      </c>
      <c r="G12" s="4">
        <v>185</v>
      </c>
      <c r="H12" s="4">
        <v>210</v>
      </c>
      <c r="I12" s="4">
        <v>334</v>
      </c>
      <c r="J12" s="4">
        <v>216</v>
      </c>
      <c r="K12" s="4">
        <v>246</v>
      </c>
      <c r="L12" s="4">
        <v>254</v>
      </c>
      <c r="M12" s="4">
        <v>309</v>
      </c>
      <c r="N12" s="4">
        <v>267</v>
      </c>
      <c r="O12" s="4">
        <v>309</v>
      </c>
    </row>
    <row r="13" spans="1:15" x14ac:dyDescent="0.35">
      <c r="A13" s="29" t="s">
        <v>122</v>
      </c>
      <c r="B13" s="7">
        <v>4.5457332859297199E-2</v>
      </c>
      <c r="C13" s="7">
        <v>5.1299906095499198E-2</v>
      </c>
      <c r="D13" s="7">
        <v>0.19086675210308499</v>
      </c>
      <c r="E13" s="7">
        <v>7.6304837081288795E-2</v>
      </c>
      <c r="F13" s="7">
        <v>0.12504841929052701</v>
      </c>
      <c r="G13" s="7">
        <v>3.6338568442141297E-2</v>
      </c>
      <c r="H13" s="7">
        <v>6.2159164963421797E-2</v>
      </c>
      <c r="I13" s="7">
        <v>0.108222038062249</v>
      </c>
      <c r="J13" s="7">
        <v>8.2420055353839186E-2</v>
      </c>
      <c r="K13" s="7">
        <v>6.2100041439593495E-2</v>
      </c>
      <c r="L13" s="7">
        <v>8.646239765303379E-2</v>
      </c>
      <c r="M13" s="7">
        <v>0.13911222557297098</v>
      </c>
      <c r="N13" s="7">
        <v>0.11947908395888901</v>
      </c>
      <c r="O13" s="7">
        <v>0.16262039983346699</v>
      </c>
    </row>
    <row r="14" spans="1:15" x14ac:dyDescent="0.35">
      <c r="A14" s="32"/>
      <c r="B14" s="4">
        <v>48</v>
      </c>
      <c r="C14" s="4">
        <v>55</v>
      </c>
      <c r="D14" s="4">
        <v>203</v>
      </c>
      <c r="E14" s="4">
        <v>81</v>
      </c>
      <c r="F14" s="4">
        <v>133</v>
      </c>
      <c r="G14" s="4">
        <v>39</v>
      </c>
      <c r="H14" s="4">
        <v>66</v>
      </c>
      <c r="I14" s="4">
        <v>115</v>
      </c>
      <c r="J14" s="4">
        <v>88</v>
      </c>
      <c r="K14" s="4">
        <v>66</v>
      </c>
      <c r="L14" s="4">
        <v>92</v>
      </c>
      <c r="M14" s="4">
        <v>148</v>
      </c>
      <c r="N14" s="4">
        <v>127</v>
      </c>
      <c r="O14" s="4">
        <v>173</v>
      </c>
    </row>
    <row r="15" spans="1:15" x14ac:dyDescent="0.35">
      <c r="A15" s="29" t="s">
        <v>123</v>
      </c>
      <c r="B15" s="7">
        <v>7.7531217776984601E-2</v>
      </c>
      <c r="C15" s="7">
        <v>6.05008027399217E-2</v>
      </c>
      <c r="D15" s="7">
        <v>5.9261978025954301E-2</v>
      </c>
      <c r="E15" s="7">
        <v>5.9255634585799799E-2</v>
      </c>
      <c r="F15" s="7">
        <v>6.0886526610231501E-2</v>
      </c>
      <c r="G15" s="7">
        <v>8.8616670430644695E-2</v>
      </c>
      <c r="H15" s="7">
        <v>7.4526023062454594E-2</v>
      </c>
      <c r="I15" s="7">
        <v>7.4574552511379705E-2</v>
      </c>
      <c r="J15" s="7">
        <v>0.12853416728553499</v>
      </c>
      <c r="K15" s="7">
        <v>0.14222021914551899</v>
      </c>
      <c r="L15" s="7">
        <v>6.7647528242001501E-2</v>
      </c>
      <c r="M15" s="7">
        <v>5.9622944653094603E-2</v>
      </c>
      <c r="N15" s="7">
        <v>6.1052197284613599E-2</v>
      </c>
      <c r="O15" s="7">
        <v>6.1831146904739002E-2</v>
      </c>
    </row>
    <row r="16" spans="1:15" x14ac:dyDescent="0.35">
      <c r="A16" s="32"/>
      <c r="B16" s="4">
        <v>83</v>
      </c>
      <c r="C16" s="4">
        <v>64</v>
      </c>
      <c r="D16" s="4">
        <v>63</v>
      </c>
      <c r="E16" s="4">
        <v>63</v>
      </c>
      <c r="F16" s="4">
        <v>65</v>
      </c>
      <c r="G16" s="4">
        <v>94</v>
      </c>
      <c r="H16" s="4">
        <v>79</v>
      </c>
      <c r="I16" s="4">
        <v>79</v>
      </c>
      <c r="J16" s="4">
        <v>137</v>
      </c>
      <c r="K16" s="4">
        <v>151</v>
      </c>
      <c r="L16" s="4">
        <v>72</v>
      </c>
      <c r="M16" s="4">
        <v>63</v>
      </c>
      <c r="N16" s="4">
        <v>65</v>
      </c>
      <c r="O16" s="4">
        <v>66</v>
      </c>
    </row>
    <row r="17" spans="1:15" x14ac:dyDescent="0.35">
      <c r="A17" s="29" t="s">
        <v>124</v>
      </c>
      <c r="B17" s="7">
        <v>0.509049077442292</v>
      </c>
      <c r="C17" s="7">
        <v>0.62778943197338699</v>
      </c>
      <c r="D17" s="7">
        <v>0.21195889224047501</v>
      </c>
      <c r="E17" s="7">
        <v>0.33372853361494104</v>
      </c>
      <c r="F17" s="7">
        <v>0.21852908225569501</v>
      </c>
      <c r="G17" s="7">
        <v>0.378985800122701</v>
      </c>
      <c r="H17" s="7">
        <v>0.302344857363332</v>
      </c>
      <c r="I17" s="7">
        <v>0.192565847774023</v>
      </c>
      <c r="J17" s="7">
        <v>0.30497808213490402</v>
      </c>
      <c r="K17" s="7">
        <v>0.25364066799795898</v>
      </c>
      <c r="L17" s="7">
        <v>0.252330037820163</v>
      </c>
      <c r="M17" s="7">
        <v>0.24202047712856201</v>
      </c>
      <c r="N17" s="7">
        <v>0.24407585749713198</v>
      </c>
      <c r="O17" s="7">
        <v>0.19040134963612998</v>
      </c>
    </row>
    <row r="18" spans="1:15" x14ac:dyDescent="0.35">
      <c r="A18" s="32"/>
      <c r="B18" s="4">
        <v>542</v>
      </c>
      <c r="C18" s="4">
        <v>669</v>
      </c>
      <c r="D18" s="4">
        <v>226</v>
      </c>
      <c r="E18" s="4">
        <v>355</v>
      </c>
      <c r="F18" s="4">
        <v>233</v>
      </c>
      <c r="G18" s="4">
        <v>404</v>
      </c>
      <c r="H18" s="4">
        <v>322</v>
      </c>
      <c r="I18" s="4">
        <v>205</v>
      </c>
      <c r="J18" s="4">
        <v>325</v>
      </c>
      <c r="K18" s="4">
        <v>270</v>
      </c>
      <c r="L18" s="4">
        <v>269</v>
      </c>
      <c r="M18" s="4">
        <v>258</v>
      </c>
      <c r="N18" s="4">
        <v>260</v>
      </c>
      <c r="O18" s="4">
        <v>203</v>
      </c>
    </row>
    <row r="19" spans="1:15" x14ac:dyDescent="0.35">
      <c r="A19" s="29" t="s">
        <v>125</v>
      </c>
      <c r="B19" s="7">
        <v>0.15196477640372499</v>
      </c>
      <c r="C19" s="7">
        <v>0.14429982739022701</v>
      </c>
      <c r="D19" s="7">
        <v>0.47243211505110205</v>
      </c>
      <c r="E19" s="7">
        <v>0.275270771569463</v>
      </c>
      <c r="F19" s="7">
        <v>0.42457881657547297</v>
      </c>
      <c r="G19" s="7">
        <v>0.20974231499855001</v>
      </c>
      <c r="H19" s="7">
        <v>0.25889164211777899</v>
      </c>
      <c r="I19" s="7">
        <v>0.42153314756040206</v>
      </c>
      <c r="J19" s="7">
        <v>0.28556044100977201</v>
      </c>
      <c r="K19" s="7">
        <v>0.293171433246185</v>
      </c>
      <c r="L19" s="7">
        <v>0.32485362791655803</v>
      </c>
      <c r="M19" s="7">
        <v>0.42898326183286101</v>
      </c>
      <c r="N19" s="7">
        <v>0.37035526650767403</v>
      </c>
      <c r="O19" s="7">
        <v>0.45307567336755</v>
      </c>
    </row>
    <row r="20" spans="1:15" x14ac:dyDescent="0.35">
      <c r="A20" s="29"/>
      <c r="B20" s="4">
        <v>162</v>
      </c>
      <c r="C20" s="4">
        <v>154</v>
      </c>
      <c r="D20" s="4">
        <v>503</v>
      </c>
      <c r="E20" s="4">
        <v>293</v>
      </c>
      <c r="F20" s="4">
        <v>452</v>
      </c>
      <c r="G20" s="4">
        <v>223</v>
      </c>
      <c r="H20" s="4">
        <v>276</v>
      </c>
      <c r="I20" s="4">
        <v>449</v>
      </c>
      <c r="J20" s="4">
        <v>304</v>
      </c>
      <c r="K20" s="4">
        <v>312</v>
      </c>
      <c r="L20" s="4">
        <v>346</v>
      </c>
      <c r="M20" s="4">
        <v>457</v>
      </c>
      <c r="N20" s="4">
        <v>394</v>
      </c>
      <c r="O20" s="4">
        <v>483</v>
      </c>
    </row>
    <row r="22" spans="1:15" x14ac:dyDescent="0.35">
      <c r="A22" s="8" t="s">
        <v>270</v>
      </c>
    </row>
  </sheetData>
  <mergeCells count="9">
    <mergeCell ref="A17:A18"/>
    <mergeCell ref="A19:A20"/>
    <mergeCell ref="A1:O1"/>
    <mergeCell ref="A5:A6"/>
    <mergeCell ref="A7:A8"/>
    <mergeCell ref="A9:A10"/>
    <mergeCell ref="A11:A12"/>
    <mergeCell ref="A13:A14"/>
    <mergeCell ref="A15:A16"/>
  </mergeCells>
  <hyperlinks>
    <hyperlink ref="A22" location="'Index'!A1" display="Return to index" xr:uid="{0EEB829E-7D1D-4F4A-9271-0ACF237FC889}"/>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117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0.186799548830034</v>
      </c>
      <c r="C6" s="7">
        <v>0.22144605159533001</v>
      </c>
      <c r="D6" s="7">
        <v>0.13987377647416602</v>
      </c>
      <c r="E6" s="7">
        <v>0.150927605654115</v>
      </c>
      <c r="F6" s="7">
        <v>0.23283341612483599</v>
      </c>
      <c r="G6" s="7">
        <v>0.195110447077079</v>
      </c>
      <c r="H6" s="7">
        <v>0.17670864183878901</v>
      </c>
      <c r="I6" s="7">
        <v>0.191447842560139</v>
      </c>
      <c r="J6" s="7">
        <v>0.173250523630745</v>
      </c>
      <c r="K6" s="7">
        <v>0.18533056580413099</v>
      </c>
      <c r="L6" s="7">
        <v>0.164587585528852</v>
      </c>
      <c r="M6" s="7">
        <v>0.315106266440562</v>
      </c>
      <c r="N6" s="7">
        <v>0.25811721496709999</v>
      </c>
      <c r="O6" s="7">
        <v>0.18470052159849101</v>
      </c>
      <c r="P6" s="7">
        <v>0.20321641002861798</v>
      </c>
      <c r="Q6" s="7">
        <v>0.16646526825939301</v>
      </c>
      <c r="R6" s="7">
        <v>0.13038971285720399</v>
      </c>
      <c r="S6" s="7">
        <v>0.26626244233137003</v>
      </c>
      <c r="T6" s="7">
        <v>0.17376741822029898</v>
      </c>
      <c r="U6" s="7">
        <v>0.13775383263925101</v>
      </c>
      <c r="V6" s="7">
        <v>0.262417870599646</v>
      </c>
      <c r="W6" s="7">
        <v>0.17131421837250901</v>
      </c>
      <c r="X6" s="7">
        <v>0.18152734415969099</v>
      </c>
      <c r="Y6" s="7">
        <v>0.18916823784213702</v>
      </c>
      <c r="Z6" s="7">
        <v>0.20547322010161101</v>
      </c>
      <c r="AA6" s="7">
        <v>0.19942666421084401</v>
      </c>
      <c r="AB6" s="7">
        <v>0.18842492728007201</v>
      </c>
      <c r="AC6" s="7">
        <v>0.17587747514002999</v>
      </c>
      <c r="AD6" s="7">
        <v>0.158064482185721</v>
      </c>
      <c r="AE6" s="7">
        <v>0.20342519310635102</v>
      </c>
      <c r="AF6" s="7">
        <v>0.16070360085201699</v>
      </c>
      <c r="AG6" s="7">
        <v>0.20475092399969402</v>
      </c>
      <c r="AH6" s="7">
        <v>0.144011064356626</v>
      </c>
      <c r="AI6" s="7">
        <v>0.23671359784134002</v>
      </c>
      <c r="AJ6" s="7">
        <v>0.18916833236078401</v>
      </c>
      <c r="AK6" s="7">
        <v>0.18187245899787399</v>
      </c>
      <c r="AL6" s="7">
        <v>0.23019785668443402</v>
      </c>
      <c r="AM6" s="7">
        <v>0.21141960055890599</v>
      </c>
      <c r="AN6" s="7">
        <v>0.15646718416817301</v>
      </c>
      <c r="AO6" s="7">
        <v>0.18344035060643599</v>
      </c>
      <c r="AP6" s="7">
        <v>0.34229574584615102</v>
      </c>
      <c r="AQ6" s="7">
        <v>0.23984419666767601</v>
      </c>
      <c r="AR6" s="7">
        <v>0.25982456593714098</v>
      </c>
      <c r="AS6" s="7">
        <v>0.10131875406247501</v>
      </c>
      <c r="AT6" s="7">
        <v>0.111572078502798</v>
      </c>
      <c r="AU6" s="7">
        <v>0.24982202526681502</v>
      </c>
      <c r="AV6" s="7">
        <v>0.17321363127154998</v>
      </c>
      <c r="AW6" s="7">
        <v>0.173417261557271</v>
      </c>
      <c r="AX6" s="7">
        <v>0.13810618036743899</v>
      </c>
      <c r="AY6" s="7">
        <v>1</v>
      </c>
      <c r="AZ6" s="7">
        <v>0.21032935055659302</v>
      </c>
      <c r="BA6" s="7">
        <v>4.5561237287306905E-2</v>
      </c>
      <c r="BB6" s="7">
        <v>0.47641547705537202</v>
      </c>
      <c r="BC6" s="7">
        <v>6.1956910648922996E-2</v>
      </c>
    </row>
    <row r="7" spans="1:55" x14ac:dyDescent="0.35">
      <c r="A7" s="37"/>
      <c r="B7" s="4">
        <v>199</v>
      </c>
      <c r="C7" s="4">
        <v>102</v>
      </c>
      <c r="D7" s="4">
        <v>74</v>
      </c>
      <c r="E7" s="4">
        <v>16</v>
      </c>
      <c r="F7" s="4">
        <v>33</v>
      </c>
      <c r="G7" s="4">
        <v>25</v>
      </c>
      <c r="H7" s="4">
        <v>30</v>
      </c>
      <c r="I7" s="4">
        <v>33</v>
      </c>
      <c r="J7" s="4">
        <v>32</v>
      </c>
      <c r="K7" s="4">
        <v>30</v>
      </c>
      <c r="L7" s="4">
        <v>10</v>
      </c>
      <c r="M7" s="4">
        <v>7</v>
      </c>
      <c r="N7" s="4">
        <v>11</v>
      </c>
      <c r="O7" s="4">
        <v>23</v>
      </c>
      <c r="P7" s="4">
        <v>19</v>
      </c>
      <c r="Q7" s="4">
        <v>14</v>
      </c>
      <c r="R7" s="4">
        <v>15</v>
      </c>
      <c r="S7" s="4">
        <v>11</v>
      </c>
      <c r="T7" s="4">
        <v>13</v>
      </c>
      <c r="U7" s="4">
        <v>25</v>
      </c>
      <c r="V7" s="4">
        <v>36</v>
      </c>
      <c r="W7" s="4">
        <v>14</v>
      </c>
      <c r="X7" s="4">
        <v>60</v>
      </c>
      <c r="Y7" s="4">
        <v>139</v>
      </c>
      <c r="Z7" s="4">
        <v>88</v>
      </c>
      <c r="AA7" s="4">
        <v>44</v>
      </c>
      <c r="AB7" s="4">
        <v>1</v>
      </c>
      <c r="AC7" s="4">
        <v>9</v>
      </c>
      <c r="AD7" s="4">
        <v>56</v>
      </c>
      <c r="AE7" s="4">
        <v>132</v>
      </c>
      <c r="AF7" s="4">
        <v>67</v>
      </c>
      <c r="AG7" s="4">
        <v>120</v>
      </c>
      <c r="AH7" s="4">
        <v>54</v>
      </c>
      <c r="AI7" s="4">
        <v>26</v>
      </c>
      <c r="AJ7" s="4">
        <v>136</v>
      </c>
      <c r="AK7" s="4">
        <v>63</v>
      </c>
      <c r="AL7" s="4">
        <v>26</v>
      </c>
      <c r="AM7" s="4">
        <v>92</v>
      </c>
      <c r="AN7" s="4">
        <v>11</v>
      </c>
      <c r="AO7" s="4">
        <v>4</v>
      </c>
      <c r="AP7" s="4">
        <v>2</v>
      </c>
      <c r="AQ7" s="4">
        <v>24</v>
      </c>
      <c r="AR7" s="4">
        <v>11</v>
      </c>
      <c r="AS7" s="4">
        <v>18</v>
      </c>
      <c r="AT7" s="4">
        <v>12</v>
      </c>
      <c r="AU7" s="4">
        <v>19</v>
      </c>
      <c r="AV7" s="4">
        <v>32</v>
      </c>
      <c r="AW7" s="4">
        <v>6</v>
      </c>
      <c r="AX7" s="4">
        <v>2</v>
      </c>
      <c r="AY7" s="4">
        <v>3</v>
      </c>
      <c r="AZ7" s="4">
        <v>4</v>
      </c>
      <c r="BA7" s="4">
        <v>1</v>
      </c>
      <c r="BB7" s="4">
        <v>4</v>
      </c>
      <c r="BC7" s="4">
        <v>1</v>
      </c>
    </row>
    <row r="8" spans="1:55" x14ac:dyDescent="0.35">
      <c r="A8" s="37" t="s">
        <v>119</v>
      </c>
      <c r="B8" s="7">
        <v>0.32224952861225803</v>
      </c>
      <c r="C8" s="7">
        <v>0.33676791137435996</v>
      </c>
      <c r="D8" s="7">
        <v>0.331248450819007</v>
      </c>
      <c r="E8" s="7">
        <v>0.36878141697190797</v>
      </c>
      <c r="F8" s="7">
        <v>0.26118468550618901</v>
      </c>
      <c r="G8" s="7">
        <v>0.29946864558465497</v>
      </c>
      <c r="H8" s="7">
        <v>0.32911174496315398</v>
      </c>
      <c r="I8" s="7">
        <v>0.35440327074000799</v>
      </c>
      <c r="J8" s="7">
        <v>0.34570765081066596</v>
      </c>
      <c r="K8" s="7">
        <v>0.29417276118381502</v>
      </c>
      <c r="L8" s="7">
        <v>0.28550513132210503</v>
      </c>
      <c r="M8" s="7">
        <v>0.39355481804762399</v>
      </c>
      <c r="N8" s="7">
        <v>0.30696472555233201</v>
      </c>
      <c r="O8" s="7">
        <v>0.291565076015879</v>
      </c>
      <c r="P8" s="7">
        <v>0.33870682733193702</v>
      </c>
      <c r="Q8" s="7">
        <v>0.47971160909010996</v>
      </c>
      <c r="R8" s="7">
        <v>0.31638716114674098</v>
      </c>
      <c r="S8" s="7">
        <v>0.22849907687694199</v>
      </c>
      <c r="T8" s="7">
        <v>0.22703857688367102</v>
      </c>
      <c r="U8" s="7">
        <v>0.36735450176374601</v>
      </c>
      <c r="V8" s="7">
        <v>0.290684080835722</v>
      </c>
      <c r="W8" s="7">
        <v>0.30336587711561597</v>
      </c>
      <c r="X8" s="7">
        <v>0.34873531398362201</v>
      </c>
      <c r="Y8" s="7">
        <v>0.31035003063962102</v>
      </c>
      <c r="Z8" s="7">
        <v>0.31479797543475302</v>
      </c>
      <c r="AA8" s="7">
        <v>0.34326160345099899</v>
      </c>
      <c r="AB8" s="7">
        <v>0</v>
      </c>
      <c r="AC8" s="7">
        <v>0.20071839400664501</v>
      </c>
      <c r="AD8" s="7">
        <v>0.34086836820044197</v>
      </c>
      <c r="AE8" s="7">
        <v>0.32443888169832003</v>
      </c>
      <c r="AF8" s="7">
        <v>0.31881307566704498</v>
      </c>
      <c r="AG8" s="7">
        <v>0.31588839868156099</v>
      </c>
      <c r="AH8" s="7">
        <v>0.34675831232704296</v>
      </c>
      <c r="AI8" s="7">
        <v>0.27261830582378299</v>
      </c>
      <c r="AJ8" s="7">
        <v>0.33160037376193702</v>
      </c>
      <c r="AK8" s="7">
        <v>0.30279969140214097</v>
      </c>
      <c r="AL8" s="7">
        <v>0.352983257068053</v>
      </c>
      <c r="AM8" s="7">
        <v>0.35518054203388599</v>
      </c>
      <c r="AN8" s="7">
        <v>0.34529111028494902</v>
      </c>
      <c r="AO8" s="7">
        <v>0.30648897230210098</v>
      </c>
      <c r="AP8" s="7">
        <v>0.20101957238169599</v>
      </c>
      <c r="AQ8" s="7">
        <v>0.37244367155113201</v>
      </c>
      <c r="AR8" s="7">
        <v>0.165727044267657</v>
      </c>
      <c r="AS8" s="7">
        <v>0.35366093542948202</v>
      </c>
      <c r="AT8" s="7">
        <v>0.106793605166737</v>
      </c>
      <c r="AU8" s="7">
        <v>0.341349991878933</v>
      </c>
      <c r="AV8" s="7">
        <v>0.389441552723296</v>
      </c>
      <c r="AW8" s="7">
        <v>0.40516086796532697</v>
      </c>
      <c r="AX8" s="7">
        <v>0.26598404035631001</v>
      </c>
      <c r="AY8" s="7">
        <v>0</v>
      </c>
      <c r="AZ8" s="7">
        <v>0.12096543129224101</v>
      </c>
      <c r="BA8" s="7">
        <v>0.43146978659657104</v>
      </c>
      <c r="BB8" s="7">
        <v>0.32196531210843704</v>
      </c>
      <c r="BC8" s="7">
        <v>0.48216008009576794</v>
      </c>
    </row>
    <row r="9" spans="1:55" x14ac:dyDescent="0.35">
      <c r="A9" s="37"/>
      <c r="B9" s="4">
        <v>343</v>
      </c>
      <c r="C9" s="4">
        <v>156</v>
      </c>
      <c r="D9" s="4">
        <v>176</v>
      </c>
      <c r="E9" s="4">
        <v>40</v>
      </c>
      <c r="F9" s="4">
        <v>37</v>
      </c>
      <c r="G9" s="4">
        <v>39</v>
      </c>
      <c r="H9" s="4">
        <v>57</v>
      </c>
      <c r="I9" s="4">
        <v>61</v>
      </c>
      <c r="J9" s="4">
        <v>63</v>
      </c>
      <c r="K9" s="4">
        <v>47</v>
      </c>
      <c r="L9" s="4">
        <v>18</v>
      </c>
      <c r="M9" s="4">
        <v>8</v>
      </c>
      <c r="N9" s="4">
        <v>13</v>
      </c>
      <c r="O9" s="4">
        <v>37</v>
      </c>
      <c r="P9" s="4">
        <v>32</v>
      </c>
      <c r="Q9" s="4">
        <v>40</v>
      </c>
      <c r="R9" s="4">
        <v>37</v>
      </c>
      <c r="S9" s="4">
        <v>10</v>
      </c>
      <c r="T9" s="4">
        <v>17</v>
      </c>
      <c r="U9" s="4">
        <v>66</v>
      </c>
      <c r="V9" s="4">
        <v>40</v>
      </c>
      <c r="W9" s="4">
        <v>26</v>
      </c>
      <c r="X9" s="4">
        <v>115</v>
      </c>
      <c r="Y9" s="4">
        <v>228</v>
      </c>
      <c r="Z9" s="4">
        <v>135</v>
      </c>
      <c r="AA9" s="4">
        <v>76</v>
      </c>
      <c r="AB9" s="4">
        <v>0</v>
      </c>
      <c r="AC9" s="4">
        <v>11</v>
      </c>
      <c r="AD9" s="4">
        <v>122</v>
      </c>
      <c r="AE9" s="4">
        <v>211</v>
      </c>
      <c r="AF9" s="4">
        <v>132</v>
      </c>
      <c r="AG9" s="4">
        <v>185</v>
      </c>
      <c r="AH9" s="4">
        <v>129</v>
      </c>
      <c r="AI9" s="4">
        <v>30</v>
      </c>
      <c r="AJ9" s="4">
        <v>238</v>
      </c>
      <c r="AK9" s="4">
        <v>105</v>
      </c>
      <c r="AL9" s="4">
        <v>39</v>
      </c>
      <c r="AM9" s="4">
        <v>155</v>
      </c>
      <c r="AN9" s="4">
        <v>24</v>
      </c>
      <c r="AO9" s="4">
        <v>7</v>
      </c>
      <c r="AP9" s="4">
        <v>1</v>
      </c>
      <c r="AQ9" s="4">
        <v>38</v>
      </c>
      <c r="AR9" s="4">
        <v>7</v>
      </c>
      <c r="AS9" s="4">
        <v>61</v>
      </c>
      <c r="AT9" s="4">
        <v>11</v>
      </c>
      <c r="AU9" s="4">
        <v>26</v>
      </c>
      <c r="AV9" s="4">
        <v>72</v>
      </c>
      <c r="AW9" s="4">
        <v>13</v>
      </c>
      <c r="AX9" s="4">
        <v>4</v>
      </c>
      <c r="AY9" s="4">
        <v>0</v>
      </c>
      <c r="AZ9" s="4">
        <v>2</v>
      </c>
      <c r="BA9" s="4">
        <v>9</v>
      </c>
      <c r="BB9" s="4">
        <v>2</v>
      </c>
      <c r="BC9" s="4">
        <v>10</v>
      </c>
    </row>
    <row r="10" spans="1:55" x14ac:dyDescent="0.35">
      <c r="A10" s="37" t="s">
        <v>120</v>
      </c>
      <c r="B10" s="7">
        <v>0.26145492837699902</v>
      </c>
      <c r="C10" s="7">
        <v>0.25269430600494397</v>
      </c>
      <c r="D10" s="7">
        <v>0.26779167773706197</v>
      </c>
      <c r="E10" s="7">
        <v>0.31345978990517898</v>
      </c>
      <c r="F10" s="7">
        <v>0.250074866619929</v>
      </c>
      <c r="G10" s="7">
        <v>0.222317048506325</v>
      </c>
      <c r="H10" s="7">
        <v>0.249739914340768</v>
      </c>
      <c r="I10" s="7">
        <v>0.25297215314251004</v>
      </c>
      <c r="J10" s="7">
        <v>0.28824959853569998</v>
      </c>
      <c r="K10" s="7">
        <v>0.25913523826051699</v>
      </c>
      <c r="L10" s="7">
        <v>0.29668817475824799</v>
      </c>
      <c r="M10" s="7">
        <v>0</v>
      </c>
      <c r="N10" s="7">
        <v>0.284923282096743</v>
      </c>
      <c r="O10" s="7">
        <v>0.236108158754393</v>
      </c>
      <c r="P10" s="7">
        <v>0.208226639586026</v>
      </c>
      <c r="Q10" s="7">
        <v>0.21471406976257501</v>
      </c>
      <c r="R10" s="7">
        <v>0.32530398708733499</v>
      </c>
      <c r="S10" s="7">
        <v>0.21794626188286098</v>
      </c>
      <c r="T10" s="7">
        <v>0.225912074912241</v>
      </c>
      <c r="U10" s="7">
        <v>0.28754089990510501</v>
      </c>
      <c r="V10" s="7">
        <v>0.25166826939036302</v>
      </c>
      <c r="W10" s="7">
        <v>0.35883410847677899</v>
      </c>
      <c r="X10" s="7">
        <v>0.239170840542653</v>
      </c>
      <c r="Y10" s="7">
        <v>0.27146669334031198</v>
      </c>
      <c r="Z10" s="7">
        <v>0.27640939684089399</v>
      </c>
      <c r="AA10" s="7">
        <v>0.23914034121594799</v>
      </c>
      <c r="AB10" s="7">
        <v>0.26405084876624402</v>
      </c>
      <c r="AC10" s="7">
        <v>0.27017693500678097</v>
      </c>
      <c r="AD10" s="7">
        <v>0.25588331455402402</v>
      </c>
      <c r="AE10" s="7">
        <v>0.26378600703244398</v>
      </c>
      <c r="AF10" s="7">
        <v>0.25779602010769198</v>
      </c>
      <c r="AG10" s="7">
        <v>0.26962568961694</v>
      </c>
      <c r="AH10" s="7">
        <v>0.271651255783386</v>
      </c>
      <c r="AI10" s="7">
        <v>0.18276288888509701</v>
      </c>
      <c r="AJ10" s="7">
        <v>0.25466956158085396</v>
      </c>
      <c r="AK10" s="7">
        <v>0.27556854885551302</v>
      </c>
      <c r="AL10" s="7">
        <v>0.28921795986457699</v>
      </c>
      <c r="AM10" s="7">
        <v>0.25801012403713403</v>
      </c>
      <c r="AN10" s="7">
        <v>0.29213020655217398</v>
      </c>
      <c r="AO10" s="7">
        <v>0.30874239335843001</v>
      </c>
      <c r="AP10" s="7">
        <v>0.32419332339928303</v>
      </c>
      <c r="AQ10" s="7">
        <v>0.23835997901412997</v>
      </c>
      <c r="AR10" s="7">
        <v>0.254178030805079</v>
      </c>
      <c r="AS10" s="7">
        <v>0.23861847017049301</v>
      </c>
      <c r="AT10" s="7">
        <v>0.276128634241738</v>
      </c>
      <c r="AU10" s="7">
        <v>0.18539026949679102</v>
      </c>
      <c r="AV10" s="7">
        <v>0.27599504553832199</v>
      </c>
      <c r="AW10" s="7">
        <v>0.26283894459739099</v>
      </c>
      <c r="AX10" s="7">
        <v>0.32165814218857797</v>
      </c>
      <c r="AY10" s="7">
        <v>0</v>
      </c>
      <c r="AZ10" s="7">
        <v>0.37494963584542196</v>
      </c>
      <c r="BA10" s="7">
        <v>0.30174763488179102</v>
      </c>
      <c r="BB10" s="7">
        <v>0.20161921083619</v>
      </c>
      <c r="BC10" s="7">
        <v>0.15973534531655098</v>
      </c>
    </row>
    <row r="11" spans="1:55" x14ac:dyDescent="0.35">
      <c r="A11" s="37"/>
      <c r="B11" s="4">
        <v>278</v>
      </c>
      <c r="C11" s="4">
        <v>117</v>
      </c>
      <c r="D11" s="4">
        <v>143</v>
      </c>
      <c r="E11" s="4">
        <v>34</v>
      </c>
      <c r="F11" s="4">
        <v>35</v>
      </c>
      <c r="G11" s="4">
        <v>29</v>
      </c>
      <c r="H11" s="4">
        <v>43</v>
      </c>
      <c r="I11" s="4">
        <v>44</v>
      </c>
      <c r="J11" s="4">
        <v>53</v>
      </c>
      <c r="K11" s="4">
        <v>42</v>
      </c>
      <c r="L11" s="4">
        <v>19</v>
      </c>
      <c r="M11" s="4">
        <v>0</v>
      </c>
      <c r="N11" s="4">
        <v>12</v>
      </c>
      <c r="O11" s="4">
        <v>30</v>
      </c>
      <c r="P11" s="4">
        <v>20</v>
      </c>
      <c r="Q11" s="4">
        <v>18</v>
      </c>
      <c r="R11" s="4">
        <v>38</v>
      </c>
      <c r="S11" s="4">
        <v>9</v>
      </c>
      <c r="T11" s="4">
        <v>17</v>
      </c>
      <c r="U11" s="4">
        <v>52</v>
      </c>
      <c r="V11" s="4">
        <v>34</v>
      </c>
      <c r="W11" s="4">
        <v>30</v>
      </c>
      <c r="X11" s="4">
        <v>79</v>
      </c>
      <c r="Y11" s="4">
        <v>199</v>
      </c>
      <c r="Z11" s="4">
        <v>119</v>
      </c>
      <c r="AA11" s="4">
        <v>53</v>
      </c>
      <c r="AB11" s="4">
        <v>1</v>
      </c>
      <c r="AC11" s="4">
        <v>14</v>
      </c>
      <c r="AD11" s="4">
        <v>91</v>
      </c>
      <c r="AE11" s="4">
        <v>172</v>
      </c>
      <c r="AF11" s="4">
        <v>107</v>
      </c>
      <c r="AG11" s="4">
        <v>157</v>
      </c>
      <c r="AH11" s="4">
        <v>101</v>
      </c>
      <c r="AI11" s="4">
        <v>20</v>
      </c>
      <c r="AJ11" s="4">
        <v>183</v>
      </c>
      <c r="AK11" s="4">
        <v>95</v>
      </c>
      <c r="AL11" s="4">
        <v>32</v>
      </c>
      <c r="AM11" s="4">
        <v>113</v>
      </c>
      <c r="AN11" s="4">
        <v>20</v>
      </c>
      <c r="AO11" s="4">
        <v>7</v>
      </c>
      <c r="AP11" s="4">
        <v>2</v>
      </c>
      <c r="AQ11" s="4">
        <v>24</v>
      </c>
      <c r="AR11" s="4">
        <v>11</v>
      </c>
      <c r="AS11" s="4">
        <v>41</v>
      </c>
      <c r="AT11" s="4">
        <v>29</v>
      </c>
      <c r="AU11" s="4">
        <v>14</v>
      </c>
      <c r="AV11" s="4">
        <v>51</v>
      </c>
      <c r="AW11" s="4">
        <v>8</v>
      </c>
      <c r="AX11" s="4">
        <v>4</v>
      </c>
      <c r="AY11" s="4">
        <v>0</v>
      </c>
      <c r="AZ11" s="4">
        <v>6</v>
      </c>
      <c r="BA11" s="4">
        <v>6</v>
      </c>
      <c r="BB11" s="4">
        <v>2</v>
      </c>
      <c r="BC11" s="4">
        <v>3</v>
      </c>
    </row>
    <row r="12" spans="1:55" x14ac:dyDescent="0.35">
      <c r="A12" s="37" t="s">
        <v>121</v>
      </c>
      <c r="B12" s="7">
        <v>0.106507443544428</v>
      </c>
      <c r="C12" s="7">
        <v>0.100137783597914</v>
      </c>
      <c r="D12" s="7">
        <v>0.11472680702448701</v>
      </c>
      <c r="E12" s="7">
        <v>5.2677773357245598E-2</v>
      </c>
      <c r="F12" s="7">
        <v>0.11550130451175</v>
      </c>
      <c r="G12" s="7">
        <v>0.16074556932242101</v>
      </c>
      <c r="H12" s="7">
        <v>0.12896769316858001</v>
      </c>
      <c r="I12" s="7">
        <v>7.7059237623416404E-2</v>
      </c>
      <c r="J12" s="7">
        <v>6.1925936358561605E-2</v>
      </c>
      <c r="K12" s="7">
        <v>0.14918803793505001</v>
      </c>
      <c r="L12" s="7">
        <v>0.124182893137587</v>
      </c>
      <c r="M12" s="7">
        <v>0.135427395896138</v>
      </c>
      <c r="N12" s="7">
        <v>6.4581985837727701E-2</v>
      </c>
      <c r="O12" s="7">
        <v>0.10599574551025499</v>
      </c>
      <c r="P12" s="7">
        <v>0.112295245373224</v>
      </c>
      <c r="Q12" s="7">
        <v>9.30385239991188E-2</v>
      </c>
      <c r="R12" s="7">
        <v>8.2184078401771804E-2</v>
      </c>
      <c r="S12" s="7">
        <v>8.1604185211207311E-2</v>
      </c>
      <c r="T12" s="7">
        <v>0.228890714320408</v>
      </c>
      <c r="U12" s="7">
        <v>0.10973302713125101</v>
      </c>
      <c r="V12" s="7">
        <v>8.5850082183690793E-2</v>
      </c>
      <c r="W12" s="7">
        <v>8.0233749480826705E-2</v>
      </c>
      <c r="X12" s="7">
        <v>0.106890151134398</v>
      </c>
      <c r="Y12" s="7">
        <v>0.10633550119395199</v>
      </c>
      <c r="Z12" s="7">
        <v>9.4927887965040411E-2</v>
      </c>
      <c r="AA12" s="7">
        <v>0.101325498564524</v>
      </c>
      <c r="AB12" s="7">
        <v>0</v>
      </c>
      <c r="AC12" s="7">
        <v>0.13292622648045599</v>
      </c>
      <c r="AD12" s="7">
        <v>0.121352809145162</v>
      </c>
      <c r="AE12" s="7">
        <v>9.7094820587445993E-2</v>
      </c>
      <c r="AF12" s="7">
        <v>0.121281687173108</v>
      </c>
      <c r="AG12" s="7">
        <v>0.10494410487346199</v>
      </c>
      <c r="AH12" s="7">
        <v>0.107086761370386</v>
      </c>
      <c r="AI12" s="7">
        <v>0.11291624391350799</v>
      </c>
      <c r="AJ12" s="7">
        <v>0.107228204231911</v>
      </c>
      <c r="AK12" s="7">
        <v>0.105008255202135</v>
      </c>
      <c r="AL12" s="7">
        <v>7.0967567125877609E-2</v>
      </c>
      <c r="AM12" s="7">
        <v>9.3532699410156003E-2</v>
      </c>
      <c r="AN12" s="7">
        <v>0.15347751431037002</v>
      </c>
      <c r="AO12" s="7">
        <v>0.18260911193676399</v>
      </c>
      <c r="AP12" s="7">
        <v>0</v>
      </c>
      <c r="AQ12" s="7">
        <v>9.9383903342823793E-2</v>
      </c>
      <c r="AR12" s="7">
        <v>0.18004223535442399</v>
      </c>
      <c r="AS12" s="7">
        <v>7.72803525170115E-2</v>
      </c>
      <c r="AT12" s="7">
        <v>0.182796915646698</v>
      </c>
      <c r="AU12" s="7">
        <v>0.111047640978658</v>
      </c>
      <c r="AV12" s="7">
        <v>8.0315938833927999E-2</v>
      </c>
      <c r="AW12" s="7">
        <v>3.1230735734445399E-2</v>
      </c>
      <c r="AX12" s="7">
        <v>0.27425163708767203</v>
      </c>
      <c r="AY12" s="7">
        <v>0</v>
      </c>
      <c r="AZ12" s="7">
        <v>0.22453803617333601</v>
      </c>
      <c r="BA12" s="7">
        <v>5.8476978027486304E-2</v>
      </c>
      <c r="BB12" s="7">
        <v>0</v>
      </c>
      <c r="BC12" s="7">
        <v>8.9154694712651597E-2</v>
      </c>
    </row>
    <row r="13" spans="1:55" x14ac:dyDescent="0.35">
      <c r="A13" s="37"/>
      <c r="B13" s="4">
        <v>113</v>
      </c>
      <c r="C13" s="4">
        <v>46</v>
      </c>
      <c r="D13" s="4">
        <v>61</v>
      </c>
      <c r="E13" s="4">
        <v>6</v>
      </c>
      <c r="F13" s="4">
        <v>16</v>
      </c>
      <c r="G13" s="4">
        <v>21</v>
      </c>
      <c r="H13" s="4">
        <v>22</v>
      </c>
      <c r="I13" s="4">
        <v>13</v>
      </c>
      <c r="J13" s="4">
        <v>11</v>
      </c>
      <c r="K13" s="4">
        <v>24</v>
      </c>
      <c r="L13" s="4">
        <v>8</v>
      </c>
      <c r="M13" s="4">
        <v>3</v>
      </c>
      <c r="N13" s="4">
        <v>3</v>
      </c>
      <c r="O13" s="4">
        <v>13</v>
      </c>
      <c r="P13" s="4">
        <v>11</v>
      </c>
      <c r="Q13" s="4">
        <v>8</v>
      </c>
      <c r="R13" s="4">
        <v>10</v>
      </c>
      <c r="S13" s="4">
        <v>3</v>
      </c>
      <c r="T13" s="4">
        <v>17</v>
      </c>
      <c r="U13" s="4">
        <v>20</v>
      </c>
      <c r="V13" s="4">
        <v>12</v>
      </c>
      <c r="W13" s="4">
        <v>7</v>
      </c>
      <c r="X13" s="4">
        <v>35</v>
      </c>
      <c r="Y13" s="4">
        <v>78</v>
      </c>
      <c r="Z13" s="4">
        <v>41</v>
      </c>
      <c r="AA13" s="4">
        <v>22</v>
      </c>
      <c r="AB13" s="4">
        <v>0</v>
      </c>
      <c r="AC13" s="4">
        <v>7</v>
      </c>
      <c r="AD13" s="4">
        <v>43</v>
      </c>
      <c r="AE13" s="4">
        <v>63</v>
      </c>
      <c r="AF13" s="4">
        <v>50</v>
      </c>
      <c r="AG13" s="4">
        <v>61</v>
      </c>
      <c r="AH13" s="4">
        <v>40</v>
      </c>
      <c r="AI13" s="4">
        <v>12</v>
      </c>
      <c r="AJ13" s="4">
        <v>77</v>
      </c>
      <c r="AK13" s="4">
        <v>36</v>
      </c>
      <c r="AL13" s="4">
        <v>8</v>
      </c>
      <c r="AM13" s="4">
        <v>41</v>
      </c>
      <c r="AN13" s="4">
        <v>10</v>
      </c>
      <c r="AO13" s="4">
        <v>4</v>
      </c>
      <c r="AP13" s="4">
        <v>0</v>
      </c>
      <c r="AQ13" s="4">
        <v>10</v>
      </c>
      <c r="AR13" s="4">
        <v>8</v>
      </c>
      <c r="AS13" s="4">
        <v>13</v>
      </c>
      <c r="AT13" s="4">
        <v>19</v>
      </c>
      <c r="AU13" s="4">
        <v>8</v>
      </c>
      <c r="AV13" s="4">
        <v>15</v>
      </c>
      <c r="AW13" s="4">
        <v>1</v>
      </c>
      <c r="AX13" s="4">
        <v>4</v>
      </c>
      <c r="AY13" s="4">
        <v>0</v>
      </c>
      <c r="AZ13" s="4">
        <v>4</v>
      </c>
      <c r="BA13" s="4">
        <v>1</v>
      </c>
      <c r="BB13" s="4">
        <v>0</v>
      </c>
      <c r="BC13" s="4">
        <v>2</v>
      </c>
    </row>
    <row r="14" spans="1:55" x14ac:dyDescent="0.35">
      <c r="A14" s="37" t="s">
        <v>122</v>
      </c>
      <c r="B14" s="7">
        <v>4.5457332859297199E-2</v>
      </c>
      <c r="C14" s="7">
        <v>4.45354044472272E-2</v>
      </c>
      <c r="D14" s="7">
        <v>5.2261493880794999E-2</v>
      </c>
      <c r="E14" s="7">
        <v>1.33690988985945E-2</v>
      </c>
      <c r="F14" s="7">
        <v>3.6329453131859098E-2</v>
      </c>
      <c r="G14" s="7">
        <v>2.7747197385971999E-2</v>
      </c>
      <c r="H14" s="7">
        <v>3.8911435728313702E-2</v>
      </c>
      <c r="I14" s="7">
        <v>6.9260587452196903E-2</v>
      </c>
      <c r="J14" s="7">
        <v>5.8460001229307404E-2</v>
      </c>
      <c r="K14" s="7">
        <v>5.5783870917968902E-2</v>
      </c>
      <c r="L14" s="7">
        <v>4.1867171740637199E-2</v>
      </c>
      <c r="M14" s="7">
        <v>0.115224467775375</v>
      </c>
      <c r="N14" s="7">
        <v>2.2895843969728599E-2</v>
      </c>
      <c r="O14" s="7">
        <v>6.2563553193491397E-2</v>
      </c>
      <c r="P14" s="7">
        <v>4.1802796039780696E-2</v>
      </c>
      <c r="Q14" s="7">
        <v>2.33514323216336E-2</v>
      </c>
      <c r="R14" s="7">
        <v>3.2235555652244001E-2</v>
      </c>
      <c r="S14" s="7">
        <v>5.4927863222766701E-2</v>
      </c>
      <c r="T14" s="7">
        <v>4.5077879278850597E-2</v>
      </c>
      <c r="U14" s="7">
        <v>5.9760228893593698E-2</v>
      </c>
      <c r="V14" s="7">
        <v>3.0062829693779301E-2</v>
      </c>
      <c r="W14" s="7">
        <v>5.0945847724174105E-2</v>
      </c>
      <c r="X14" s="7">
        <v>5.81886723409685E-2</v>
      </c>
      <c r="Y14" s="7">
        <v>3.9737413807363599E-2</v>
      </c>
      <c r="Z14" s="7">
        <v>5.4024959464492699E-2</v>
      </c>
      <c r="AA14" s="7">
        <v>4.4971170256090397E-2</v>
      </c>
      <c r="AB14" s="7">
        <v>0</v>
      </c>
      <c r="AC14" s="7">
        <v>7.3855548997069406E-2</v>
      </c>
      <c r="AD14" s="7">
        <v>3.1918341965035901E-2</v>
      </c>
      <c r="AE14" s="7">
        <v>5.0958353442291902E-2</v>
      </c>
      <c r="AF14" s="7">
        <v>3.6822819539153603E-2</v>
      </c>
      <c r="AG14" s="7">
        <v>4.2778752278479104E-2</v>
      </c>
      <c r="AH14" s="7">
        <v>4.32356921341902E-2</v>
      </c>
      <c r="AI14" s="7">
        <v>6.7423373942923998E-2</v>
      </c>
      <c r="AJ14" s="7">
        <v>5.0340516856064499E-2</v>
      </c>
      <c r="AK14" s="7">
        <v>3.5300268734732902E-2</v>
      </c>
      <c r="AL14" s="7">
        <v>2.8006673584412001E-2</v>
      </c>
      <c r="AM14" s="7">
        <v>4.4610868492249496E-2</v>
      </c>
      <c r="AN14" s="7">
        <v>4.05260261387115E-2</v>
      </c>
      <c r="AO14" s="7">
        <v>1.8719171796268599E-2</v>
      </c>
      <c r="AP14" s="7">
        <v>0</v>
      </c>
      <c r="AQ14" s="7">
        <v>1.2064470946390999E-2</v>
      </c>
      <c r="AR14" s="7">
        <v>0.12501502292677</v>
      </c>
      <c r="AS14" s="7">
        <v>5.4135199332562806E-2</v>
      </c>
      <c r="AT14" s="7">
        <v>6.5272657429794601E-2</v>
      </c>
      <c r="AU14" s="7">
        <v>8.1935384614519102E-2</v>
      </c>
      <c r="AV14" s="7">
        <v>5.6303677803894697E-2</v>
      </c>
      <c r="AW14" s="7">
        <v>8.7634715972112809E-2</v>
      </c>
      <c r="AX14" s="7">
        <v>0</v>
      </c>
      <c r="AY14" s="7">
        <v>0</v>
      </c>
      <c r="AZ14" s="7">
        <v>6.9217546132408408E-2</v>
      </c>
      <c r="BA14" s="7">
        <v>3.6217632938202897E-2</v>
      </c>
      <c r="BB14" s="7">
        <v>0</v>
      </c>
      <c r="BC14" s="7">
        <v>0.171865141409967</v>
      </c>
    </row>
    <row r="15" spans="1:55" x14ac:dyDescent="0.35">
      <c r="A15" s="37"/>
      <c r="B15" s="4">
        <v>48</v>
      </c>
      <c r="C15" s="4">
        <v>21</v>
      </c>
      <c r="D15" s="4">
        <v>28</v>
      </c>
      <c r="E15" s="4">
        <v>1</v>
      </c>
      <c r="F15" s="4">
        <v>5</v>
      </c>
      <c r="G15" s="4">
        <v>4</v>
      </c>
      <c r="H15" s="4">
        <v>7</v>
      </c>
      <c r="I15" s="4">
        <v>12</v>
      </c>
      <c r="J15" s="4">
        <v>11</v>
      </c>
      <c r="K15" s="4">
        <v>9</v>
      </c>
      <c r="L15" s="4">
        <v>3</v>
      </c>
      <c r="M15" s="4">
        <v>2</v>
      </c>
      <c r="N15" s="4">
        <v>1</v>
      </c>
      <c r="O15" s="4">
        <v>8</v>
      </c>
      <c r="P15" s="4">
        <v>4</v>
      </c>
      <c r="Q15" s="4">
        <v>2</v>
      </c>
      <c r="R15" s="4">
        <v>4</v>
      </c>
      <c r="S15" s="4">
        <v>2</v>
      </c>
      <c r="T15" s="4">
        <v>3</v>
      </c>
      <c r="U15" s="4">
        <v>11</v>
      </c>
      <c r="V15" s="4">
        <v>4</v>
      </c>
      <c r="W15" s="4">
        <v>4</v>
      </c>
      <c r="X15" s="4">
        <v>19</v>
      </c>
      <c r="Y15" s="4">
        <v>29</v>
      </c>
      <c r="Z15" s="4">
        <v>23</v>
      </c>
      <c r="AA15" s="4">
        <v>10</v>
      </c>
      <c r="AB15" s="4">
        <v>0</v>
      </c>
      <c r="AC15" s="4">
        <v>4</v>
      </c>
      <c r="AD15" s="4">
        <v>11</v>
      </c>
      <c r="AE15" s="4">
        <v>33</v>
      </c>
      <c r="AF15" s="4">
        <v>15</v>
      </c>
      <c r="AG15" s="4">
        <v>25</v>
      </c>
      <c r="AH15" s="4">
        <v>16</v>
      </c>
      <c r="AI15" s="4">
        <v>7</v>
      </c>
      <c r="AJ15" s="4">
        <v>36</v>
      </c>
      <c r="AK15" s="4">
        <v>12</v>
      </c>
      <c r="AL15" s="4">
        <v>3</v>
      </c>
      <c r="AM15" s="4">
        <v>19</v>
      </c>
      <c r="AN15" s="4">
        <v>3</v>
      </c>
      <c r="AO15" s="4">
        <v>0</v>
      </c>
      <c r="AP15" s="4">
        <v>0</v>
      </c>
      <c r="AQ15" s="4">
        <v>1</v>
      </c>
      <c r="AR15" s="4">
        <v>5</v>
      </c>
      <c r="AS15" s="4">
        <v>9</v>
      </c>
      <c r="AT15" s="4">
        <v>7</v>
      </c>
      <c r="AU15" s="4">
        <v>6</v>
      </c>
      <c r="AV15" s="4">
        <v>10</v>
      </c>
      <c r="AW15" s="4">
        <v>3</v>
      </c>
      <c r="AX15" s="4">
        <v>0</v>
      </c>
      <c r="AY15" s="4">
        <v>0</v>
      </c>
      <c r="AZ15" s="4">
        <v>1</v>
      </c>
      <c r="BA15" s="4">
        <v>1</v>
      </c>
      <c r="BB15" s="4">
        <v>0</v>
      </c>
      <c r="BC15" s="4">
        <v>3</v>
      </c>
    </row>
    <row r="16" spans="1:55" x14ac:dyDescent="0.35">
      <c r="A16" s="37" t="s">
        <v>123</v>
      </c>
      <c r="B16" s="7">
        <v>7.7531217776984601E-2</v>
      </c>
      <c r="C16" s="7">
        <v>4.4418542980223803E-2</v>
      </c>
      <c r="D16" s="7">
        <v>9.4097794064481696E-2</v>
      </c>
      <c r="E16" s="7">
        <v>0.100784315212958</v>
      </c>
      <c r="F16" s="7">
        <v>0.104076274105437</v>
      </c>
      <c r="G16" s="7">
        <v>9.4611092123548096E-2</v>
      </c>
      <c r="H16" s="7">
        <v>7.6560569960395897E-2</v>
      </c>
      <c r="I16" s="7">
        <v>5.4856908481729298E-2</v>
      </c>
      <c r="J16" s="7">
        <v>7.24062894350192E-2</v>
      </c>
      <c r="K16" s="7">
        <v>5.6389525898517701E-2</v>
      </c>
      <c r="L16" s="7">
        <v>8.7169043512572E-2</v>
      </c>
      <c r="M16" s="7">
        <v>4.0687051840300199E-2</v>
      </c>
      <c r="N16" s="7">
        <v>6.2516947576368401E-2</v>
      </c>
      <c r="O16" s="7">
        <v>0.11906694492749099</v>
      </c>
      <c r="P16" s="7">
        <v>9.5752081640413489E-2</v>
      </c>
      <c r="Q16" s="7">
        <v>2.271909656717E-2</v>
      </c>
      <c r="R16" s="7">
        <v>0.11349950485470499</v>
      </c>
      <c r="S16" s="7">
        <v>0.15076017047485199</v>
      </c>
      <c r="T16" s="7">
        <v>9.9313336384530299E-2</v>
      </c>
      <c r="U16" s="7">
        <v>3.7857509667053903E-2</v>
      </c>
      <c r="V16" s="7">
        <v>7.9316867296799695E-2</v>
      </c>
      <c r="W16" s="7">
        <v>3.5306198830095399E-2</v>
      </c>
      <c r="X16" s="7">
        <v>6.5487677838667699E-2</v>
      </c>
      <c r="Y16" s="7">
        <v>8.2942123176614799E-2</v>
      </c>
      <c r="Z16" s="7">
        <v>5.4366560193208804E-2</v>
      </c>
      <c r="AA16" s="7">
        <v>7.1874722301596403E-2</v>
      </c>
      <c r="AB16" s="7">
        <v>0.54752422395368394</v>
      </c>
      <c r="AC16" s="7">
        <v>0.14644542036902</v>
      </c>
      <c r="AD16" s="7">
        <v>9.1912683949614701E-2</v>
      </c>
      <c r="AE16" s="7">
        <v>6.02967441331465E-2</v>
      </c>
      <c r="AF16" s="7">
        <v>0.104582796660983</v>
      </c>
      <c r="AG16" s="7">
        <v>6.2012130549862501E-2</v>
      </c>
      <c r="AH16" s="7">
        <v>8.7256914028367993E-2</v>
      </c>
      <c r="AI16" s="7">
        <v>0.12756558959334799</v>
      </c>
      <c r="AJ16" s="7">
        <v>6.6993011208449194E-2</v>
      </c>
      <c r="AK16" s="7">
        <v>9.9450776807604002E-2</v>
      </c>
      <c r="AL16" s="7">
        <v>2.8626685672646302E-2</v>
      </c>
      <c r="AM16" s="7">
        <v>3.7246165467667201E-2</v>
      </c>
      <c r="AN16" s="7">
        <v>1.2107958545623201E-2</v>
      </c>
      <c r="AO16" s="7">
        <v>0</v>
      </c>
      <c r="AP16" s="7">
        <v>0.13249135837287102</v>
      </c>
      <c r="AQ16" s="7">
        <v>3.7903778477847497E-2</v>
      </c>
      <c r="AR16" s="7">
        <v>1.52131007089305E-2</v>
      </c>
      <c r="AS16" s="7">
        <v>0.17498628848797501</v>
      </c>
      <c r="AT16" s="7">
        <v>0.25743610901223501</v>
      </c>
      <c r="AU16" s="7">
        <v>3.04546877642843E-2</v>
      </c>
      <c r="AV16" s="7">
        <v>2.4730153829010303E-2</v>
      </c>
      <c r="AW16" s="7">
        <v>3.9717474173452401E-2</v>
      </c>
      <c r="AX16" s="7">
        <v>0</v>
      </c>
      <c r="AY16" s="7">
        <v>0</v>
      </c>
      <c r="AZ16" s="7">
        <v>0</v>
      </c>
      <c r="BA16" s="7">
        <v>0.126526730268641</v>
      </c>
      <c r="BB16" s="7">
        <v>0</v>
      </c>
      <c r="BC16" s="7">
        <v>3.5127827816139302E-2</v>
      </c>
    </row>
    <row r="17" spans="1:55" x14ac:dyDescent="0.35">
      <c r="A17" s="37"/>
      <c r="B17" s="4">
        <v>83</v>
      </c>
      <c r="C17" s="4">
        <v>21</v>
      </c>
      <c r="D17" s="4">
        <v>50</v>
      </c>
      <c r="E17" s="4">
        <v>11</v>
      </c>
      <c r="F17" s="4">
        <v>15</v>
      </c>
      <c r="G17" s="4">
        <v>12</v>
      </c>
      <c r="H17" s="4">
        <v>13</v>
      </c>
      <c r="I17" s="4">
        <v>9</v>
      </c>
      <c r="J17" s="4">
        <v>13</v>
      </c>
      <c r="K17" s="4">
        <v>9</v>
      </c>
      <c r="L17" s="4">
        <v>6</v>
      </c>
      <c r="M17" s="4">
        <v>1</v>
      </c>
      <c r="N17" s="4">
        <v>3</v>
      </c>
      <c r="O17" s="4">
        <v>15</v>
      </c>
      <c r="P17" s="4">
        <v>9</v>
      </c>
      <c r="Q17" s="4">
        <v>2</v>
      </c>
      <c r="R17" s="4">
        <v>13</v>
      </c>
      <c r="S17" s="4">
        <v>6</v>
      </c>
      <c r="T17" s="4">
        <v>7</v>
      </c>
      <c r="U17" s="4">
        <v>7</v>
      </c>
      <c r="V17" s="4">
        <v>11</v>
      </c>
      <c r="W17" s="4">
        <v>3</v>
      </c>
      <c r="X17" s="4">
        <v>22</v>
      </c>
      <c r="Y17" s="4">
        <v>61</v>
      </c>
      <c r="Z17" s="4">
        <v>23</v>
      </c>
      <c r="AA17" s="4">
        <v>16</v>
      </c>
      <c r="AB17" s="4">
        <v>3</v>
      </c>
      <c r="AC17" s="4">
        <v>8</v>
      </c>
      <c r="AD17" s="4">
        <v>33</v>
      </c>
      <c r="AE17" s="4">
        <v>39</v>
      </c>
      <c r="AF17" s="4">
        <v>43</v>
      </c>
      <c r="AG17" s="4">
        <v>36</v>
      </c>
      <c r="AH17" s="4">
        <v>32</v>
      </c>
      <c r="AI17" s="4">
        <v>14</v>
      </c>
      <c r="AJ17" s="4">
        <v>48</v>
      </c>
      <c r="AK17" s="4">
        <v>34</v>
      </c>
      <c r="AL17" s="4">
        <v>3</v>
      </c>
      <c r="AM17" s="4">
        <v>16</v>
      </c>
      <c r="AN17" s="4">
        <v>1</v>
      </c>
      <c r="AO17" s="4">
        <v>0</v>
      </c>
      <c r="AP17" s="4">
        <v>1</v>
      </c>
      <c r="AQ17" s="4">
        <v>4</v>
      </c>
      <c r="AR17" s="4">
        <v>1</v>
      </c>
      <c r="AS17" s="4">
        <v>30</v>
      </c>
      <c r="AT17" s="4">
        <v>27</v>
      </c>
      <c r="AU17" s="4">
        <v>2</v>
      </c>
      <c r="AV17" s="4">
        <v>5</v>
      </c>
      <c r="AW17" s="4">
        <v>1</v>
      </c>
      <c r="AX17" s="4">
        <v>0</v>
      </c>
      <c r="AY17" s="4">
        <v>0</v>
      </c>
      <c r="AZ17" s="4">
        <v>0</v>
      </c>
      <c r="BA17" s="4">
        <v>3</v>
      </c>
      <c r="BB17" s="4">
        <v>0</v>
      </c>
      <c r="BC17" s="4">
        <v>1</v>
      </c>
    </row>
    <row r="18" spans="1:55" x14ac:dyDescent="0.35">
      <c r="A18" s="37" t="s">
        <v>124</v>
      </c>
      <c r="B18" s="7">
        <v>0.509049077442292</v>
      </c>
      <c r="C18" s="7">
        <v>0.55821396296968995</v>
      </c>
      <c r="D18" s="7">
        <v>0.47112222729317305</v>
      </c>
      <c r="E18" s="7">
        <v>0.51970902262602403</v>
      </c>
      <c r="F18" s="7">
        <v>0.49401810163102505</v>
      </c>
      <c r="G18" s="7">
        <v>0.494579092661734</v>
      </c>
      <c r="H18" s="7">
        <v>0.50582038680194397</v>
      </c>
      <c r="I18" s="7">
        <v>0.54585111330014702</v>
      </c>
      <c r="J18" s="7">
        <v>0.51895817444141201</v>
      </c>
      <c r="K18" s="7">
        <v>0.47950332698794595</v>
      </c>
      <c r="L18" s="7">
        <v>0.45009271685095598</v>
      </c>
      <c r="M18" s="7">
        <v>0.70866108448818688</v>
      </c>
      <c r="N18" s="7">
        <v>0.56508194051943195</v>
      </c>
      <c r="O18" s="7">
        <v>0.47626559761436998</v>
      </c>
      <c r="P18" s="7">
        <v>0.54192323736055503</v>
      </c>
      <c r="Q18" s="7">
        <v>0.64617687734950291</v>
      </c>
      <c r="R18" s="7">
        <v>0.44677687400394495</v>
      </c>
      <c r="S18" s="7">
        <v>0.49476151920831202</v>
      </c>
      <c r="T18" s="7">
        <v>0.40080599510397003</v>
      </c>
      <c r="U18" s="7">
        <v>0.50510833440299696</v>
      </c>
      <c r="V18" s="7">
        <v>0.553101951435367</v>
      </c>
      <c r="W18" s="7">
        <v>0.47468009548812501</v>
      </c>
      <c r="X18" s="7">
        <v>0.53026265814331308</v>
      </c>
      <c r="Y18" s="7">
        <v>0.49951826848175895</v>
      </c>
      <c r="Z18" s="7">
        <v>0.52027119553636403</v>
      </c>
      <c r="AA18" s="7">
        <v>0.54268826766184297</v>
      </c>
      <c r="AB18" s="7">
        <v>0.18842492728007201</v>
      </c>
      <c r="AC18" s="7">
        <v>0.37659586914667498</v>
      </c>
      <c r="AD18" s="7">
        <v>0.49893285038616297</v>
      </c>
      <c r="AE18" s="7">
        <v>0.52786407480467201</v>
      </c>
      <c r="AF18" s="7">
        <v>0.47951667651906199</v>
      </c>
      <c r="AG18" s="7">
        <v>0.52063932268125501</v>
      </c>
      <c r="AH18" s="7">
        <v>0.49076937668366905</v>
      </c>
      <c r="AI18" s="7">
        <v>0.50933190366512304</v>
      </c>
      <c r="AJ18" s="7">
        <v>0.52076870612272197</v>
      </c>
      <c r="AK18" s="7">
        <v>0.48467215040001399</v>
      </c>
      <c r="AL18" s="7">
        <v>0.58318111375248693</v>
      </c>
      <c r="AM18" s="7">
        <v>0.56660014259279201</v>
      </c>
      <c r="AN18" s="7">
        <v>0.50175829445312203</v>
      </c>
      <c r="AO18" s="7">
        <v>0.48992932290853702</v>
      </c>
      <c r="AP18" s="7">
        <v>0.54331531822784596</v>
      </c>
      <c r="AQ18" s="7">
        <v>0.61228786821880798</v>
      </c>
      <c r="AR18" s="7">
        <v>0.42555161020479804</v>
      </c>
      <c r="AS18" s="7">
        <v>0.45497968949195799</v>
      </c>
      <c r="AT18" s="7">
        <v>0.21836568366953502</v>
      </c>
      <c r="AU18" s="7">
        <v>0.59117201714574796</v>
      </c>
      <c r="AV18" s="7">
        <v>0.56265518399484504</v>
      </c>
      <c r="AW18" s="7">
        <v>0.57857812952259802</v>
      </c>
      <c r="AX18" s="7">
        <v>0.40409022072374901</v>
      </c>
      <c r="AY18" s="7">
        <v>1</v>
      </c>
      <c r="AZ18" s="7">
        <v>0.33129478184883404</v>
      </c>
      <c r="BA18" s="7">
        <v>0.47703102388387797</v>
      </c>
      <c r="BB18" s="7">
        <v>0.79838078916380995</v>
      </c>
      <c r="BC18" s="7">
        <v>0.544116990744691</v>
      </c>
    </row>
    <row r="19" spans="1:55" x14ac:dyDescent="0.35">
      <c r="A19" s="37"/>
      <c r="B19" s="4">
        <v>542</v>
      </c>
      <c r="C19" s="4">
        <v>258</v>
      </c>
      <c r="D19" s="4">
        <v>251</v>
      </c>
      <c r="E19" s="4">
        <v>56</v>
      </c>
      <c r="F19" s="4">
        <v>69</v>
      </c>
      <c r="G19" s="4">
        <v>64</v>
      </c>
      <c r="H19" s="4">
        <v>87</v>
      </c>
      <c r="I19" s="4">
        <v>94</v>
      </c>
      <c r="J19" s="4">
        <v>95</v>
      </c>
      <c r="K19" s="4">
        <v>77</v>
      </c>
      <c r="L19" s="4">
        <v>28</v>
      </c>
      <c r="M19" s="4">
        <v>15</v>
      </c>
      <c r="N19" s="4">
        <v>24</v>
      </c>
      <c r="O19" s="4">
        <v>60</v>
      </c>
      <c r="P19" s="4">
        <v>51</v>
      </c>
      <c r="Q19" s="4">
        <v>55</v>
      </c>
      <c r="R19" s="4">
        <v>52</v>
      </c>
      <c r="S19" s="4">
        <v>21</v>
      </c>
      <c r="T19" s="4">
        <v>30</v>
      </c>
      <c r="U19" s="4">
        <v>91</v>
      </c>
      <c r="V19" s="4">
        <v>76</v>
      </c>
      <c r="W19" s="4">
        <v>40</v>
      </c>
      <c r="X19" s="4">
        <v>175</v>
      </c>
      <c r="Y19" s="4">
        <v>367</v>
      </c>
      <c r="Z19" s="4">
        <v>224</v>
      </c>
      <c r="AA19" s="4">
        <v>120</v>
      </c>
      <c r="AB19" s="4">
        <v>1</v>
      </c>
      <c r="AC19" s="4">
        <v>20</v>
      </c>
      <c r="AD19" s="4">
        <v>178</v>
      </c>
      <c r="AE19" s="4">
        <v>343</v>
      </c>
      <c r="AF19" s="4">
        <v>199</v>
      </c>
      <c r="AG19" s="4">
        <v>304</v>
      </c>
      <c r="AH19" s="4">
        <v>183</v>
      </c>
      <c r="AI19" s="4">
        <v>55</v>
      </c>
      <c r="AJ19" s="4">
        <v>375</v>
      </c>
      <c r="AK19" s="4">
        <v>168</v>
      </c>
      <c r="AL19" s="4">
        <v>65</v>
      </c>
      <c r="AM19" s="4">
        <v>247</v>
      </c>
      <c r="AN19" s="4">
        <v>34</v>
      </c>
      <c r="AO19" s="4">
        <v>11</v>
      </c>
      <c r="AP19" s="4">
        <v>3</v>
      </c>
      <c r="AQ19" s="4">
        <v>62</v>
      </c>
      <c r="AR19" s="4">
        <v>18</v>
      </c>
      <c r="AS19" s="4">
        <v>79</v>
      </c>
      <c r="AT19" s="4">
        <v>23</v>
      </c>
      <c r="AU19" s="4">
        <v>44</v>
      </c>
      <c r="AV19" s="4">
        <v>105</v>
      </c>
      <c r="AW19" s="4">
        <v>19</v>
      </c>
      <c r="AX19" s="4">
        <v>6</v>
      </c>
      <c r="AY19" s="4">
        <v>3</v>
      </c>
      <c r="AZ19" s="4">
        <v>6</v>
      </c>
      <c r="BA19" s="4">
        <v>10</v>
      </c>
      <c r="BB19" s="4">
        <v>6</v>
      </c>
      <c r="BC19" s="4">
        <v>11</v>
      </c>
    </row>
    <row r="20" spans="1:55" x14ac:dyDescent="0.35">
      <c r="A20" s="37" t="s">
        <v>125</v>
      </c>
      <c r="B20" s="7">
        <v>0.15196477640372499</v>
      </c>
      <c r="C20" s="7">
        <v>0.14467318804514101</v>
      </c>
      <c r="D20" s="7">
        <v>0.16698830090528202</v>
      </c>
      <c r="E20" s="7">
        <v>6.6046872255840106E-2</v>
      </c>
      <c r="F20" s="7">
        <v>0.15183075764360901</v>
      </c>
      <c r="G20" s="7">
        <v>0.18849276670839299</v>
      </c>
      <c r="H20" s="7">
        <v>0.16787912889689402</v>
      </c>
      <c r="I20" s="7">
        <v>0.146319825075613</v>
      </c>
      <c r="J20" s="7">
        <v>0.120385937587869</v>
      </c>
      <c r="K20" s="7">
        <v>0.204971908853019</v>
      </c>
      <c r="L20" s="7">
        <v>0.16605006487822402</v>
      </c>
      <c r="M20" s="7">
        <v>0.25065186367151299</v>
      </c>
      <c r="N20" s="7">
        <v>8.7477829807456289E-2</v>
      </c>
      <c r="O20" s="7">
        <v>0.16855929870374597</v>
      </c>
      <c r="P20" s="7">
        <v>0.15409804141300498</v>
      </c>
      <c r="Q20" s="7">
        <v>0.11638995632075201</v>
      </c>
      <c r="R20" s="7">
        <v>0.11441963405401599</v>
      </c>
      <c r="S20" s="7">
        <v>0.13653204843397401</v>
      </c>
      <c r="T20" s="7">
        <v>0.27396859359925796</v>
      </c>
      <c r="U20" s="7">
        <v>0.169493256024845</v>
      </c>
      <c r="V20" s="7">
        <v>0.11591291187747001</v>
      </c>
      <c r="W20" s="7">
        <v>0.131179597205001</v>
      </c>
      <c r="X20" s="7">
        <v>0.16507882347536701</v>
      </c>
      <c r="Y20" s="7">
        <v>0.146072915001315</v>
      </c>
      <c r="Z20" s="7">
        <v>0.14895284742953302</v>
      </c>
      <c r="AA20" s="7">
        <v>0.14629666882061401</v>
      </c>
      <c r="AB20" s="7">
        <v>0</v>
      </c>
      <c r="AC20" s="7">
        <v>0.20678177547752502</v>
      </c>
      <c r="AD20" s="7">
        <v>0.15327115111019801</v>
      </c>
      <c r="AE20" s="7">
        <v>0.148053174029738</v>
      </c>
      <c r="AF20" s="7">
        <v>0.15810450671226201</v>
      </c>
      <c r="AG20" s="7">
        <v>0.147722857151942</v>
      </c>
      <c r="AH20" s="7">
        <v>0.15032245350457601</v>
      </c>
      <c r="AI20" s="7">
        <v>0.18033961785643199</v>
      </c>
      <c r="AJ20" s="7">
        <v>0.15756872108797501</v>
      </c>
      <c r="AK20" s="7">
        <v>0.14030852393686699</v>
      </c>
      <c r="AL20" s="7">
        <v>9.8974240710289596E-2</v>
      </c>
      <c r="AM20" s="7">
        <v>0.13814356790240601</v>
      </c>
      <c r="AN20" s="7">
        <v>0.194003540449081</v>
      </c>
      <c r="AO20" s="7">
        <v>0.20132828373303302</v>
      </c>
      <c r="AP20" s="7">
        <v>0</v>
      </c>
      <c r="AQ20" s="7">
        <v>0.111448374289215</v>
      </c>
      <c r="AR20" s="7">
        <v>0.30505725828119301</v>
      </c>
      <c r="AS20" s="7">
        <v>0.13141555184957401</v>
      </c>
      <c r="AT20" s="7">
        <v>0.24806957307649199</v>
      </c>
      <c r="AU20" s="7">
        <v>0.19298302559317701</v>
      </c>
      <c r="AV20" s="7">
        <v>0.13661961663782299</v>
      </c>
      <c r="AW20" s="7">
        <v>0.118865451706558</v>
      </c>
      <c r="AX20" s="7">
        <v>0.27425163708767203</v>
      </c>
      <c r="AY20" s="7">
        <v>0</v>
      </c>
      <c r="AZ20" s="7">
        <v>0.293755582305744</v>
      </c>
      <c r="BA20" s="7">
        <v>9.4694610965689208E-2</v>
      </c>
      <c r="BB20" s="7">
        <v>0</v>
      </c>
      <c r="BC20" s="7">
        <v>0.26101983612261803</v>
      </c>
    </row>
    <row r="21" spans="1:55" x14ac:dyDescent="0.35">
      <c r="A21" s="37"/>
      <c r="B21" s="4">
        <v>162</v>
      </c>
      <c r="C21" s="4">
        <v>67</v>
      </c>
      <c r="D21" s="4">
        <v>89</v>
      </c>
      <c r="E21" s="4">
        <v>7</v>
      </c>
      <c r="F21" s="4">
        <v>21</v>
      </c>
      <c r="G21" s="4">
        <v>24</v>
      </c>
      <c r="H21" s="4">
        <v>29</v>
      </c>
      <c r="I21" s="4">
        <v>25</v>
      </c>
      <c r="J21" s="4">
        <v>22</v>
      </c>
      <c r="K21" s="4">
        <v>33</v>
      </c>
      <c r="L21" s="4">
        <v>11</v>
      </c>
      <c r="M21" s="4">
        <v>5</v>
      </c>
      <c r="N21" s="4">
        <v>4</v>
      </c>
      <c r="O21" s="4">
        <v>21</v>
      </c>
      <c r="P21" s="4">
        <v>15</v>
      </c>
      <c r="Q21" s="4">
        <v>10</v>
      </c>
      <c r="R21" s="4">
        <v>13</v>
      </c>
      <c r="S21" s="4">
        <v>6</v>
      </c>
      <c r="T21" s="4">
        <v>20</v>
      </c>
      <c r="U21" s="4">
        <v>30</v>
      </c>
      <c r="V21" s="4">
        <v>16</v>
      </c>
      <c r="W21" s="4">
        <v>11</v>
      </c>
      <c r="X21" s="4">
        <v>55</v>
      </c>
      <c r="Y21" s="4">
        <v>107</v>
      </c>
      <c r="Z21" s="4">
        <v>64</v>
      </c>
      <c r="AA21" s="4">
        <v>32</v>
      </c>
      <c r="AB21" s="4">
        <v>0</v>
      </c>
      <c r="AC21" s="4">
        <v>11</v>
      </c>
      <c r="AD21" s="4">
        <v>55</v>
      </c>
      <c r="AE21" s="4">
        <v>96</v>
      </c>
      <c r="AF21" s="4">
        <v>66</v>
      </c>
      <c r="AG21" s="4">
        <v>86</v>
      </c>
      <c r="AH21" s="4">
        <v>56</v>
      </c>
      <c r="AI21" s="4">
        <v>20</v>
      </c>
      <c r="AJ21" s="4">
        <v>113</v>
      </c>
      <c r="AK21" s="4">
        <v>49</v>
      </c>
      <c r="AL21" s="4">
        <v>11</v>
      </c>
      <c r="AM21" s="4">
        <v>60</v>
      </c>
      <c r="AN21" s="4">
        <v>13</v>
      </c>
      <c r="AO21" s="4">
        <v>5</v>
      </c>
      <c r="AP21" s="4">
        <v>0</v>
      </c>
      <c r="AQ21" s="4">
        <v>11</v>
      </c>
      <c r="AR21" s="4">
        <v>13</v>
      </c>
      <c r="AS21" s="4">
        <v>23</v>
      </c>
      <c r="AT21" s="4">
        <v>26</v>
      </c>
      <c r="AU21" s="4">
        <v>14</v>
      </c>
      <c r="AV21" s="4">
        <v>25</v>
      </c>
      <c r="AW21" s="4">
        <v>4</v>
      </c>
      <c r="AX21" s="4">
        <v>4</v>
      </c>
      <c r="AY21" s="4">
        <v>0</v>
      </c>
      <c r="AZ21" s="4">
        <v>5</v>
      </c>
      <c r="BA21" s="4">
        <v>2</v>
      </c>
      <c r="BB21" s="4">
        <v>0</v>
      </c>
      <c r="BC21" s="4">
        <v>5</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3B2A9B0-EAAA-4850-9A15-FB8E2EDE92DF}"/>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126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0.35560467271505403</v>
      </c>
      <c r="C6" s="7">
        <v>0.33151259202568606</v>
      </c>
      <c r="D6" s="7">
        <v>0.35353978472564601</v>
      </c>
      <c r="E6" s="7">
        <v>0.332232394621508</v>
      </c>
      <c r="F6" s="7">
        <v>0.37308283155158201</v>
      </c>
      <c r="G6" s="7">
        <v>0.41173691769197901</v>
      </c>
      <c r="H6" s="7">
        <v>0.29430011125531502</v>
      </c>
      <c r="I6" s="7">
        <v>0.38518475082317999</v>
      </c>
      <c r="J6" s="7">
        <v>0.31416534068763202</v>
      </c>
      <c r="K6" s="7">
        <v>0.39193625695891599</v>
      </c>
      <c r="L6" s="7">
        <v>0.31815476921721997</v>
      </c>
      <c r="M6" s="7">
        <v>0.47792850446269397</v>
      </c>
      <c r="N6" s="7">
        <v>0.39024692964041696</v>
      </c>
      <c r="O6" s="7">
        <v>0.38939779300081201</v>
      </c>
      <c r="P6" s="7">
        <v>0.29856698914658097</v>
      </c>
      <c r="Q6" s="7">
        <v>0.39659842701822401</v>
      </c>
      <c r="R6" s="7">
        <v>0.311618847300074</v>
      </c>
      <c r="S6" s="7">
        <v>0.39317345924988201</v>
      </c>
      <c r="T6" s="7">
        <v>0.32908368682471706</v>
      </c>
      <c r="U6" s="7">
        <v>0.31740297076652502</v>
      </c>
      <c r="V6" s="7">
        <v>0.41250983069172004</v>
      </c>
      <c r="W6" s="7">
        <v>0.36188306898608302</v>
      </c>
      <c r="X6" s="7">
        <v>0.34739723575509202</v>
      </c>
      <c r="Y6" s="7">
        <v>0.35929209893618397</v>
      </c>
      <c r="Z6" s="7">
        <v>0.36153309334514799</v>
      </c>
      <c r="AA6" s="7">
        <v>0.38147616083818597</v>
      </c>
      <c r="AB6" s="7">
        <v>0</v>
      </c>
      <c r="AC6" s="7">
        <v>0.291262066259109</v>
      </c>
      <c r="AD6" s="7">
        <v>0.34716787483909994</v>
      </c>
      <c r="AE6" s="7">
        <v>0.36828800330246703</v>
      </c>
      <c r="AF6" s="7">
        <v>0.33569666014746702</v>
      </c>
      <c r="AG6" s="7">
        <v>0.34653494463155704</v>
      </c>
      <c r="AH6" s="7">
        <v>0.33348427055635399</v>
      </c>
      <c r="AI6" s="7">
        <v>0.47987384304095004</v>
      </c>
      <c r="AJ6" s="7">
        <v>0.37125012809649804</v>
      </c>
      <c r="AK6" s="7">
        <v>0.32306199284213499</v>
      </c>
      <c r="AL6" s="7">
        <v>0.29595493580607701</v>
      </c>
      <c r="AM6" s="7">
        <v>0.41760389635690504</v>
      </c>
      <c r="AN6" s="7">
        <v>0.22716844574380499</v>
      </c>
      <c r="AO6" s="7">
        <v>0.34988830118014902</v>
      </c>
      <c r="AP6" s="7">
        <v>0.58331176555731501</v>
      </c>
      <c r="AQ6" s="7">
        <v>0.51824016448416999</v>
      </c>
      <c r="AR6" s="7">
        <v>0.38184907859142103</v>
      </c>
      <c r="AS6" s="7">
        <v>0.25986829418686702</v>
      </c>
      <c r="AT6" s="7">
        <v>0.22395497870414702</v>
      </c>
      <c r="AU6" s="7">
        <v>0.394396094217212</v>
      </c>
      <c r="AV6" s="7">
        <v>0.39049382861587195</v>
      </c>
      <c r="AW6" s="7">
        <v>0.20474798881981399</v>
      </c>
      <c r="AX6" s="7">
        <v>0.28812844584416103</v>
      </c>
      <c r="AY6" s="7">
        <v>0.75108054475070607</v>
      </c>
      <c r="AZ6" s="7">
        <v>0.29272148437426604</v>
      </c>
      <c r="BA6" s="7">
        <v>0.31280679969805097</v>
      </c>
      <c r="BB6" s="7">
        <v>0.64629250505866809</v>
      </c>
      <c r="BC6" s="7">
        <v>0.374260345807365</v>
      </c>
    </row>
    <row r="7" spans="1:55" x14ac:dyDescent="0.35">
      <c r="A7" s="37"/>
      <c r="B7" s="4">
        <v>379</v>
      </c>
      <c r="C7" s="4">
        <v>153</v>
      </c>
      <c r="D7" s="4">
        <v>188</v>
      </c>
      <c r="E7" s="4">
        <v>36</v>
      </c>
      <c r="F7" s="4">
        <v>52</v>
      </c>
      <c r="G7" s="4">
        <v>53</v>
      </c>
      <c r="H7" s="4">
        <v>51</v>
      </c>
      <c r="I7" s="4">
        <v>66</v>
      </c>
      <c r="J7" s="4">
        <v>57</v>
      </c>
      <c r="K7" s="4">
        <v>63</v>
      </c>
      <c r="L7" s="4">
        <v>20</v>
      </c>
      <c r="M7" s="4">
        <v>10</v>
      </c>
      <c r="N7" s="4">
        <v>16</v>
      </c>
      <c r="O7" s="4">
        <v>49</v>
      </c>
      <c r="P7" s="4">
        <v>28</v>
      </c>
      <c r="Q7" s="4">
        <v>33</v>
      </c>
      <c r="R7" s="4">
        <v>36</v>
      </c>
      <c r="S7" s="4">
        <v>17</v>
      </c>
      <c r="T7" s="4">
        <v>24</v>
      </c>
      <c r="U7" s="4">
        <v>57</v>
      </c>
      <c r="V7" s="4">
        <v>57</v>
      </c>
      <c r="W7" s="4">
        <v>31</v>
      </c>
      <c r="X7" s="4">
        <v>115</v>
      </c>
      <c r="Y7" s="4">
        <v>264</v>
      </c>
      <c r="Z7" s="4">
        <v>156</v>
      </c>
      <c r="AA7" s="4">
        <v>84</v>
      </c>
      <c r="AB7" s="4">
        <v>0</v>
      </c>
      <c r="AC7" s="4">
        <v>15</v>
      </c>
      <c r="AD7" s="4">
        <v>124</v>
      </c>
      <c r="AE7" s="4">
        <v>240</v>
      </c>
      <c r="AF7" s="4">
        <v>139</v>
      </c>
      <c r="AG7" s="4">
        <v>202</v>
      </c>
      <c r="AH7" s="4">
        <v>124</v>
      </c>
      <c r="AI7" s="4">
        <v>52</v>
      </c>
      <c r="AJ7" s="4">
        <v>267</v>
      </c>
      <c r="AK7" s="4">
        <v>112</v>
      </c>
      <c r="AL7" s="4">
        <v>33</v>
      </c>
      <c r="AM7" s="4">
        <v>182</v>
      </c>
      <c r="AN7" s="4">
        <v>16</v>
      </c>
      <c r="AO7" s="4">
        <v>8</v>
      </c>
      <c r="AP7" s="4">
        <v>3</v>
      </c>
      <c r="AQ7" s="4">
        <v>53</v>
      </c>
      <c r="AR7" s="4">
        <v>16</v>
      </c>
      <c r="AS7" s="4">
        <v>45</v>
      </c>
      <c r="AT7" s="4">
        <v>23</v>
      </c>
      <c r="AU7" s="4">
        <v>30</v>
      </c>
      <c r="AV7" s="4">
        <v>73</v>
      </c>
      <c r="AW7" s="4">
        <v>7</v>
      </c>
      <c r="AX7" s="4">
        <v>4</v>
      </c>
      <c r="AY7" s="4">
        <v>2</v>
      </c>
      <c r="AZ7" s="4">
        <v>5</v>
      </c>
      <c r="BA7" s="4">
        <v>6</v>
      </c>
      <c r="BB7" s="4">
        <v>5</v>
      </c>
      <c r="BC7" s="4">
        <v>8</v>
      </c>
    </row>
    <row r="8" spans="1:55" x14ac:dyDescent="0.35">
      <c r="A8" s="37" t="s">
        <v>119</v>
      </c>
      <c r="B8" s="7">
        <v>0.27218475925833302</v>
      </c>
      <c r="C8" s="7">
        <v>0.27848529175838599</v>
      </c>
      <c r="D8" s="7">
        <v>0.30266646371385997</v>
      </c>
      <c r="E8" s="7">
        <v>0.309108523555713</v>
      </c>
      <c r="F8" s="7">
        <v>0.37023234749575401</v>
      </c>
      <c r="G8" s="7">
        <v>0.202644733322633</v>
      </c>
      <c r="H8" s="7">
        <v>0.220545845321064</v>
      </c>
      <c r="I8" s="7">
        <v>0.22089364242276802</v>
      </c>
      <c r="J8" s="7">
        <v>0.31342375297986602</v>
      </c>
      <c r="K8" s="7">
        <v>0.28128173294429398</v>
      </c>
      <c r="L8" s="7">
        <v>0.28827352829935998</v>
      </c>
      <c r="M8" s="7">
        <v>0.22210643377631101</v>
      </c>
      <c r="N8" s="7">
        <v>0.29128758284575401</v>
      </c>
      <c r="O8" s="7">
        <v>0.214157176184395</v>
      </c>
      <c r="P8" s="7">
        <v>0.33638483052704998</v>
      </c>
      <c r="Q8" s="7">
        <v>0.27429598035490899</v>
      </c>
      <c r="R8" s="7">
        <v>0.26177868543402899</v>
      </c>
      <c r="S8" s="7">
        <v>0.23884146148798202</v>
      </c>
      <c r="T8" s="7">
        <v>0.27455167990489104</v>
      </c>
      <c r="U8" s="7">
        <v>0.29732138085457599</v>
      </c>
      <c r="V8" s="7">
        <v>0.26793951561864904</v>
      </c>
      <c r="W8" s="7">
        <v>0.25818403329693301</v>
      </c>
      <c r="X8" s="7">
        <v>0.29221036480081602</v>
      </c>
      <c r="Y8" s="7">
        <v>0.26318768217670702</v>
      </c>
      <c r="Z8" s="7">
        <v>0.27146350396618601</v>
      </c>
      <c r="AA8" s="7">
        <v>0.23608570092699299</v>
      </c>
      <c r="AB8" s="7">
        <v>0</v>
      </c>
      <c r="AC8" s="7">
        <v>0.22040808647073701</v>
      </c>
      <c r="AD8" s="7">
        <v>0.30696791912607801</v>
      </c>
      <c r="AE8" s="7">
        <v>0.25948069971097598</v>
      </c>
      <c r="AF8" s="7">
        <v>0.29212530842127399</v>
      </c>
      <c r="AG8" s="7">
        <v>0.255974261601848</v>
      </c>
      <c r="AH8" s="7">
        <v>0.30213726023841203</v>
      </c>
      <c r="AI8" s="7">
        <v>0.256799301445923</v>
      </c>
      <c r="AJ8" s="7">
        <v>0.26425818776371601</v>
      </c>
      <c r="AK8" s="7">
        <v>0.28867209518752901</v>
      </c>
      <c r="AL8" s="7">
        <v>0.381035160615117</v>
      </c>
      <c r="AM8" s="7">
        <v>0.279444366929057</v>
      </c>
      <c r="AN8" s="7">
        <v>0.28616974284951402</v>
      </c>
      <c r="AO8" s="7">
        <v>0.37624466570335002</v>
      </c>
      <c r="AP8" s="7">
        <v>0</v>
      </c>
      <c r="AQ8" s="7">
        <v>0.16591522225759101</v>
      </c>
      <c r="AR8" s="7">
        <v>0.19644833951044499</v>
      </c>
      <c r="AS8" s="7">
        <v>0.31674080339972499</v>
      </c>
      <c r="AT8" s="7">
        <v>0.16630499327717702</v>
      </c>
      <c r="AU8" s="7">
        <v>0.34502996428034399</v>
      </c>
      <c r="AV8" s="7">
        <v>0.318487549244451</v>
      </c>
      <c r="AW8" s="7">
        <v>0.28517776362201397</v>
      </c>
      <c r="AX8" s="7">
        <v>0.41480283769238901</v>
      </c>
      <c r="AY8" s="7">
        <v>0</v>
      </c>
      <c r="AZ8" s="7">
        <v>8.6725993028778897E-2</v>
      </c>
      <c r="BA8" s="7">
        <v>0.15889261952741099</v>
      </c>
      <c r="BB8" s="7">
        <v>0</v>
      </c>
      <c r="BC8" s="7">
        <v>0.149672545989638</v>
      </c>
    </row>
    <row r="9" spans="1:55" x14ac:dyDescent="0.35">
      <c r="A9" s="37"/>
      <c r="B9" s="4">
        <v>290</v>
      </c>
      <c r="C9" s="4">
        <v>129</v>
      </c>
      <c r="D9" s="4">
        <v>161</v>
      </c>
      <c r="E9" s="4">
        <v>33</v>
      </c>
      <c r="F9" s="4">
        <v>52</v>
      </c>
      <c r="G9" s="4">
        <v>26</v>
      </c>
      <c r="H9" s="4">
        <v>38</v>
      </c>
      <c r="I9" s="4">
        <v>38</v>
      </c>
      <c r="J9" s="4">
        <v>57</v>
      </c>
      <c r="K9" s="4">
        <v>45</v>
      </c>
      <c r="L9" s="4">
        <v>18</v>
      </c>
      <c r="M9" s="4">
        <v>5</v>
      </c>
      <c r="N9" s="4">
        <v>12</v>
      </c>
      <c r="O9" s="4">
        <v>27</v>
      </c>
      <c r="P9" s="4">
        <v>32</v>
      </c>
      <c r="Q9" s="4">
        <v>23</v>
      </c>
      <c r="R9" s="4">
        <v>30</v>
      </c>
      <c r="S9" s="4">
        <v>10</v>
      </c>
      <c r="T9" s="4">
        <v>20</v>
      </c>
      <c r="U9" s="4">
        <v>53</v>
      </c>
      <c r="V9" s="4">
        <v>37</v>
      </c>
      <c r="W9" s="4">
        <v>22</v>
      </c>
      <c r="X9" s="4">
        <v>96</v>
      </c>
      <c r="Y9" s="4">
        <v>193</v>
      </c>
      <c r="Z9" s="4">
        <v>117</v>
      </c>
      <c r="AA9" s="4">
        <v>52</v>
      </c>
      <c r="AB9" s="4">
        <v>0</v>
      </c>
      <c r="AC9" s="4">
        <v>12</v>
      </c>
      <c r="AD9" s="4">
        <v>110</v>
      </c>
      <c r="AE9" s="4">
        <v>169</v>
      </c>
      <c r="AF9" s="4">
        <v>121</v>
      </c>
      <c r="AG9" s="4">
        <v>150</v>
      </c>
      <c r="AH9" s="4">
        <v>112</v>
      </c>
      <c r="AI9" s="4">
        <v>28</v>
      </c>
      <c r="AJ9" s="4">
        <v>190</v>
      </c>
      <c r="AK9" s="4">
        <v>100</v>
      </c>
      <c r="AL9" s="4">
        <v>42</v>
      </c>
      <c r="AM9" s="4">
        <v>122</v>
      </c>
      <c r="AN9" s="4">
        <v>20</v>
      </c>
      <c r="AO9" s="4">
        <v>9</v>
      </c>
      <c r="AP9" s="4">
        <v>0</v>
      </c>
      <c r="AQ9" s="4">
        <v>17</v>
      </c>
      <c r="AR9" s="4">
        <v>8</v>
      </c>
      <c r="AS9" s="4">
        <v>55</v>
      </c>
      <c r="AT9" s="4">
        <v>17</v>
      </c>
      <c r="AU9" s="4">
        <v>26</v>
      </c>
      <c r="AV9" s="4">
        <v>59</v>
      </c>
      <c r="AW9" s="4">
        <v>9</v>
      </c>
      <c r="AX9" s="4">
        <v>6</v>
      </c>
      <c r="AY9" s="4">
        <v>0</v>
      </c>
      <c r="AZ9" s="4">
        <v>1</v>
      </c>
      <c r="BA9" s="4">
        <v>3</v>
      </c>
      <c r="BB9" s="4">
        <v>0</v>
      </c>
      <c r="BC9" s="4">
        <v>3</v>
      </c>
    </row>
    <row r="10" spans="1:55" x14ac:dyDescent="0.35">
      <c r="A10" s="37" t="s">
        <v>120</v>
      </c>
      <c r="B10" s="7">
        <v>0.16740993789646599</v>
      </c>
      <c r="C10" s="7">
        <v>0.20219589844528599</v>
      </c>
      <c r="D10" s="7">
        <v>0.15327719613954599</v>
      </c>
      <c r="E10" s="7">
        <v>0.18983532809220902</v>
      </c>
      <c r="F10" s="7">
        <v>0.13880452608139401</v>
      </c>
      <c r="G10" s="7">
        <v>0.12211720333620599</v>
      </c>
      <c r="H10" s="7">
        <v>0.188957668075591</v>
      </c>
      <c r="I10" s="7">
        <v>0.21673573020490899</v>
      </c>
      <c r="J10" s="7">
        <v>0.18288461634422601</v>
      </c>
      <c r="K10" s="7">
        <v>0.120348813712873</v>
      </c>
      <c r="L10" s="7">
        <v>0.21269234759156197</v>
      </c>
      <c r="M10" s="7">
        <v>9.8104498619783501E-2</v>
      </c>
      <c r="N10" s="7">
        <v>0.10179602362356899</v>
      </c>
      <c r="O10" s="7">
        <v>0.17162963870003398</v>
      </c>
      <c r="P10" s="7">
        <v>0.157755509597791</v>
      </c>
      <c r="Q10" s="7">
        <v>0.21313481982828</v>
      </c>
      <c r="R10" s="7">
        <v>0.155983826347669</v>
      </c>
      <c r="S10" s="7">
        <v>0.14245907677601299</v>
      </c>
      <c r="T10" s="7">
        <v>0.143667490249279</v>
      </c>
      <c r="U10" s="7">
        <v>0.20289237696531801</v>
      </c>
      <c r="V10" s="7">
        <v>0.15408055975184401</v>
      </c>
      <c r="W10" s="7">
        <v>0.137609280542556</v>
      </c>
      <c r="X10" s="7">
        <v>0.15806007331241301</v>
      </c>
      <c r="Y10" s="7">
        <v>0.17161063246158301</v>
      </c>
      <c r="Z10" s="7">
        <v>0.18853782259396901</v>
      </c>
      <c r="AA10" s="7">
        <v>0.18258843769819499</v>
      </c>
      <c r="AB10" s="7">
        <v>0.353113493350728</v>
      </c>
      <c r="AC10" s="7">
        <v>0.11864640236561901</v>
      </c>
      <c r="AD10" s="7">
        <v>0.13699741235214599</v>
      </c>
      <c r="AE10" s="7">
        <v>0.186522708355078</v>
      </c>
      <c r="AF10" s="7">
        <v>0.13741014629054202</v>
      </c>
      <c r="AG10" s="7">
        <v>0.16576038353039402</v>
      </c>
      <c r="AH10" s="7">
        <v>0.19307945903165699</v>
      </c>
      <c r="AI10" s="7">
        <v>8.85296659225355E-2</v>
      </c>
      <c r="AJ10" s="7">
        <v>0.170867525784972</v>
      </c>
      <c r="AK10" s="7">
        <v>0.16021812576669098</v>
      </c>
      <c r="AL10" s="7">
        <v>0.16219375122667798</v>
      </c>
      <c r="AM10" s="7">
        <v>0.16143945511097202</v>
      </c>
      <c r="AN10" s="7">
        <v>0.296295758955886</v>
      </c>
      <c r="AO10" s="7">
        <v>0.184341460580176</v>
      </c>
      <c r="AP10" s="7">
        <v>0.28419687606981403</v>
      </c>
      <c r="AQ10" s="7">
        <v>0.14254815030697102</v>
      </c>
      <c r="AR10" s="7">
        <v>0.26657297776587502</v>
      </c>
      <c r="AS10" s="7">
        <v>0.13030526358095101</v>
      </c>
      <c r="AT10" s="7">
        <v>0.150314285487188</v>
      </c>
      <c r="AU10" s="7">
        <v>0.14288373099008</v>
      </c>
      <c r="AV10" s="7">
        <v>0.161594331968237</v>
      </c>
      <c r="AW10" s="7">
        <v>0.307957933432083</v>
      </c>
      <c r="AX10" s="7">
        <v>0.17767409807531098</v>
      </c>
      <c r="AY10" s="7">
        <v>0.24891945524929401</v>
      </c>
      <c r="AZ10" s="7">
        <v>0.28915887392893497</v>
      </c>
      <c r="BA10" s="7">
        <v>0.21471154579639101</v>
      </c>
      <c r="BB10" s="7">
        <v>0.35370749494133302</v>
      </c>
      <c r="BC10" s="7">
        <v>0.173246179423373</v>
      </c>
    </row>
    <row r="11" spans="1:55" x14ac:dyDescent="0.35">
      <c r="A11" s="37"/>
      <c r="B11" s="4">
        <v>178</v>
      </c>
      <c r="C11" s="4">
        <v>93</v>
      </c>
      <c r="D11" s="4">
        <v>82</v>
      </c>
      <c r="E11" s="4">
        <v>20</v>
      </c>
      <c r="F11" s="4">
        <v>19</v>
      </c>
      <c r="G11" s="4">
        <v>16</v>
      </c>
      <c r="H11" s="4">
        <v>33</v>
      </c>
      <c r="I11" s="4">
        <v>37</v>
      </c>
      <c r="J11" s="4">
        <v>33</v>
      </c>
      <c r="K11" s="4">
        <v>19</v>
      </c>
      <c r="L11" s="4">
        <v>13</v>
      </c>
      <c r="M11" s="4">
        <v>2</v>
      </c>
      <c r="N11" s="4">
        <v>4</v>
      </c>
      <c r="O11" s="4">
        <v>22</v>
      </c>
      <c r="P11" s="4">
        <v>15</v>
      </c>
      <c r="Q11" s="4">
        <v>18</v>
      </c>
      <c r="R11" s="4">
        <v>18</v>
      </c>
      <c r="S11" s="4">
        <v>6</v>
      </c>
      <c r="T11" s="4">
        <v>11</v>
      </c>
      <c r="U11" s="4">
        <v>36</v>
      </c>
      <c r="V11" s="4">
        <v>21</v>
      </c>
      <c r="W11" s="4">
        <v>12</v>
      </c>
      <c r="X11" s="4">
        <v>52</v>
      </c>
      <c r="Y11" s="4">
        <v>126</v>
      </c>
      <c r="Z11" s="4">
        <v>81</v>
      </c>
      <c r="AA11" s="4">
        <v>40</v>
      </c>
      <c r="AB11" s="4">
        <v>2</v>
      </c>
      <c r="AC11" s="4">
        <v>6</v>
      </c>
      <c r="AD11" s="4">
        <v>49</v>
      </c>
      <c r="AE11" s="4">
        <v>121</v>
      </c>
      <c r="AF11" s="4">
        <v>57</v>
      </c>
      <c r="AG11" s="4">
        <v>97</v>
      </c>
      <c r="AH11" s="4">
        <v>72</v>
      </c>
      <c r="AI11" s="4">
        <v>10</v>
      </c>
      <c r="AJ11" s="4">
        <v>123</v>
      </c>
      <c r="AK11" s="4">
        <v>55</v>
      </c>
      <c r="AL11" s="4">
        <v>18</v>
      </c>
      <c r="AM11" s="4">
        <v>70</v>
      </c>
      <c r="AN11" s="4">
        <v>20</v>
      </c>
      <c r="AO11" s="4">
        <v>4</v>
      </c>
      <c r="AP11" s="4">
        <v>1</v>
      </c>
      <c r="AQ11" s="4">
        <v>14</v>
      </c>
      <c r="AR11" s="4">
        <v>11</v>
      </c>
      <c r="AS11" s="4">
        <v>23</v>
      </c>
      <c r="AT11" s="4">
        <v>16</v>
      </c>
      <c r="AU11" s="4">
        <v>11</v>
      </c>
      <c r="AV11" s="4">
        <v>30</v>
      </c>
      <c r="AW11" s="4">
        <v>10</v>
      </c>
      <c r="AX11" s="4">
        <v>2</v>
      </c>
      <c r="AY11" s="4">
        <v>1</v>
      </c>
      <c r="AZ11" s="4">
        <v>5</v>
      </c>
      <c r="BA11" s="4">
        <v>4</v>
      </c>
      <c r="BB11" s="4">
        <v>3</v>
      </c>
      <c r="BC11" s="4">
        <v>3</v>
      </c>
    </row>
    <row r="12" spans="1:55" x14ac:dyDescent="0.35">
      <c r="A12" s="37" t="s">
        <v>121</v>
      </c>
      <c r="B12" s="7">
        <v>9.2999921294727395E-2</v>
      </c>
      <c r="C12" s="7">
        <v>8.5577286041234796E-2</v>
      </c>
      <c r="D12" s="7">
        <v>8.0839498167926391E-2</v>
      </c>
      <c r="E12" s="7">
        <v>0.10653754773956299</v>
      </c>
      <c r="F12" s="7">
        <v>4.2168726563576599E-2</v>
      </c>
      <c r="G12" s="7">
        <v>0.12614393203615901</v>
      </c>
      <c r="H12" s="7">
        <v>0.149777464320868</v>
      </c>
      <c r="I12" s="7">
        <v>6.78831095065838E-2</v>
      </c>
      <c r="J12" s="7">
        <v>7.3748977883213496E-2</v>
      </c>
      <c r="K12" s="7">
        <v>8.9559587660726414E-2</v>
      </c>
      <c r="L12" s="7">
        <v>8.3907990277592007E-2</v>
      </c>
      <c r="M12" s="7">
        <v>0.103057505838167</v>
      </c>
      <c r="N12" s="7">
        <v>7.2120410389630504E-2</v>
      </c>
      <c r="O12" s="7">
        <v>0.13965671333121502</v>
      </c>
      <c r="P12" s="7">
        <v>0.104871064759448</v>
      </c>
      <c r="Q12" s="7">
        <v>4.1223748408602698E-2</v>
      </c>
      <c r="R12" s="7">
        <v>8.0877787918176694E-2</v>
      </c>
      <c r="S12" s="7">
        <v>1.7875331877738602E-2</v>
      </c>
      <c r="T12" s="7">
        <v>0.14411487573637699</v>
      </c>
      <c r="U12" s="7">
        <v>7.7751937475544999E-2</v>
      </c>
      <c r="V12" s="7">
        <v>7.5388218424107298E-2</v>
      </c>
      <c r="W12" s="7">
        <v>0.14670520909304702</v>
      </c>
      <c r="X12" s="7">
        <v>0.108803456971012</v>
      </c>
      <c r="Y12" s="7">
        <v>8.5899730075034403E-2</v>
      </c>
      <c r="Z12" s="7">
        <v>9.10655759067968E-2</v>
      </c>
      <c r="AA12" s="7">
        <v>8.5408120271607407E-2</v>
      </c>
      <c r="AB12" s="7">
        <v>0.64688650664927194</v>
      </c>
      <c r="AC12" s="7">
        <v>0.12352218990201401</v>
      </c>
      <c r="AD12" s="7">
        <v>8.7387607961697006E-2</v>
      </c>
      <c r="AE12" s="7">
        <v>8.9149340933587395E-2</v>
      </c>
      <c r="AF12" s="7">
        <v>9.9043870216010105E-2</v>
      </c>
      <c r="AG12" s="7">
        <v>0.110834258563386</v>
      </c>
      <c r="AH12" s="7">
        <v>6.2662131066226492E-2</v>
      </c>
      <c r="AI12" s="7">
        <v>0.100988796789898</v>
      </c>
      <c r="AJ12" s="7">
        <v>9.029826021428651E-2</v>
      </c>
      <c r="AK12" s="7">
        <v>9.8619399253174589E-2</v>
      </c>
      <c r="AL12" s="7">
        <v>9.4626784202415395E-2</v>
      </c>
      <c r="AM12" s="7">
        <v>8.3378551346914395E-2</v>
      </c>
      <c r="AN12" s="7">
        <v>0.106534450173635</v>
      </c>
      <c r="AO12" s="7">
        <v>4.8332700739121097E-2</v>
      </c>
      <c r="AP12" s="7">
        <v>0</v>
      </c>
      <c r="AQ12" s="7">
        <v>0.111766905172749</v>
      </c>
      <c r="AR12" s="7">
        <v>8.7795164471840506E-2</v>
      </c>
      <c r="AS12" s="7">
        <v>9.3584681913246093E-2</v>
      </c>
      <c r="AT12" s="7">
        <v>0.119993658269008</v>
      </c>
      <c r="AU12" s="7">
        <v>7.9152798479670702E-2</v>
      </c>
      <c r="AV12" s="7">
        <v>6.6802057750816296E-2</v>
      </c>
      <c r="AW12" s="7">
        <v>0.111521966972703</v>
      </c>
      <c r="AX12" s="7">
        <v>4.9934694466933695E-2</v>
      </c>
      <c r="AY12" s="7">
        <v>0</v>
      </c>
      <c r="AZ12" s="7">
        <v>0.23071113975219798</v>
      </c>
      <c r="BA12" s="7">
        <v>0.15488659856066</v>
      </c>
      <c r="BB12" s="7">
        <v>0</v>
      </c>
      <c r="BC12" s="7">
        <v>0</v>
      </c>
    </row>
    <row r="13" spans="1:55" x14ac:dyDescent="0.35">
      <c r="A13" s="37"/>
      <c r="B13" s="4">
        <v>99</v>
      </c>
      <c r="C13" s="4">
        <v>40</v>
      </c>
      <c r="D13" s="4">
        <v>43</v>
      </c>
      <c r="E13" s="4">
        <v>11</v>
      </c>
      <c r="F13" s="4">
        <v>6</v>
      </c>
      <c r="G13" s="4">
        <v>16</v>
      </c>
      <c r="H13" s="4">
        <v>26</v>
      </c>
      <c r="I13" s="4">
        <v>12</v>
      </c>
      <c r="J13" s="4">
        <v>13</v>
      </c>
      <c r="K13" s="4">
        <v>14</v>
      </c>
      <c r="L13" s="4">
        <v>5</v>
      </c>
      <c r="M13" s="4">
        <v>2</v>
      </c>
      <c r="N13" s="4">
        <v>3</v>
      </c>
      <c r="O13" s="4">
        <v>18</v>
      </c>
      <c r="P13" s="4">
        <v>10</v>
      </c>
      <c r="Q13" s="4">
        <v>3</v>
      </c>
      <c r="R13" s="4">
        <v>9</v>
      </c>
      <c r="S13" s="4">
        <v>1</v>
      </c>
      <c r="T13" s="4">
        <v>11</v>
      </c>
      <c r="U13" s="4">
        <v>14</v>
      </c>
      <c r="V13" s="4">
        <v>10</v>
      </c>
      <c r="W13" s="4">
        <v>12</v>
      </c>
      <c r="X13" s="4">
        <v>36</v>
      </c>
      <c r="Y13" s="4">
        <v>63</v>
      </c>
      <c r="Z13" s="4">
        <v>39</v>
      </c>
      <c r="AA13" s="4">
        <v>19</v>
      </c>
      <c r="AB13" s="4">
        <v>3</v>
      </c>
      <c r="AC13" s="4">
        <v>6</v>
      </c>
      <c r="AD13" s="4">
        <v>31</v>
      </c>
      <c r="AE13" s="4">
        <v>58</v>
      </c>
      <c r="AF13" s="4">
        <v>41</v>
      </c>
      <c r="AG13" s="4">
        <v>65</v>
      </c>
      <c r="AH13" s="4">
        <v>23</v>
      </c>
      <c r="AI13" s="4">
        <v>11</v>
      </c>
      <c r="AJ13" s="4">
        <v>65</v>
      </c>
      <c r="AK13" s="4">
        <v>34</v>
      </c>
      <c r="AL13" s="4">
        <v>11</v>
      </c>
      <c r="AM13" s="4">
        <v>36</v>
      </c>
      <c r="AN13" s="4">
        <v>7</v>
      </c>
      <c r="AO13" s="4">
        <v>1</v>
      </c>
      <c r="AP13" s="4">
        <v>0</v>
      </c>
      <c r="AQ13" s="4">
        <v>11</v>
      </c>
      <c r="AR13" s="4">
        <v>4</v>
      </c>
      <c r="AS13" s="4">
        <v>16</v>
      </c>
      <c r="AT13" s="4">
        <v>12</v>
      </c>
      <c r="AU13" s="4">
        <v>6</v>
      </c>
      <c r="AV13" s="4">
        <v>12</v>
      </c>
      <c r="AW13" s="4">
        <v>4</v>
      </c>
      <c r="AX13" s="4">
        <v>1</v>
      </c>
      <c r="AY13" s="4">
        <v>0</v>
      </c>
      <c r="AZ13" s="4">
        <v>4</v>
      </c>
      <c r="BA13" s="4">
        <v>3</v>
      </c>
      <c r="BB13" s="4">
        <v>0</v>
      </c>
      <c r="BC13" s="4">
        <v>0</v>
      </c>
    </row>
    <row r="14" spans="1:55" x14ac:dyDescent="0.35">
      <c r="A14" s="37" t="s">
        <v>122</v>
      </c>
      <c r="B14" s="7">
        <v>5.1299906095499198E-2</v>
      </c>
      <c r="C14" s="7">
        <v>6.2841287027639192E-2</v>
      </c>
      <c r="D14" s="7">
        <v>4.8058514444510099E-2</v>
      </c>
      <c r="E14" s="7">
        <v>1.4044255286928599E-2</v>
      </c>
      <c r="F14" s="7">
        <v>1.99742906008205E-2</v>
      </c>
      <c r="G14" s="7">
        <v>5.7156107979448298E-2</v>
      </c>
      <c r="H14" s="7">
        <v>6.4256259572029309E-2</v>
      </c>
      <c r="I14" s="7">
        <v>5.6780174961167405E-2</v>
      </c>
      <c r="J14" s="7">
        <v>6.1974057313079998E-2</v>
      </c>
      <c r="K14" s="7">
        <v>6.6837380180413603E-2</v>
      </c>
      <c r="L14" s="7">
        <v>2.66645274888908E-2</v>
      </c>
      <c r="M14" s="7">
        <v>9.8803057303044006E-2</v>
      </c>
      <c r="N14" s="7">
        <v>6.9791967946318006E-2</v>
      </c>
      <c r="O14" s="7">
        <v>4.1064886632063001E-2</v>
      </c>
      <c r="P14" s="7">
        <v>3.47825179744536E-2</v>
      </c>
      <c r="Q14" s="7">
        <v>6.1237817248115299E-2</v>
      </c>
      <c r="R14" s="7">
        <v>4.5945926366678096E-2</v>
      </c>
      <c r="S14" s="7">
        <v>4.4052116550064906E-2</v>
      </c>
      <c r="T14" s="7">
        <v>6.5733979211384602E-2</v>
      </c>
      <c r="U14" s="7">
        <v>7.1442243140282705E-2</v>
      </c>
      <c r="V14" s="7">
        <v>3.7449037529638199E-2</v>
      </c>
      <c r="W14" s="7">
        <v>5.0712427951563999E-2</v>
      </c>
      <c r="X14" s="7">
        <v>5.1912568465321794E-2</v>
      </c>
      <c r="Y14" s="7">
        <v>5.1024649971303002E-2</v>
      </c>
      <c r="Z14" s="7">
        <v>5.1635444645445103E-2</v>
      </c>
      <c r="AA14" s="7">
        <v>5.90174319671301E-2</v>
      </c>
      <c r="AB14" s="7">
        <v>0</v>
      </c>
      <c r="AC14" s="7">
        <v>8.1647679997854591E-2</v>
      </c>
      <c r="AD14" s="7">
        <v>4.2420081380320995E-2</v>
      </c>
      <c r="AE14" s="7">
        <v>5.4135795189886801E-2</v>
      </c>
      <c r="AF14" s="7">
        <v>4.6848637137219901E-2</v>
      </c>
      <c r="AG14" s="7">
        <v>5.6666791013334501E-2</v>
      </c>
      <c r="AH14" s="7">
        <v>5.1455940286240592E-2</v>
      </c>
      <c r="AI14" s="7">
        <v>2.1968327675666203E-2</v>
      </c>
      <c r="AJ14" s="7">
        <v>5.1109193550765999E-2</v>
      </c>
      <c r="AK14" s="7">
        <v>5.16965898058604E-2</v>
      </c>
      <c r="AL14" s="7">
        <v>3.9362471140337002E-2</v>
      </c>
      <c r="AM14" s="7">
        <v>4.0038655215062599E-2</v>
      </c>
      <c r="AN14" s="7">
        <v>5.9866151840337299E-2</v>
      </c>
      <c r="AO14" s="7">
        <v>4.1192871797203601E-2</v>
      </c>
      <c r="AP14" s="7">
        <v>0</v>
      </c>
      <c r="AQ14" s="7">
        <v>3.8406411520965099E-2</v>
      </c>
      <c r="AR14" s="7">
        <v>6.733443966041891E-2</v>
      </c>
      <c r="AS14" s="7">
        <v>7.3957112827891705E-2</v>
      </c>
      <c r="AT14" s="7">
        <v>7.8813857165851695E-2</v>
      </c>
      <c r="AU14" s="7">
        <v>1.1517516574202699E-2</v>
      </c>
      <c r="AV14" s="7">
        <v>4.4767578583008498E-2</v>
      </c>
      <c r="AW14" s="7">
        <v>5.0876872979934505E-2</v>
      </c>
      <c r="AX14" s="7">
        <v>6.9459923921204703E-2</v>
      </c>
      <c r="AY14" s="7">
        <v>0</v>
      </c>
      <c r="AZ14" s="7">
        <v>0.10068250891582099</v>
      </c>
      <c r="BA14" s="7">
        <v>0.10454342983383899</v>
      </c>
      <c r="BB14" s="7">
        <v>0</v>
      </c>
      <c r="BC14" s="7">
        <v>0.26769310096348398</v>
      </c>
    </row>
    <row r="15" spans="1:55" x14ac:dyDescent="0.35">
      <c r="A15" s="37"/>
      <c r="B15" s="4">
        <v>55</v>
      </c>
      <c r="C15" s="4">
        <v>29</v>
      </c>
      <c r="D15" s="4">
        <v>26</v>
      </c>
      <c r="E15" s="4">
        <v>2</v>
      </c>
      <c r="F15" s="4">
        <v>3</v>
      </c>
      <c r="G15" s="4">
        <v>7</v>
      </c>
      <c r="H15" s="4">
        <v>11</v>
      </c>
      <c r="I15" s="4">
        <v>10</v>
      </c>
      <c r="J15" s="4">
        <v>11</v>
      </c>
      <c r="K15" s="4">
        <v>11</v>
      </c>
      <c r="L15" s="4">
        <v>2</v>
      </c>
      <c r="M15" s="4">
        <v>2</v>
      </c>
      <c r="N15" s="4">
        <v>3</v>
      </c>
      <c r="O15" s="4">
        <v>5</v>
      </c>
      <c r="P15" s="4">
        <v>3</v>
      </c>
      <c r="Q15" s="4">
        <v>5</v>
      </c>
      <c r="R15" s="4">
        <v>5</v>
      </c>
      <c r="S15" s="4">
        <v>2</v>
      </c>
      <c r="T15" s="4">
        <v>5</v>
      </c>
      <c r="U15" s="4">
        <v>13</v>
      </c>
      <c r="V15" s="4">
        <v>5</v>
      </c>
      <c r="W15" s="4">
        <v>4</v>
      </c>
      <c r="X15" s="4">
        <v>17</v>
      </c>
      <c r="Y15" s="4">
        <v>37</v>
      </c>
      <c r="Z15" s="4">
        <v>22</v>
      </c>
      <c r="AA15" s="4">
        <v>13</v>
      </c>
      <c r="AB15" s="4">
        <v>0</v>
      </c>
      <c r="AC15" s="4">
        <v>4</v>
      </c>
      <c r="AD15" s="4">
        <v>15</v>
      </c>
      <c r="AE15" s="4">
        <v>35</v>
      </c>
      <c r="AF15" s="4">
        <v>19</v>
      </c>
      <c r="AG15" s="4">
        <v>33</v>
      </c>
      <c r="AH15" s="4">
        <v>19</v>
      </c>
      <c r="AI15" s="4">
        <v>2</v>
      </c>
      <c r="AJ15" s="4">
        <v>37</v>
      </c>
      <c r="AK15" s="4">
        <v>18</v>
      </c>
      <c r="AL15" s="4">
        <v>4</v>
      </c>
      <c r="AM15" s="4">
        <v>17</v>
      </c>
      <c r="AN15" s="4">
        <v>4</v>
      </c>
      <c r="AO15" s="4">
        <v>1</v>
      </c>
      <c r="AP15" s="4">
        <v>0</v>
      </c>
      <c r="AQ15" s="4">
        <v>4</v>
      </c>
      <c r="AR15" s="4">
        <v>3</v>
      </c>
      <c r="AS15" s="4">
        <v>13</v>
      </c>
      <c r="AT15" s="4">
        <v>8</v>
      </c>
      <c r="AU15" s="4">
        <v>1</v>
      </c>
      <c r="AV15" s="4">
        <v>8</v>
      </c>
      <c r="AW15" s="4">
        <v>2</v>
      </c>
      <c r="AX15" s="4">
        <v>1</v>
      </c>
      <c r="AY15" s="4">
        <v>0</v>
      </c>
      <c r="AZ15" s="4">
        <v>2</v>
      </c>
      <c r="BA15" s="4">
        <v>2</v>
      </c>
      <c r="BB15" s="4">
        <v>0</v>
      </c>
      <c r="BC15" s="4">
        <v>5</v>
      </c>
    </row>
    <row r="16" spans="1:55" x14ac:dyDescent="0.35">
      <c r="A16" s="37" t="s">
        <v>123</v>
      </c>
      <c r="B16" s="7">
        <v>6.05008027399217E-2</v>
      </c>
      <c r="C16" s="7">
        <v>3.9387644701766804E-2</v>
      </c>
      <c r="D16" s="7">
        <v>6.1618542808510798E-2</v>
      </c>
      <c r="E16" s="7">
        <v>4.8241950704077906E-2</v>
      </c>
      <c r="F16" s="7">
        <v>5.5737277706873395E-2</v>
      </c>
      <c r="G16" s="7">
        <v>8.0201105633574202E-2</v>
      </c>
      <c r="H16" s="7">
        <v>8.216265145513299E-2</v>
      </c>
      <c r="I16" s="7">
        <v>5.2522592081391803E-2</v>
      </c>
      <c r="J16" s="7">
        <v>5.3803254791982003E-2</v>
      </c>
      <c r="K16" s="7">
        <v>5.00362285427772E-2</v>
      </c>
      <c r="L16" s="7">
        <v>7.0306837125375998E-2</v>
      </c>
      <c r="M16" s="7">
        <v>0</v>
      </c>
      <c r="N16" s="7">
        <v>7.4757085554312305E-2</v>
      </c>
      <c r="O16" s="7">
        <v>4.4093792151480703E-2</v>
      </c>
      <c r="P16" s="7">
        <v>6.7639087994676106E-2</v>
      </c>
      <c r="Q16" s="7">
        <v>1.3509207141869199E-2</v>
      </c>
      <c r="R16" s="7">
        <v>0.14379492663337301</v>
      </c>
      <c r="S16" s="7">
        <v>0.16359855405831902</v>
      </c>
      <c r="T16" s="7">
        <v>4.2848288073351101E-2</v>
      </c>
      <c r="U16" s="7">
        <v>3.3189090797753201E-2</v>
      </c>
      <c r="V16" s="7">
        <v>5.2632837984042002E-2</v>
      </c>
      <c r="W16" s="7">
        <v>4.4905980129817502E-2</v>
      </c>
      <c r="X16" s="7">
        <v>4.1616300695346602E-2</v>
      </c>
      <c r="Y16" s="7">
        <v>6.8985206379189298E-2</v>
      </c>
      <c r="Z16" s="7">
        <v>3.5764559542454499E-2</v>
      </c>
      <c r="AA16" s="7">
        <v>5.5424148297890004E-2</v>
      </c>
      <c r="AB16" s="7">
        <v>0</v>
      </c>
      <c r="AC16" s="7">
        <v>0.16451357500466698</v>
      </c>
      <c r="AD16" s="7">
        <v>7.9059104340658298E-2</v>
      </c>
      <c r="AE16" s="7">
        <v>4.2423452508005201E-2</v>
      </c>
      <c r="AF16" s="7">
        <v>8.8875377787486498E-2</v>
      </c>
      <c r="AG16" s="7">
        <v>6.4229360659479498E-2</v>
      </c>
      <c r="AH16" s="7">
        <v>5.7180938821108501E-2</v>
      </c>
      <c r="AI16" s="7">
        <v>5.1840065125028006E-2</v>
      </c>
      <c r="AJ16" s="7">
        <v>5.2216704589761902E-2</v>
      </c>
      <c r="AK16" s="7">
        <v>7.7731797144609094E-2</v>
      </c>
      <c r="AL16" s="7">
        <v>2.6826897009374902E-2</v>
      </c>
      <c r="AM16" s="7">
        <v>1.8095075041087601E-2</v>
      </c>
      <c r="AN16" s="7">
        <v>2.3965450436822602E-2</v>
      </c>
      <c r="AO16" s="7">
        <v>0</v>
      </c>
      <c r="AP16" s="7">
        <v>0.13249135837287102</v>
      </c>
      <c r="AQ16" s="7">
        <v>2.3123146257554898E-2</v>
      </c>
      <c r="AR16" s="7">
        <v>0</v>
      </c>
      <c r="AS16" s="7">
        <v>0.12554384409131999</v>
      </c>
      <c r="AT16" s="7">
        <v>0.26061822709662796</v>
      </c>
      <c r="AU16" s="7">
        <v>2.7019895458490501E-2</v>
      </c>
      <c r="AV16" s="7">
        <v>1.7854653837616301E-2</v>
      </c>
      <c r="AW16" s="7">
        <v>3.9717474173452401E-2</v>
      </c>
      <c r="AX16" s="7">
        <v>0</v>
      </c>
      <c r="AY16" s="7">
        <v>0</v>
      </c>
      <c r="AZ16" s="7">
        <v>0</v>
      </c>
      <c r="BA16" s="7">
        <v>5.41590065836485E-2</v>
      </c>
      <c r="BB16" s="7">
        <v>0</v>
      </c>
      <c r="BC16" s="7">
        <v>3.5127827816139302E-2</v>
      </c>
    </row>
    <row r="17" spans="1:55" x14ac:dyDescent="0.35">
      <c r="A17" s="37"/>
      <c r="B17" s="4">
        <v>64</v>
      </c>
      <c r="C17" s="4">
        <v>18</v>
      </c>
      <c r="D17" s="4">
        <v>33</v>
      </c>
      <c r="E17" s="4">
        <v>5</v>
      </c>
      <c r="F17" s="4">
        <v>8</v>
      </c>
      <c r="G17" s="4">
        <v>10</v>
      </c>
      <c r="H17" s="4">
        <v>14</v>
      </c>
      <c r="I17" s="4">
        <v>9</v>
      </c>
      <c r="J17" s="4">
        <v>10</v>
      </c>
      <c r="K17" s="4">
        <v>8</v>
      </c>
      <c r="L17" s="4">
        <v>4</v>
      </c>
      <c r="M17" s="4">
        <v>0</v>
      </c>
      <c r="N17" s="4">
        <v>3</v>
      </c>
      <c r="O17" s="4">
        <v>6</v>
      </c>
      <c r="P17" s="4">
        <v>6</v>
      </c>
      <c r="Q17" s="4">
        <v>1</v>
      </c>
      <c r="R17" s="4">
        <v>17</v>
      </c>
      <c r="S17" s="4">
        <v>7</v>
      </c>
      <c r="T17" s="4">
        <v>3</v>
      </c>
      <c r="U17" s="4">
        <v>6</v>
      </c>
      <c r="V17" s="4">
        <v>7</v>
      </c>
      <c r="W17" s="4">
        <v>4</v>
      </c>
      <c r="X17" s="4">
        <v>14</v>
      </c>
      <c r="Y17" s="4">
        <v>51</v>
      </c>
      <c r="Z17" s="4">
        <v>15</v>
      </c>
      <c r="AA17" s="4">
        <v>12</v>
      </c>
      <c r="AB17" s="4">
        <v>0</v>
      </c>
      <c r="AC17" s="4">
        <v>9</v>
      </c>
      <c r="AD17" s="4">
        <v>28</v>
      </c>
      <c r="AE17" s="4">
        <v>28</v>
      </c>
      <c r="AF17" s="4">
        <v>37</v>
      </c>
      <c r="AG17" s="4">
        <v>38</v>
      </c>
      <c r="AH17" s="4">
        <v>21</v>
      </c>
      <c r="AI17" s="4">
        <v>6</v>
      </c>
      <c r="AJ17" s="4">
        <v>38</v>
      </c>
      <c r="AK17" s="4">
        <v>27</v>
      </c>
      <c r="AL17" s="4">
        <v>3</v>
      </c>
      <c r="AM17" s="4">
        <v>8</v>
      </c>
      <c r="AN17" s="4">
        <v>2</v>
      </c>
      <c r="AO17" s="4">
        <v>0</v>
      </c>
      <c r="AP17" s="4">
        <v>1</v>
      </c>
      <c r="AQ17" s="4">
        <v>2</v>
      </c>
      <c r="AR17" s="4">
        <v>0</v>
      </c>
      <c r="AS17" s="4">
        <v>22</v>
      </c>
      <c r="AT17" s="4">
        <v>27</v>
      </c>
      <c r="AU17" s="4">
        <v>2</v>
      </c>
      <c r="AV17" s="4">
        <v>3</v>
      </c>
      <c r="AW17" s="4">
        <v>1</v>
      </c>
      <c r="AX17" s="4">
        <v>0</v>
      </c>
      <c r="AY17" s="4">
        <v>0</v>
      </c>
      <c r="AZ17" s="4">
        <v>0</v>
      </c>
      <c r="BA17" s="4">
        <v>1</v>
      </c>
      <c r="BB17" s="4">
        <v>0</v>
      </c>
      <c r="BC17" s="4">
        <v>1</v>
      </c>
    </row>
    <row r="18" spans="1:55" x14ac:dyDescent="0.35">
      <c r="A18" s="37" t="s">
        <v>124</v>
      </c>
      <c r="B18" s="7">
        <v>0.62778943197338699</v>
      </c>
      <c r="C18" s="7">
        <v>0.60999788378407205</v>
      </c>
      <c r="D18" s="7">
        <v>0.65620624843950692</v>
      </c>
      <c r="E18" s="7">
        <v>0.64134091817722194</v>
      </c>
      <c r="F18" s="7">
        <v>0.74331517904733502</v>
      </c>
      <c r="G18" s="7">
        <v>0.61438165101461206</v>
      </c>
      <c r="H18" s="7">
        <v>0.51484595657637899</v>
      </c>
      <c r="I18" s="7">
        <v>0.60607839324594903</v>
      </c>
      <c r="J18" s="7">
        <v>0.62758909366749793</v>
      </c>
      <c r="K18" s="7">
        <v>0.67321798990321002</v>
      </c>
      <c r="L18" s="7">
        <v>0.60642829751657901</v>
      </c>
      <c r="M18" s="7">
        <v>0.70003493823900498</v>
      </c>
      <c r="N18" s="7">
        <v>0.68153451248617103</v>
      </c>
      <c r="O18" s="7">
        <v>0.60355496918520701</v>
      </c>
      <c r="P18" s="7">
        <v>0.63495181967363101</v>
      </c>
      <c r="Q18" s="7">
        <v>0.67089440737313299</v>
      </c>
      <c r="R18" s="7">
        <v>0.57339753273410299</v>
      </c>
      <c r="S18" s="7">
        <v>0.63201492073786403</v>
      </c>
      <c r="T18" s="7">
        <v>0.60363536672960694</v>
      </c>
      <c r="U18" s="7">
        <v>0.61472435162110106</v>
      </c>
      <c r="V18" s="7">
        <v>0.68044934631036891</v>
      </c>
      <c r="W18" s="7">
        <v>0.62006710228301598</v>
      </c>
      <c r="X18" s="7">
        <v>0.63960760055590693</v>
      </c>
      <c r="Y18" s="7">
        <v>0.62247978111289104</v>
      </c>
      <c r="Z18" s="7">
        <v>0.63299659731133406</v>
      </c>
      <c r="AA18" s="7">
        <v>0.61756186176517902</v>
      </c>
      <c r="AB18" s="7">
        <v>0</v>
      </c>
      <c r="AC18" s="7">
        <v>0.51167015272984695</v>
      </c>
      <c r="AD18" s="7">
        <v>0.65413579396517707</v>
      </c>
      <c r="AE18" s="7">
        <v>0.62776870301344301</v>
      </c>
      <c r="AF18" s="7">
        <v>0.62782196856874106</v>
      </c>
      <c r="AG18" s="7">
        <v>0.60250920623340598</v>
      </c>
      <c r="AH18" s="7">
        <v>0.63562153079476702</v>
      </c>
      <c r="AI18" s="7">
        <v>0.73667314448687193</v>
      </c>
      <c r="AJ18" s="7">
        <v>0.63550831586021506</v>
      </c>
      <c r="AK18" s="7">
        <v>0.611734088029664</v>
      </c>
      <c r="AL18" s="7">
        <v>0.67699009642119501</v>
      </c>
      <c r="AM18" s="7">
        <v>0.69704826328596292</v>
      </c>
      <c r="AN18" s="7">
        <v>0.51333818859331903</v>
      </c>
      <c r="AO18" s="7">
        <v>0.72613296688349904</v>
      </c>
      <c r="AP18" s="7">
        <v>0.58331176555731501</v>
      </c>
      <c r="AQ18" s="7">
        <v>0.68415538674176102</v>
      </c>
      <c r="AR18" s="7">
        <v>0.57829741810186597</v>
      </c>
      <c r="AS18" s="7">
        <v>0.57660909758659107</v>
      </c>
      <c r="AT18" s="7">
        <v>0.39025997198132401</v>
      </c>
      <c r="AU18" s="7">
        <v>0.73942605849755594</v>
      </c>
      <c r="AV18" s="7">
        <v>0.70898137786032189</v>
      </c>
      <c r="AW18" s="7">
        <v>0.48992575244182701</v>
      </c>
      <c r="AX18" s="7">
        <v>0.7029312835365511</v>
      </c>
      <c r="AY18" s="7">
        <v>0.75108054475070607</v>
      </c>
      <c r="AZ18" s="7">
        <v>0.37944747740304502</v>
      </c>
      <c r="BA18" s="7">
        <v>0.47169941922546099</v>
      </c>
      <c r="BB18" s="7">
        <v>0.64629250505866809</v>
      </c>
      <c r="BC18" s="7">
        <v>0.52393289179700298</v>
      </c>
    </row>
    <row r="19" spans="1:55" x14ac:dyDescent="0.35">
      <c r="A19" s="37"/>
      <c r="B19" s="4">
        <v>669</v>
      </c>
      <c r="C19" s="4">
        <v>282</v>
      </c>
      <c r="D19" s="4">
        <v>349</v>
      </c>
      <c r="E19" s="4">
        <v>69</v>
      </c>
      <c r="F19" s="4">
        <v>104</v>
      </c>
      <c r="G19" s="4">
        <v>79</v>
      </c>
      <c r="H19" s="4">
        <v>89</v>
      </c>
      <c r="I19" s="4">
        <v>104</v>
      </c>
      <c r="J19" s="4">
        <v>115</v>
      </c>
      <c r="K19" s="4">
        <v>109</v>
      </c>
      <c r="L19" s="4">
        <v>38</v>
      </c>
      <c r="M19" s="4">
        <v>15</v>
      </c>
      <c r="N19" s="4">
        <v>29</v>
      </c>
      <c r="O19" s="4">
        <v>76</v>
      </c>
      <c r="P19" s="4">
        <v>60</v>
      </c>
      <c r="Q19" s="4">
        <v>57</v>
      </c>
      <c r="R19" s="4">
        <v>67</v>
      </c>
      <c r="S19" s="4">
        <v>27</v>
      </c>
      <c r="T19" s="4">
        <v>45</v>
      </c>
      <c r="U19" s="4">
        <v>110</v>
      </c>
      <c r="V19" s="4">
        <v>93</v>
      </c>
      <c r="W19" s="4">
        <v>52</v>
      </c>
      <c r="X19" s="4">
        <v>211</v>
      </c>
      <c r="Y19" s="4">
        <v>457</v>
      </c>
      <c r="Z19" s="4">
        <v>272</v>
      </c>
      <c r="AA19" s="4">
        <v>136</v>
      </c>
      <c r="AB19" s="4">
        <v>0</v>
      </c>
      <c r="AC19" s="4">
        <v>27</v>
      </c>
      <c r="AD19" s="4">
        <v>233</v>
      </c>
      <c r="AE19" s="4">
        <v>408</v>
      </c>
      <c r="AF19" s="4">
        <v>260</v>
      </c>
      <c r="AG19" s="4">
        <v>352</v>
      </c>
      <c r="AH19" s="4">
        <v>236</v>
      </c>
      <c r="AI19" s="4">
        <v>80</v>
      </c>
      <c r="AJ19" s="4">
        <v>457</v>
      </c>
      <c r="AK19" s="4">
        <v>212</v>
      </c>
      <c r="AL19" s="4">
        <v>75</v>
      </c>
      <c r="AM19" s="4">
        <v>304</v>
      </c>
      <c r="AN19" s="4">
        <v>35</v>
      </c>
      <c r="AO19" s="4">
        <v>17</v>
      </c>
      <c r="AP19" s="4">
        <v>3</v>
      </c>
      <c r="AQ19" s="4">
        <v>70</v>
      </c>
      <c r="AR19" s="4">
        <v>24</v>
      </c>
      <c r="AS19" s="4">
        <v>100</v>
      </c>
      <c r="AT19" s="4">
        <v>41</v>
      </c>
      <c r="AU19" s="4">
        <v>55</v>
      </c>
      <c r="AV19" s="4">
        <v>132</v>
      </c>
      <c r="AW19" s="4">
        <v>16</v>
      </c>
      <c r="AX19" s="4">
        <v>10</v>
      </c>
      <c r="AY19" s="4">
        <v>2</v>
      </c>
      <c r="AZ19" s="4">
        <v>6</v>
      </c>
      <c r="BA19" s="4">
        <v>10</v>
      </c>
      <c r="BB19" s="4">
        <v>5</v>
      </c>
      <c r="BC19" s="4">
        <v>11</v>
      </c>
    </row>
    <row r="20" spans="1:55" x14ac:dyDescent="0.35">
      <c r="A20" s="37" t="s">
        <v>125</v>
      </c>
      <c r="B20" s="7">
        <v>0.14429982739022701</v>
      </c>
      <c r="C20" s="7">
        <v>0.14841857306887399</v>
      </c>
      <c r="D20" s="7">
        <v>0.128898012612436</v>
      </c>
      <c r="E20" s="7">
        <v>0.120581803026492</v>
      </c>
      <c r="F20" s="7">
        <v>6.2143017164397005E-2</v>
      </c>
      <c r="G20" s="7">
        <v>0.18330004001560798</v>
      </c>
      <c r="H20" s="7">
        <v>0.21403372389289799</v>
      </c>
      <c r="I20" s="7">
        <v>0.12466328446775099</v>
      </c>
      <c r="J20" s="7">
        <v>0.135723035196293</v>
      </c>
      <c r="K20" s="7">
        <v>0.15639696784113999</v>
      </c>
      <c r="L20" s="7">
        <v>0.110572517766483</v>
      </c>
      <c r="M20" s="7">
        <v>0.20186056314121101</v>
      </c>
      <c r="N20" s="7">
        <v>0.141912378335948</v>
      </c>
      <c r="O20" s="7">
        <v>0.18072159996327802</v>
      </c>
      <c r="P20" s="7">
        <v>0.13965358273390099</v>
      </c>
      <c r="Q20" s="7">
        <v>0.102461565656718</v>
      </c>
      <c r="R20" s="7">
        <v>0.126823714284855</v>
      </c>
      <c r="S20" s="7">
        <v>6.1927448427803497E-2</v>
      </c>
      <c r="T20" s="7">
        <v>0.20984885494776201</v>
      </c>
      <c r="U20" s="7">
        <v>0.14919418061582801</v>
      </c>
      <c r="V20" s="7">
        <v>0.112837255953746</v>
      </c>
      <c r="W20" s="7">
        <v>0.19741763704461099</v>
      </c>
      <c r="X20" s="7">
        <v>0.16071602543633401</v>
      </c>
      <c r="Y20" s="7">
        <v>0.136924380046337</v>
      </c>
      <c r="Z20" s="7">
        <v>0.14270102055224201</v>
      </c>
      <c r="AA20" s="7">
        <v>0.14442555223873701</v>
      </c>
      <c r="AB20" s="7">
        <v>0.64688650664927194</v>
      </c>
      <c r="AC20" s="7">
        <v>0.20516986989986802</v>
      </c>
      <c r="AD20" s="7">
        <v>0.129807689342018</v>
      </c>
      <c r="AE20" s="7">
        <v>0.14328513612347402</v>
      </c>
      <c r="AF20" s="7">
        <v>0.14589250735323001</v>
      </c>
      <c r="AG20" s="7">
        <v>0.16750104957672002</v>
      </c>
      <c r="AH20" s="7">
        <v>0.114118071352467</v>
      </c>
      <c r="AI20" s="7">
        <v>0.122957124465564</v>
      </c>
      <c r="AJ20" s="7">
        <v>0.14140745376505198</v>
      </c>
      <c r="AK20" s="7">
        <v>0.15031598905903501</v>
      </c>
      <c r="AL20" s="7">
        <v>0.133989255342752</v>
      </c>
      <c r="AM20" s="7">
        <v>0.12341720656197699</v>
      </c>
      <c r="AN20" s="7">
        <v>0.166400602013973</v>
      </c>
      <c r="AO20" s="7">
        <v>8.9525572536324705E-2</v>
      </c>
      <c r="AP20" s="7">
        <v>0</v>
      </c>
      <c r="AQ20" s="7">
        <v>0.150173316693714</v>
      </c>
      <c r="AR20" s="7">
        <v>0.15512960413225899</v>
      </c>
      <c r="AS20" s="7">
        <v>0.16754179474113801</v>
      </c>
      <c r="AT20" s="7">
        <v>0.19880751543486</v>
      </c>
      <c r="AU20" s="7">
        <v>9.0670315053873393E-2</v>
      </c>
      <c r="AV20" s="7">
        <v>0.111569636333825</v>
      </c>
      <c r="AW20" s="7">
        <v>0.16239883995263799</v>
      </c>
      <c r="AX20" s="7">
        <v>0.119394618388138</v>
      </c>
      <c r="AY20" s="7">
        <v>0</v>
      </c>
      <c r="AZ20" s="7">
        <v>0.33139364866801996</v>
      </c>
      <c r="BA20" s="7">
        <v>0.25943002839449802</v>
      </c>
      <c r="BB20" s="7">
        <v>0</v>
      </c>
      <c r="BC20" s="7">
        <v>0.26769310096348398</v>
      </c>
    </row>
    <row r="21" spans="1:55" x14ac:dyDescent="0.35">
      <c r="A21" s="37"/>
      <c r="B21" s="4">
        <v>154</v>
      </c>
      <c r="C21" s="4">
        <v>69</v>
      </c>
      <c r="D21" s="4">
        <v>69</v>
      </c>
      <c r="E21" s="4">
        <v>13</v>
      </c>
      <c r="F21" s="4">
        <v>9</v>
      </c>
      <c r="G21" s="4">
        <v>24</v>
      </c>
      <c r="H21" s="4">
        <v>37</v>
      </c>
      <c r="I21" s="4">
        <v>21</v>
      </c>
      <c r="J21" s="4">
        <v>25</v>
      </c>
      <c r="K21" s="4">
        <v>25</v>
      </c>
      <c r="L21" s="4">
        <v>7</v>
      </c>
      <c r="M21" s="4">
        <v>4</v>
      </c>
      <c r="N21" s="4">
        <v>6</v>
      </c>
      <c r="O21" s="4">
        <v>23</v>
      </c>
      <c r="P21" s="4">
        <v>13</v>
      </c>
      <c r="Q21" s="4">
        <v>9</v>
      </c>
      <c r="R21" s="4">
        <v>15</v>
      </c>
      <c r="S21" s="4">
        <v>3</v>
      </c>
      <c r="T21" s="4">
        <v>15</v>
      </c>
      <c r="U21" s="4">
        <v>27</v>
      </c>
      <c r="V21" s="4">
        <v>15</v>
      </c>
      <c r="W21" s="4">
        <v>17</v>
      </c>
      <c r="X21" s="4">
        <v>53</v>
      </c>
      <c r="Y21" s="4">
        <v>101</v>
      </c>
      <c r="Z21" s="4">
        <v>61</v>
      </c>
      <c r="AA21" s="4">
        <v>32</v>
      </c>
      <c r="AB21" s="4">
        <v>3</v>
      </c>
      <c r="AC21" s="4">
        <v>11</v>
      </c>
      <c r="AD21" s="4">
        <v>46</v>
      </c>
      <c r="AE21" s="4">
        <v>93</v>
      </c>
      <c r="AF21" s="4">
        <v>60</v>
      </c>
      <c r="AG21" s="4">
        <v>98</v>
      </c>
      <c r="AH21" s="4">
        <v>42</v>
      </c>
      <c r="AI21" s="4">
        <v>13</v>
      </c>
      <c r="AJ21" s="4">
        <v>102</v>
      </c>
      <c r="AK21" s="4">
        <v>52</v>
      </c>
      <c r="AL21" s="4">
        <v>15</v>
      </c>
      <c r="AM21" s="4">
        <v>54</v>
      </c>
      <c r="AN21" s="4">
        <v>11</v>
      </c>
      <c r="AO21" s="4">
        <v>2</v>
      </c>
      <c r="AP21" s="4">
        <v>0</v>
      </c>
      <c r="AQ21" s="4">
        <v>15</v>
      </c>
      <c r="AR21" s="4">
        <v>6</v>
      </c>
      <c r="AS21" s="4">
        <v>29</v>
      </c>
      <c r="AT21" s="4">
        <v>21</v>
      </c>
      <c r="AU21" s="4">
        <v>7</v>
      </c>
      <c r="AV21" s="4">
        <v>21</v>
      </c>
      <c r="AW21" s="4">
        <v>5</v>
      </c>
      <c r="AX21" s="4">
        <v>2</v>
      </c>
      <c r="AY21" s="4">
        <v>0</v>
      </c>
      <c r="AZ21" s="4">
        <v>6</v>
      </c>
      <c r="BA21" s="4">
        <v>5</v>
      </c>
      <c r="BB21" s="4">
        <v>0</v>
      </c>
      <c r="BC21" s="4">
        <v>5</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BFC97F1-D708-4110-9A42-12DC1249A55B}"/>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127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7.8448947393237004E-2</v>
      </c>
      <c r="C6" s="7">
        <v>0.11528697976454599</v>
      </c>
      <c r="D6" s="7">
        <v>5.6837757017340805E-2</v>
      </c>
      <c r="E6" s="7">
        <v>6.1896448114180297E-2</v>
      </c>
      <c r="F6" s="7">
        <v>3.9779216973249903E-2</v>
      </c>
      <c r="G6" s="7">
        <v>8.4948300451037309E-2</v>
      </c>
      <c r="H6" s="7">
        <v>9.806585118739021E-2</v>
      </c>
      <c r="I6" s="7">
        <v>7.9415270124151699E-2</v>
      </c>
      <c r="J6" s="7">
        <v>7.4257752194190008E-2</v>
      </c>
      <c r="K6" s="7">
        <v>0.100592431031037</v>
      </c>
      <c r="L6" s="7">
        <v>0.161255498598976</v>
      </c>
      <c r="M6" s="7">
        <v>0.12358660979628601</v>
      </c>
      <c r="N6" s="7">
        <v>8.1777190249850806E-2</v>
      </c>
      <c r="O6" s="7">
        <v>5.27921819596682E-2</v>
      </c>
      <c r="P6" s="7">
        <v>6.2059383027218598E-2</v>
      </c>
      <c r="Q6" s="7">
        <v>0.12342808325479999</v>
      </c>
      <c r="R6" s="7">
        <v>0.13160826102996601</v>
      </c>
      <c r="S6" s="7">
        <v>5.3087033881626403E-2</v>
      </c>
      <c r="T6" s="7">
        <v>5.7011659172900603E-2</v>
      </c>
      <c r="U6" s="7">
        <v>8.1134323088442095E-2</v>
      </c>
      <c r="V6" s="7">
        <v>4.3659109894009E-2</v>
      </c>
      <c r="W6" s="7">
        <v>2.4511522208573798E-2</v>
      </c>
      <c r="X6" s="7">
        <v>9.126613231033319E-2</v>
      </c>
      <c r="Y6" s="7">
        <v>7.2690459819718098E-2</v>
      </c>
      <c r="Z6" s="7">
        <v>0.10983742573755199</v>
      </c>
      <c r="AA6" s="7">
        <v>5.7968652074835002E-2</v>
      </c>
      <c r="AB6" s="7">
        <v>0.18842492728007201</v>
      </c>
      <c r="AC6" s="7">
        <v>6.7002957044291905E-2</v>
      </c>
      <c r="AD6" s="7">
        <v>5.3313669492379395E-2</v>
      </c>
      <c r="AE6" s="7">
        <v>9.2268970142115311E-2</v>
      </c>
      <c r="AF6" s="7">
        <v>5.6756759787402397E-2</v>
      </c>
      <c r="AG6" s="7">
        <v>9.1248760099408008E-2</v>
      </c>
      <c r="AH6" s="7">
        <v>6.6020481839760503E-2</v>
      </c>
      <c r="AI6" s="7">
        <v>5.2243347849395098E-2</v>
      </c>
      <c r="AJ6" s="7">
        <v>8.7593061467206204E-2</v>
      </c>
      <c r="AK6" s="7">
        <v>5.9429112573757895E-2</v>
      </c>
      <c r="AL6" s="7">
        <v>0.15681286768241501</v>
      </c>
      <c r="AM6" s="7">
        <v>8.5507260970248106E-2</v>
      </c>
      <c r="AN6" s="7">
        <v>4.1700919424664001E-2</v>
      </c>
      <c r="AO6" s="7">
        <v>4.8873842344912204E-2</v>
      </c>
      <c r="AP6" s="7">
        <v>0.19334127369591803</v>
      </c>
      <c r="AQ6" s="7">
        <v>9.3192323371949395E-2</v>
      </c>
      <c r="AR6" s="7">
        <v>0.19724717621559398</v>
      </c>
      <c r="AS6" s="7">
        <v>1.818569008396E-2</v>
      </c>
      <c r="AT6" s="7">
        <v>2.8482117265300203E-2</v>
      </c>
      <c r="AU6" s="7">
        <v>0.16711184895340001</v>
      </c>
      <c r="AV6" s="7">
        <v>0.103960464499115</v>
      </c>
      <c r="AW6" s="7">
        <v>0.15702324061235001</v>
      </c>
      <c r="AX6" s="7">
        <v>0</v>
      </c>
      <c r="AY6" s="7">
        <v>0.3230947270724</v>
      </c>
      <c r="AZ6" s="7">
        <v>0.45846613334245701</v>
      </c>
      <c r="BA6" s="7">
        <v>0.16296598253886699</v>
      </c>
      <c r="BB6" s="7">
        <v>0.152088284105142</v>
      </c>
      <c r="BC6" s="7">
        <v>0</v>
      </c>
    </row>
    <row r="7" spans="1:55" x14ac:dyDescent="0.35">
      <c r="A7" s="37"/>
      <c r="B7" s="4">
        <v>84</v>
      </c>
      <c r="C7" s="4">
        <v>53</v>
      </c>
      <c r="D7" s="4">
        <v>30</v>
      </c>
      <c r="E7" s="4">
        <v>7</v>
      </c>
      <c r="F7" s="4">
        <v>6</v>
      </c>
      <c r="G7" s="4">
        <v>11</v>
      </c>
      <c r="H7" s="4">
        <v>17</v>
      </c>
      <c r="I7" s="4">
        <v>14</v>
      </c>
      <c r="J7" s="4">
        <v>14</v>
      </c>
      <c r="K7" s="4">
        <v>16</v>
      </c>
      <c r="L7" s="4">
        <v>10</v>
      </c>
      <c r="M7" s="4">
        <v>3</v>
      </c>
      <c r="N7" s="4">
        <v>3</v>
      </c>
      <c r="O7" s="4">
        <v>7</v>
      </c>
      <c r="P7" s="4">
        <v>6</v>
      </c>
      <c r="Q7" s="4">
        <v>10</v>
      </c>
      <c r="R7" s="4">
        <v>15</v>
      </c>
      <c r="S7" s="4">
        <v>2</v>
      </c>
      <c r="T7" s="4">
        <v>4</v>
      </c>
      <c r="U7" s="4">
        <v>15</v>
      </c>
      <c r="V7" s="4">
        <v>6</v>
      </c>
      <c r="W7" s="4">
        <v>2</v>
      </c>
      <c r="X7" s="4">
        <v>30</v>
      </c>
      <c r="Y7" s="4">
        <v>53</v>
      </c>
      <c r="Z7" s="4">
        <v>47</v>
      </c>
      <c r="AA7" s="4">
        <v>13</v>
      </c>
      <c r="AB7" s="4">
        <v>1</v>
      </c>
      <c r="AC7" s="4">
        <v>4</v>
      </c>
      <c r="AD7" s="4">
        <v>19</v>
      </c>
      <c r="AE7" s="4">
        <v>60</v>
      </c>
      <c r="AF7" s="4">
        <v>24</v>
      </c>
      <c r="AG7" s="4">
        <v>53</v>
      </c>
      <c r="AH7" s="4">
        <v>25</v>
      </c>
      <c r="AI7" s="4">
        <v>6</v>
      </c>
      <c r="AJ7" s="4">
        <v>63</v>
      </c>
      <c r="AK7" s="4">
        <v>21</v>
      </c>
      <c r="AL7" s="4">
        <v>17</v>
      </c>
      <c r="AM7" s="4">
        <v>37</v>
      </c>
      <c r="AN7" s="4">
        <v>3</v>
      </c>
      <c r="AO7" s="4">
        <v>1</v>
      </c>
      <c r="AP7" s="4">
        <v>1</v>
      </c>
      <c r="AQ7" s="4">
        <v>9</v>
      </c>
      <c r="AR7" s="4">
        <v>8</v>
      </c>
      <c r="AS7" s="4">
        <v>3</v>
      </c>
      <c r="AT7" s="4">
        <v>3</v>
      </c>
      <c r="AU7" s="4">
        <v>13</v>
      </c>
      <c r="AV7" s="4">
        <v>19</v>
      </c>
      <c r="AW7" s="4">
        <v>5</v>
      </c>
      <c r="AX7" s="4">
        <v>0</v>
      </c>
      <c r="AY7" s="4">
        <v>1</v>
      </c>
      <c r="AZ7" s="4">
        <v>8</v>
      </c>
      <c r="BA7" s="4">
        <v>3</v>
      </c>
      <c r="BB7" s="4">
        <v>1</v>
      </c>
      <c r="BC7" s="4">
        <v>0</v>
      </c>
    </row>
    <row r="8" spans="1:55" x14ac:dyDescent="0.35">
      <c r="A8" s="37" t="s">
        <v>119</v>
      </c>
      <c r="B8" s="7">
        <v>0.13350994484723799</v>
      </c>
      <c r="C8" s="7">
        <v>0.172638201928037</v>
      </c>
      <c r="D8" s="7">
        <v>0.117183452111421</v>
      </c>
      <c r="E8" s="7">
        <v>0.13486345227670798</v>
      </c>
      <c r="F8" s="7">
        <v>0.12188140456967099</v>
      </c>
      <c r="G8" s="7">
        <v>6.584980446378301E-2</v>
      </c>
      <c r="H8" s="7">
        <v>0.146637249151847</v>
      </c>
      <c r="I8" s="7">
        <v>0.13816788759999599</v>
      </c>
      <c r="J8" s="7">
        <v>0.18191172000737801</v>
      </c>
      <c r="K8" s="7">
        <v>0.12298751888708701</v>
      </c>
      <c r="L8" s="7">
        <v>8.2358469387539004E-2</v>
      </c>
      <c r="M8" s="7">
        <v>0.22115351865087601</v>
      </c>
      <c r="N8" s="7">
        <v>0.13998158541810102</v>
      </c>
      <c r="O8" s="7">
        <v>0.12424660907118699</v>
      </c>
      <c r="P8" s="7">
        <v>0.17111995052051798</v>
      </c>
      <c r="Q8" s="7">
        <v>0.12275723920873</v>
      </c>
      <c r="R8" s="7">
        <v>0.13272908921954601</v>
      </c>
      <c r="S8" s="7">
        <v>0.127852716027265</v>
      </c>
      <c r="T8" s="7">
        <v>4.7046669500689503E-2</v>
      </c>
      <c r="U8" s="7">
        <v>0.18762322715272201</v>
      </c>
      <c r="V8" s="7">
        <v>0.16109986746204499</v>
      </c>
      <c r="W8" s="7">
        <v>4.8797128498534501E-2</v>
      </c>
      <c r="X8" s="7">
        <v>0.14161979813970502</v>
      </c>
      <c r="Y8" s="7">
        <v>0.12986636088478401</v>
      </c>
      <c r="Z8" s="7">
        <v>0.15007413317419099</v>
      </c>
      <c r="AA8" s="7">
        <v>0.149523915309976</v>
      </c>
      <c r="AB8" s="7">
        <v>0</v>
      </c>
      <c r="AC8" s="7">
        <v>0.140705995406918</v>
      </c>
      <c r="AD8" s="7">
        <v>0.10454963950907899</v>
      </c>
      <c r="AE8" s="7">
        <v>0.14988776905889301</v>
      </c>
      <c r="AF8" s="7">
        <v>0.107802980261855</v>
      </c>
      <c r="AG8" s="7">
        <v>0.141145728346006</v>
      </c>
      <c r="AH8" s="7">
        <v>0.13614611126911599</v>
      </c>
      <c r="AI8" s="7">
        <v>8.3527191866143491E-2</v>
      </c>
      <c r="AJ8" s="7">
        <v>0.13270357946320799</v>
      </c>
      <c r="AK8" s="7">
        <v>0.13518719168431001</v>
      </c>
      <c r="AL8" s="7">
        <v>0.22768527453794501</v>
      </c>
      <c r="AM8" s="7">
        <v>0.12952162835550302</v>
      </c>
      <c r="AN8" s="7">
        <v>9.1463359072198602E-2</v>
      </c>
      <c r="AO8" s="7">
        <v>9.5980837774880007E-2</v>
      </c>
      <c r="AP8" s="7">
        <v>0.34997404453192799</v>
      </c>
      <c r="AQ8" s="7">
        <v>0.14557786517892299</v>
      </c>
      <c r="AR8" s="7">
        <v>0.14344917693683901</v>
      </c>
      <c r="AS8" s="7">
        <v>0.121431264618518</v>
      </c>
      <c r="AT8" s="7">
        <v>7.9110114850474908E-2</v>
      </c>
      <c r="AU8" s="7">
        <v>0.17186487335238401</v>
      </c>
      <c r="AV8" s="7">
        <v>0.15593119990863</v>
      </c>
      <c r="AW8" s="7">
        <v>0.10266128030192301</v>
      </c>
      <c r="AX8" s="7">
        <v>0</v>
      </c>
      <c r="AY8" s="7">
        <v>0.67690527292759994</v>
      </c>
      <c r="AZ8" s="7">
        <v>9.8453910442316286E-2</v>
      </c>
      <c r="BA8" s="7">
        <v>0.16620741045178899</v>
      </c>
      <c r="BB8" s="7">
        <v>8.1244817600261796E-2</v>
      </c>
      <c r="BC8" s="7">
        <v>0.170895004934982</v>
      </c>
    </row>
    <row r="9" spans="1:55" x14ac:dyDescent="0.35">
      <c r="A9" s="37"/>
      <c r="B9" s="4">
        <v>142</v>
      </c>
      <c r="C9" s="4">
        <v>80</v>
      </c>
      <c r="D9" s="4">
        <v>62</v>
      </c>
      <c r="E9" s="4">
        <v>15</v>
      </c>
      <c r="F9" s="4">
        <v>17</v>
      </c>
      <c r="G9" s="4">
        <v>9</v>
      </c>
      <c r="H9" s="4">
        <v>25</v>
      </c>
      <c r="I9" s="4">
        <v>24</v>
      </c>
      <c r="J9" s="4">
        <v>33</v>
      </c>
      <c r="K9" s="4">
        <v>20</v>
      </c>
      <c r="L9" s="4">
        <v>5</v>
      </c>
      <c r="M9" s="4">
        <v>5</v>
      </c>
      <c r="N9" s="4">
        <v>6</v>
      </c>
      <c r="O9" s="4">
        <v>16</v>
      </c>
      <c r="P9" s="4">
        <v>16</v>
      </c>
      <c r="Q9" s="4">
        <v>10</v>
      </c>
      <c r="R9" s="4">
        <v>15</v>
      </c>
      <c r="S9" s="4">
        <v>5</v>
      </c>
      <c r="T9" s="4">
        <v>3</v>
      </c>
      <c r="U9" s="4">
        <v>34</v>
      </c>
      <c r="V9" s="4">
        <v>22</v>
      </c>
      <c r="W9" s="4">
        <v>4</v>
      </c>
      <c r="X9" s="4">
        <v>47</v>
      </c>
      <c r="Y9" s="4">
        <v>95</v>
      </c>
      <c r="Z9" s="4">
        <v>65</v>
      </c>
      <c r="AA9" s="4">
        <v>33</v>
      </c>
      <c r="AB9" s="4">
        <v>0</v>
      </c>
      <c r="AC9" s="4">
        <v>7</v>
      </c>
      <c r="AD9" s="4">
        <v>37</v>
      </c>
      <c r="AE9" s="4">
        <v>98</v>
      </c>
      <c r="AF9" s="4">
        <v>45</v>
      </c>
      <c r="AG9" s="4">
        <v>82</v>
      </c>
      <c r="AH9" s="4">
        <v>51</v>
      </c>
      <c r="AI9" s="4">
        <v>9</v>
      </c>
      <c r="AJ9" s="4">
        <v>95</v>
      </c>
      <c r="AK9" s="4">
        <v>47</v>
      </c>
      <c r="AL9" s="4">
        <v>25</v>
      </c>
      <c r="AM9" s="4">
        <v>57</v>
      </c>
      <c r="AN9" s="4">
        <v>6</v>
      </c>
      <c r="AO9" s="4">
        <v>2</v>
      </c>
      <c r="AP9" s="4">
        <v>2</v>
      </c>
      <c r="AQ9" s="4">
        <v>15</v>
      </c>
      <c r="AR9" s="4">
        <v>6</v>
      </c>
      <c r="AS9" s="4">
        <v>21</v>
      </c>
      <c r="AT9" s="4">
        <v>8</v>
      </c>
      <c r="AU9" s="4">
        <v>13</v>
      </c>
      <c r="AV9" s="4">
        <v>29</v>
      </c>
      <c r="AW9" s="4">
        <v>3</v>
      </c>
      <c r="AX9" s="4">
        <v>0</v>
      </c>
      <c r="AY9" s="4">
        <v>2</v>
      </c>
      <c r="AZ9" s="4">
        <v>2</v>
      </c>
      <c r="BA9" s="4">
        <v>3</v>
      </c>
      <c r="BB9" s="4">
        <v>1</v>
      </c>
      <c r="BC9" s="4">
        <v>3</v>
      </c>
    </row>
    <row r="10" spans="1:55" x14ac:dyDescent="0.35">
      <c r="A10" s="37" t="s">
        <v>120</v>
      </c>
      <c r="B10" s="7">
        <v>0.25634701468247001</v>
      </c>
      <c r="C10" s="7">
        <v>0.27032018922179302</v>
      </c>
      <c r="D10" s="7">
        <v>0.25790975827150897</v>
      </c>
      <c r="E10" s="7">
        <v>0.30751288276675598</v>
      </c>
      <c r="F10" s="7">
        <v>0.21950025553985297</v>
      </c>
      <c r="G10" s="7">
        <v>0.246061611608651</v>
      </c>
      <c r="H10" s="7">
        <v>0.32107478933495498</v>
      </c>
      <c r="I10" s="7">
        <v>0.215948399113566</v>
      </c>
      <c r="J10" s="7">
        <v>0.24861108603356802</v>
      </c>
      <c r="K10" s="7">
        <v>0.24521525234653299</v>
      </c>
      <c r="L10" s="7">
        <v>0.23862528255531998</v>
      </c>
      <c r="M10" s="7">
        <v>0.32242635829345401</v>
      </c>
      <c r="N10" s="7">
        <v>0.26518244022125198</v>
      </c>
      <c r="O10" s="7">
        <v>0.25748481595103301</v>
      </c>
      <c r="P10" s="7">
        <v>0.287126765349701</v>
      </c>
      <c r="Q10" s="7">
        <v>0.235490131054823</v>
      </c>
      <c r="R10" s="7">
        <v>0.23963390020974701</v>
      </c>
      <c r="S10" s="7">
        <v>0.23384158459926399</v>
      </c>
      <c r="T10" s="7">
        <v>0.34265018458716301</v>
      </c>
      <c r="U10" s="7">
        <v>0.24037842992155198</v>
      </c>
      <c r="V10" s="7">
        <v>0.208544454973557</v>
      </c>
      <c r="W10" s="7">
        <v>0.30355426495689902</v>
      </c>
      <c r="X10" s="7">
        <v>0.28311516946799697</v>
      </c>
      <c r="Y10" s="7">
        <v>0.24432065415981799</v>
      </c>
      <c r="Z10" s="7">
        <v>0.25151970683303498</v>
      </c>
      <c r="AA10" s="7">
        <v>0.30823670078228499</v>
      </c>
      <c r="AB10" s="7">
        <v>0.16468856607065599</v>
      </c>
      <c r="AC10" s="7">
        <v>0.213141986318229</v>
      </c>
      <c r="AD10" s="7">
        <v>0.23782026703122899</v>
      </c>
      <c r="AE10" s="7">
        <v>0.27073030155778099</v>
      </c>
      <c r="AF10" s="7">
        <v>0.23377071629590498</v>
      </c>
      <c r="AG10" s="7">
        <v>0.27129913920772603</v>
      </c>
      <c r="AH10" s="7">
        <v>0.254702039679086</v>
      </c>
      <c r="AI10" s="7">
        <v>0.18173714691727402</v>
      </c>
      <c r="AJ10" s="7">
        <v>0.25130961179061601</v>
      </c>
      <c r="AK10" s="7">
        <v>0.26682485541664902</v>
      </c>
      <c r="AL10" s="7">
        <v>0.333742155648656</v>
      </c>
      <c r="AM10" s="7">
        <v>0.24366585568289298</v>
      </c>
      <c r="AN10" s="7">
        <v>0.36914034788144101</v>
      </c>
      <c r="AO10" s="7">
        <v>0.158984371975634</v>
      </c>
      <c r="AP10" s="7">
        <v>0.135242403919582</v>
      </c>
      <c r="AQ10" s="7">
        <v>0.17781845158837398</v>
      </c>
      <c r="AR10" s="7">
        <v>0.31829422890942199</v>
      </c>
      <c r="AS10" s="7">
        <v>0.25009899627502302</v>
      </c>
      <c r="AT10" s="7">
        <v>0.24246570722358901</v>
      </c>
      <c r="AU10" s="7">
        <v>0.296489255183987</v>
      </c>
      <c r="AV10" s="7">
        <v>0.210443272755613</v>
      </c>
      <c r="AW10" s="7">
        <v>0.36027267135447999</v>
      </c>
      <c r="AX10" s="7">
        <v>0.14018616191910899</v>
      </c>
      <c r="AY10" s="7">
        <v>0</v>
      </c>
      <c r="AZ10" s="7">
        <v>0.12277594343169999</v>
      </c>
      <c r="BA10" s="7">
        <v>0.25279105508891503</v>
      </c>
      <c r="BB10" s="7">
        <v>0.29025142123922398</v>
      </c>
      <c r="BC10" s="7">
        <v>0.12983884096039</v>
      </c>
    </row>
    <row r="11" spans="1:55" x14ac:dyDescent="0.35">
      <c r="A11" s="37"/>
      <c r="B11" s="4">
        <v>273</v>
      </c>
      <c r="C11" s="4">
        <v>125</v>
      </c>
      <c r="D11" s="4">
        <v>137</v>
      </c>
      <c r="E11" s="4">
        <v>33</v>
      </c>
      <c r="F11" s="4">
        <v>31</v>
      </c>
      <c r="G11" s="4">
        <v>32</v>
      </c>
      <c r="H11" s="4">
        <v>55</v>
      </c>
      <c r="I11" s="4">
        <v>37</v>
      </c>
      <c r="J11" s="4">
        <v>45</v>
      </c>
      <c r="K11" s="4">
        <v>40</v>
      </c>
      <c r="L11" s="4">
        <v>15</v>
      </c>
      <c r="M11" s="4">
        <v>7</v>
      </c>
      <c r="N11" s="4">
        <v>11</v>
      </c>
      <c r="O11" s="4">
        <v>33</v>
      </c>
      <c r="P11" s="4">
        <v>27</v>
      </c>
      <c r="Q11" s="4">
        <v>20</v>
      </c>
      <c r="R11" s="4">
        <v>28</v>
      </c>
      <c r="S11" s="4">
        <v>10</v>
      </c>
      <c r="T11" s="4">
        <v>25</v>
      </c>
      <c r="U11" s="4">
        <v>43</v>
      </c>
      <c r="V11" s="4">
        <v>29</v>
      </c>
      <c r="W11" s="4">
        <v>26</v>
      </c>
      <c r="X11" s="4">
        <v>93</v>
      </c>
      <c r="Y11" s="4">
        <v>180</v>
      </c>
      <c r="Z11" s="4">
        <v>108</v>
      </c>
      <c r="AA11" s="4">
        <v>68</v>
      </c>
      <c r="AB11" s="4">
        <v>1</v>
      </c>
      <c r="AC11" s="4">
        <v>11</v>
      </c>
      <c r="AD11" s="4">
        <v>85</v>
      </c>
      <c r="AE11" s="4">
        <v>176</v>
      </c>
      <c r="AF11" s="4">
        <v>97</v>
      </c>
      <c r="AG11" s="4">
        <v>158</v>
      </c>
      <c r="AH11" s="4">
        <v>95</v>
      </c>
      <c r="AI11" s="4">
        <v>20</v>
      </c>
      <c r="AJ11" s="4">
        <v>181</v>
      </c>
      <c r="AK11" s="4">
        <v>92</v>
      </c>
      <c r="AL11" s="4">
        <v>37</v>
      </c>
      <c r="AM11" s="4">
        <v>106</v>
      </c>
      <c r="AN11" s="4">
        <v>25</v>
      </c>
      <c r="AO11" s="4">
        <v>4</v>
      </c>
      <c r="AP11" s="4">
        <v>1</v>
      </c>
      <c r="AQ11" s="4">
        <v>18</v>
      </c>
      <c r="AR11" s="4">
        <v>13</v>
      </c>
      <c r="AS11" s="4">
        <v>43</v>
      </c>
      <c r="AT11" s="4">
        <v>25</v>
      </c>
      <c r="AU11" s="4">
        <v>22</v>
      </c>
      <c r="AV11" s="4">
        <v>39</v>
      </c>
      <c r="AW11" s="4">
        <v>12</v>
      </c>
      <c r="AX11" s="4">
        <v>2</v>
      </c>
      <c r="AY11" s="4">
        <v>0</v>
      </c>
      <c r="AZ11" s="4">
        <v>2</v>
      </c>
      <c r="BA11" s="4">
        <v>5</v>
      </c>
      <c r="BB11" s="4">
        <v>2</v>
      </c>
      <c r="BC11" s="4">
        <v>3</v>
      </c>
    </row>
    <row r="12" spans="1:55" x14ac:dyDescent="0.35">
      <c r="A12" s="37" t="s">
        <v>121</v>
      </c>
      <c r="B12" s="7">
        <v>0.28156536294801698</v>
      </c>
      <c r="C12" s="7">
        <v>0.25803544098869396</v>
      </c>
      <c r="D12" s="7">
        <v>0.29232511390062699</v>
      </c>
      <c r="E12" s="7">
        <v>0.300475772809289</v>
      </c>
      <c r="F12" s="7">
        <v>0.32255002732396398</v>
      </c>
      <c r="G12" s="7">
        <v>0.24864454648979803</v>
      </c>
      <c r="H12" s="7">
        <v>0.25194848578651602</v>
      </c>
      <c r="I12" s="7">
        <v>0.27717105890559496</v>
      </c>
      <c r="J12" s="7">
        <v>0.26827105346421298</v>
      </c>
      <c r="K12" s="7">
        <v>0.31112069783348101</v>
      </c>
      <c r="L12" s="7">
        <v>0.35647389332846702</v>
      </c>
      <c r="M12" s="7">
        <v>0.24270939687316301</v>
      </c>
      <c r="N12" s="7">
        <v>0.29020649928340503</v>
      </c>
      <c r="O12" s="7">
        <v>0.29572515914206998</v>
      </c>
      <c r="P12" s="7">
        <v>0.22908764143134502</v>
      </c>
      <c r="Q12" s="7">
        <v>0.29895857379240698</v>
      </c>
      <c r="R12" s="7">
        <v>0.23244896406184901</v>
      </c>
      <c r="S12" s="7">
        <v>0.20463073364762699</v>
      </c>
      <c r="T12" s="7">
        <v>0.32780200125991299</v>
      </c>
      <c r="U12" s="7">
        <v>0.28546367767407799</v>
      </c>
      <c r="V12" s="7">
        <v>0.29263018954158598</v>
      </c>
      <c r="W12" s="7">
        <v>0.29046195316331302</v>
      </c>
      <c r="X12" s="7">
        <v>0.27372065850383803</v>
      </c>
      <c r="Y12" s="7">
        <v>0.28508982119309301</v>
      </c>
      <c r="Z12" s="7">
        <v>0.27868581446762197</v>
      </c>
      <c r="AA12" s="7">
        <v>0.22083196200952598</v>
      </c>
      <c r="AB12" s="7">
        <v>9.9362282695588111E-2</v>
      </c>
      <c r="AC12" s="7">
        <v>0.29352813912832898</v>
      </c>
      <c r="AD12" s="7">
        <v>0.32346979137828397</v>
      </c>
      <c r="AE12" s="7">
        <v>0.25909015476407299</v>
      </c>
      <c r="AF12" s="7">
        <v>0.31684290490762301</v>
      </c>
      <c r="AG12" s="7">
        <v>0.26566368912067101</v>
      </c>
      <c r="AH12" s="7">
        <v>0.287247021086808</v>
      </c>
      <c r="AI12" s="7">
        <v>0.34747412119565296</v>
      </c>
      <c r="AJ12" s="7">
        <v>0.28723355188586702</v>
      </c>
      <c r="AK12" s="7">
        <v>0.26977548188885303</v>
      </c>
      <c r="AL12" s="7">
        <v>0.16356560109093699</v>
      </c>
      <c r="AM12" s="7">
        <v>0.312034633502909</v>
      </c>
      <c r="AN12" s="7">
        <v>0.22332342004103498</v>
      </c>
      <c r="AO12" s="7">
        <v>0.56918257034907105</v>
      </c>
      <c r="AP12" s="7">
        <v>0</v>
      </c>
      <c r="AQ12" s="7">
        <v>0.28762767039930098</v>
      </c>
      <c r="AR12" s="7">
        <v>0.15661463286528499</v>
      </c>
      <c r="AS12" s="7">
        <v>0.32843180545490597</v>
      </c>
      <c r="AT12" s="7">
        <v>0.23444568981743799</v>
      </c>
      <c r="AU12" s="7">
        <v>0.22549692629076598</v>
      </c>
      <c r="AV12" s="7">
        <v>0.318928878783026</v>
      </c>
      <c r="AW12" s="7">
        <v>0.17325566895147201</v>
      </c>
      <c r="AX12" s="7">
        <v>0.79572361127825697</v>
      </c>
      <c r="AY12" s="7">
        <v>0</v>
      </c>
      <c r="AZ12" s="7">
        <v>0.25440229088722699</v>
      </c>
      <c r="BA12" s="7">
        <v>9.528527353261379E-2</v>
      </c>
      <c r="BB12" s="7">
        <v>0.19599229063635701</v>
      </c>
      <c r="BC12" s="7">
        <v>0.58187788403333995</v>
      </c>
    </row>
    <row r="13" spans="1:55" x14ac:dyDescent="0.35">
      <c r="A13" s="37"/>
      <c r="B13" s="4">
        <v>300</v>
      </c>
      <c r="C13" s="4">
        <v>119</v>
      </c>
      <c r="D13" s="4">
        <v>156</v>
      </c>
      <c r="E13" s="4">
        <v>32</v>
      </c>
      <c r="F13" s="4">
        <v>45</v>
      </c>
      <c r="G13" s="4">
        <v>32</v>
      </c>
      <c r="H13" s="4">
        <v>43</v>
      </c>
      <c r="I13" s="4">
        <v>48</v>
      </c>
      <c r="J13" s="4">
        <v>49</v>
      </c>
      <c r="K13" s="4">
        <v>50</v>
      </c>
      <c r="L13" s="4">
        <v>23</v>
      </c>
      <c r="M13" s="4">
        <v>5</v>
      </c>
      <c r="N13" s="4">
        <v>12</v>
      </c>
      <c r="O13" s="4">
        <v>37</v>
      </c>
      <c r="P13" s="4">
        <v>22</v>
      </c>
      <c r="Q13" s="4">
        <v>25</v>
      </c>
      <c r="R13" s="4">
        <v>27</v>
      </c>
      <c r="S13" s="4">
        <v>9</v>
      </c>
      <c r="T13" s="4">
        <v>24</v>
      </c>
      <c r="U13" s="4">
        <v>51</v>
      </c>
      <c r="V13" s="4">
        <v>40</v>
      </c>
      <c r="W13" s="4">
        <v>25</v>
      </c>
      <c r="X13" s="4">
        <v>90</v>
      </c>
      <c r="Y13" s="4">
        <v>209</v>
      </c>
      <c r="Z13" s="4">
        <v>120</v>
      </c>
      <c r="AA13" s="4">
        <v>49</v>
      </c>
      <c r="AB13" s="4">
        <v>1</v>
      </c>
      <c r="AC13" s="4">
        <v>15</v>
      </c>
      <c r="AD13" s="4">
        <v>115</v>
      </c>
      <c r="AE13" s="4">
        <v>169</v>
      </c>
      <c r="AF13" s="4">
        <v>131</v>
      </c>
      <c r="AG13" s="4">
        <v>155</v>
      </c>
      <c r="AH13" s="4">
        <v>107</v>
      </c>
      <c r="AI13" s="4">
        <v>38</v>
      </c>
      <c r="AJ13" s="4">
        <v>207</v>
      </c>
      <c r="AK13" s="4">
        <v>93</v>
      </c>
      <c r="AL13" s="4">
        <v>18</v>
      </c>
      <c r="AM13" s="4">
        <v>136</v>
      </c>
      <c r="AN13" s="4">
        <v>15</v>
      </c>
      <c r="AO13" s="4">
        <v>13</v>
      </c>
      <c r="AP13" s="4">
        <v>0</v>
      </c>
      <c r="AQ13" s="4">
        <v>29</v>
      </c>
      <c r="AR13" s="4">
        <v>7</v>
      </c>
      <c r="AS13" s="4">
        <v>57</v>
      </c>
      <c r="AT13" s="4">
        <v>24</v>
      </c>
      <c r="AU13" s="4">
        <v>17</v>
      </c>
      <c r="AV13" s="4">
        <v>59</v>
      </c>
      <c r="AW13" s="4">
        <v>6</v>
      </c>
      <c r="AX13" s="4">
        <v>11</v>
      </c>
      <c r="AY13" s="4">
        <v>0</v>
      </c>
      <c r="AZ13" s="4">
        <v>4</v>
      </c>
      <c r="BA13" s="4">
        <v>2</v>
      </c>
      <c r="BB13" s="4">
        <v>1</v>
      </c>
      <c r="BC13" s="4">
        <v>12</v>
      </c>
    </row>
    <row r="14" spans="1:55" x14ac:dyDescent="0.35">
      <c r="A14" s="37" t="s">
        <v>122</v>
      </c>
      <c r="B14" s="7">
        <v>0.19086675210308499</v>
      </c>
      <c r="C14" s="7">
        <v>0.144971030330697</v>
      </c>
      <c r="D14" s="7">
        <v>0.21225135181103399</v>
      </c>
      <c r="E14" s="7">
        <v>0.13034367302421201</v>
      </c>
      <c r="F14" s="7">
        <v>0.240730640984536</v>
      </c>
      <c r="G14" s="7">
        <v>0.30476722957694902</v>
      </c>
      <c r="H14" s="7">
        <v>0.11062295000074</v>
      </c>
      <c r="I14" s="7">
        <v>0.24128544549960398</v>
      </c>
      <c r="J14" s="7">
        <v>0.161846187846583</v>
      </c>
      <c r="K14" s="7">
        <v>0.16158289212916499</v>
      </c>
      <c r="L14" s="7">
        <v>7.7164022465847693E-2</v>
      </c>
      <c r="M14" s="7">
        <v>9.0124116386220907E-2</v>
      </c>
      <c r="N14" s="7">
        <v>0.15872929246490999</v>
      </c>
      <c r="O14" s="7">
        <v>0.19675411591973901</v>
      </c>
      <c r="P14" s="7">
        <v>0.19476697150022301</v>
      </c>
      <c r="Q14" s="7">
        <v>0.19818908170383101</v>
      </c>
      <c r="R14" s="7">
        <v>0.11235937704613301</v>
      </c>
      <c r="S14" s="7">
        <v>0.36449796797083001</v>
      </c>
      <c r="T14" s="7">
        <v>0.20332757839026702</v>
      </c>
      <c r="U14" s="7">
        <v>0.16746182483774699</v>
      </c>
      <c r="V14" s="7">
        <v>0.22745304384714402</v>
      </c>
      <c r="W14" s="7">
        <v>0.29736893234258499</v>
      </c>
      <c r="X14" s="7">
        <v>0.157876693870658</v>
      </c>
      <c r="Y14" s="7">
        <v>0.205688481024832</v>
      </c>
      <c r="Z14" s="7">
        <v>0.173235184189452</v>
      </c>
      <c r="AA14" s="7">
        <v>0.21059710239983398</v>
      </c>
      <c r="AB14" s="7">
        <v>0</v>
      </c>
      <c r="AC14" s="7">
        <v>0.153544973489118</v>
      </c>
      <c r="AD14" s="7">
        <v>0.208237316730986</v>
      </c>
      <c r="AE14" s="7">
        <v>0.185890027454259</v>
      </c>
      <c r="AF14" s="7">
        <v>0.19867831990630599</v>
      </c>
      <c r="AG14" s="7">
        <v>0.166324446850907</v>
      </c>
      <c r="AH14" s="7">
        <v>0.21508982895251802</v>
      </c>
      <c r="AI14" s="7">
        <v>0.23977079865833598</v>
      </c>
      <c r="AJ14" s="7">
        <v>0.181155331770359</v>
      </c>
      <c r="AK14" s="7">
        <v>0.21106658875175399</v>
      </c>
      <c r="AL14" s="7">
        <v>9.1367204030672403E-2</v>
      </c>
      <c r="AM14" s="7">
        <v>0.20358541547395501</v>
      </c>
      <c r="AN14" s="7">
        <v>0.27437195358066202</v>
      </c>
      <c r="AO14" s="7">
        <v>8.8969978653000797E-2</v>
      </c>
      <c r="AP14" s="7">
        <v>0.18895091947970102</v>
      </c>
      <c r="AQ14" s="7">
        <v>0.27266054320389799</v>
      </c>
      <c r="AR14" s="7">
        <v>0.16726282261082401</v>
      </c>
      <c r="AS14" s="7">
        <v>0.13911824652048702</v>
      </c>
      <c r="AT14" s="7">
        <v>0.227682779991388</v>
      </c>
      <c r="AU14" s="7">
        <v>0.10250193107392799</v>
      </c>
      <c r="AV14" s="7">
        <v>0.19103980975340198</v>
      </c>
      <c r="AW14" s="7">
        <v>0.167069664606322</v>
      </c>
      <c r="AX14" s="7">
        <v>6.4090226802633904E-2</v>
      </c>
      <c r="AY14" s="7">
        <v>0</v>
      </c>
      <c r="AZ14" s="7">
        <v>6.5901721896300197E-2</v>
      </c>
      <c r="BA14" s="7">
        <v>0.26859127180416698</v>
      </c>
      <c r="BB14" s="7">
        <v>0.28042318641901498</v>
      </c>
      <c r="BC14" s="7">
        <v>8.2260442255148197E-2</v>
      </c>
    </row>
    <row r="15" spans="1:55" x14ac:dyDescent="0.35">
      <c r="A15" s="37"/>
      <c r="B15" s="4">
        <v>203</v>
      </c>
      <c r="C15" s="4">
        <v>67</v>
      </c>
      <c r="D15" s="4">
        <v>113</v>
      </c>
      <c r="E15" s="4">
        <v>14</v>
      </c>
      <c r="F15" s="4">
        <v>34</v>
      </c>
      <c r="G15" s="4">
        <v>39</v>
      </c>
      <c r="H15" s="4">
        <v>19</v>
      </c>
      <c r="I15" s="4">
        <v>42</v>
      </c>
      <c r="J15" s="4">
        <v>30</v>
      </c>
      <c r="K15" s="4">
        <v>26</v>
      </c>
      <c r="L15" s="4">
        <v>5</v>
      </c>
      <c r="M15" s="4">
        <v>2</v>
      </c>
      <c r="N15" s="4">
        <v>7</v>
      </c>
      <c r="O15" s="4">
        <v>25</v>
      </c>
      <c r="P15" s="4">
        <v>18</v>
      </c>
      <c r="Q15" s="4">
        <v>17</v>
      </c>
      <c r="R15" s="4">
        <v>13</v>
      </c>
      <c r="S15" s="4">
        <v>15</v>
      </c>
      <c r="T15" s="4">
        <v>15</v>
      </c>
      <c r="U15" s="4">
        <v>30</v>
      </c>
      <c r="V15" s="4">
        <v>31</v>
      </c>
      <c r="W15" s="4">
        <v>25</v>
      </c>
      <c r="X15" s="4">
        <v>52</v>
      </c>
      <c r="Y15" s="4">
        <v>151</v>
      </c>
      <c r="Z15" s="4">
        <v>75</v>
      </c>
      <c r="AA15" s="4">
        <v>46</v>
      </c>
      <c r="AB15" s="4">
        <v>0</v>
      </c>
      <c r="AC15" s="4">
        <v>8</v>
      </c>
      <c r="AD15" s="4">
        <v>74</v>
      </c>
      <c r="AE15" s="4">
        <v>121</v>
      </c>
      <c r="AF15" s="4">
        <v>82</v>
      </c>
      <c r="AG15" s="4">
        <v>97</v>
      </c>
      <c r="AH15" s="4">
        <v>80</v>
      </c>
      <c r="AI15" s="4">
        <v>26</v>
      </c>
      <c r="AJ15" s="4">
        <v>130</v>
      </c>
      <c r="AK15" s="4">
        <v>73</v>
      </c>
      <c r="AL15" s="4">
        <v>10</v>
      </c>
      <c r="AM15" s="4">
        <v>89</v>
      </c>
      <c r="AN15" s="4">
        <v>19</v>
      </c>
      <c r="AO15" s="4">
        <v>2</v>
      </c>
      <c r="AP15" s="4">
        <v>1</v>
      </c>
      <c r="AQ15" s="4">
        <v>28</v>
      </c>
      <c r="AR15" s="4">
        <v>7</v>
      </c>
      <c r="AS15" s="4">
        <v>24</v>
      </c>
      <c r="AT15" s="4">
        <v>24</v>
      </c>
      <c r="AU15" s="4">
        <v>8</v>
      </c>
      <c r="AV15" s="4">
        <v>35</v>
      </c>
      <c r="AW15" s="4">
        <v>5</v>
      </c>
      <c r="AX15" s="4">
        <v>1</v>
      </c>
      <c r="AY15" s="4">
        <v>0</v>
      </c>
      <c r="AZ15" s="4">
        <v>1</v>
      </c>
      <c r="BA15" s="4">
        <v>6</v>
      </c>
      <c r="BB15" s="4">
        <v>2</v>
      </c>
      <c r="BC15" s="4">
        <v>2</v>
      </c>
    </row>
    <row r="16" spans="1:55" x14ac:dyDescent="0.35">
      <c r="A16" s="37" t="s">
        <v>123</v>
      </c>
      <c r="B16" s="7">
        <v>5.9261978025954301E-2</v>
      </c>
      <c r="C16" s="7">
        <v>3.8748157766231799E-2</v>
      </c>
      <c r="D16" s="7">
        <v>6.34925668880678E-2</v>
      </c>
      <c r="E16" s="7">
        <v>6.4907771008854795E-2</v>
      </c>
      <c r="F16" s="7">
        <v>5.5558454608726403E-2</v>
      </c>
      <c r="G16" s="7">
        <v>4.9728507409781401E-2</v>
      </c>
      <c r="H16" s="7">
        <v>7.1650674538551701E-2</v>
      </c>
      <c r="I16" s="7">
        <v>4.8011938757088403E-2</v>
      </c>
      <c r="J16" s="7">
        <v>6.5102200454067505E-2</v>
      </c>
      <c r="K16" s="7">
        <v>5.85012077726976E-2</v>
      </c>
      <c r="L16" s="7">
        <v>8.412283366385101E-2</v>
      </c>
      <c r="M16" s="7">
        <v>0</v>
      </c>
      <c r="N16" s="7">
        <v>6.4122992362481993E-2</v>
      </c>
      <c r="O16" s="7">
        <v>7.2997117956302496E-2</v>
      </c>
      <c r="P16" s="7">
        <v>5.5839288170993699E-2</v>
      </c>
      <c r="Q16" s="7">
        <v>2.11768909854088E-2</v>
      </c>
      <c r="R16" s="7">
        <v>0.15122040843276</v>
      </c>
      <c r="S16" s="7">
        <v>1.6089963873386699E-2</v>
      </c>
      <c r="T16" s="7">
        <v>2.2161907089065597E-2</v>
      </c>
      <c r="U16" s="7">
        <v>3.7938517325459095E-2</v>
      </c>
      <c r="V16" s="7">
        <v>6.6613334281658304E-2</v>
      </c>
      <c r="W16" s="7">
        <v>3.5306198830095399E-2</v>
      </c>
      <c r="X16" s="7">
        <v>5.2401547707468993E-2</v>
      </c>
      <c r="Y16" s="7">
        <v>6.2344222917755404E-2</v>
      </c>
      <c r="Z16" s="7">
        <v>3.6647735598147803E-2</v>
      </c>
      <c r="AA16" s="7">
        <v>5.2841667423544895E-2</v>
      </c>
      <c r="AB16" s="7">
        <v>0.54752422395368394</v>
      </c>
      <c r="AC16" s="7">
        <v>0.132075948613116</v>
      </c>
      <c r="AD16" s="7">
        <v>7.26093158580422E-2</v>
      </c>
      <c r="AE16" s="7">
        <v>4.2132777022879007E-2</v>
      </c>
      <c r="AF16" s="7">
        <v>8.6148318840907692E-2</v>
      </c>
      <c r="AG16" s="7">
        <v>6.4318236375282001E-2</v>
      </c>
      <c r="AH16" s="7">
        <v>4.0794517172710903E-2</v>
      </c>
      <c r="AI16" s="7">
        <v>9.5247393513197803E-2</v>
      </c>
      <c r="AJ16" s="7">
        <v>6.0004863622743897E-2</v>
      </c>
      <c r="AK16" s="7">
        <v>5.7716769684674499E-2</v>
      </c>
      <c r="AL16" s="7">
        <v>2.6826897009374902E-2</v>
      </c>
      <c r="AM16" s="7">
        <v>2.5685206014491698E-2</v>
      </c>
      <c r="AN16" s="7">
        <v>0</v>
      </c>
      <c r="AO16" s="7">
        <v>3.8008398902502204E-2</v>
      </c>
      <c r="AP16" s="7">
        <v>0.13249135837287102</v>
      </c>
      <c r="AQ16" s="7">
        <v>2.3123146257554898E-2</v>
      </c>
      <c r="AR16" s="7">
        <v>1.7131962462035799E-2</v>
      </c>
      <c r="AS16" s="7">
        <v>0.14273399704710699</v>
      </c>
      <c r="AT16" s="7">
        <v>0.18781359085181101</v>
      </c>
      <c r="AU16" s="7">
        <v>3.6535165145535502E-2</v>
      </c>
      <c r="AV16" s="7">
        <v>1.9696374300214099E-2</v>
      </c>
      <c r="AW16" s="7">
        <v>3.9717474173452401E-2</v>
      </c>
      <c r="AX16" s="7">
        <v>0</v>
      </c>
      <c r="AY16" s="7">
        <v>0</v>
      </c>
      <c r="AZ16" s="7">
        <v>0</v>
      </c>
      <c r="BA16" s="7">
        <v>5.41590065836485E-2</v>
      </c>
      <c r="BB16" s="7">
        <v>0</v>
      </c>
      <c r="BC16" s="7">
        <v>3.5127827816139302E-2</v>
      </c>
    </row>
    <row r="17" spans="1:55" x14ac:dyDescent="0.35">
      <c r="A17" s="37"/>
      <c r="B17" s="4">
        <v>63</v>
      </c>
      <c r="C17" s="4">
        <v>18</v>
      </c>
      <c r="D17" s="4">
        <v>34</v>
      </c>
      <c r="E17" s="4">
        <v>7</v>
      </c>
      <c r="F17" s="4">
        <v>8</v>
      </c>
      <c r="G17" s="4">
        <v>6</v>
      </c>
      <c r="H17" s="4">
        <v>12</v>
      </c>
      <c r="I17" s="4">
        <v>8</v>
      </c>
      <c r="J17" s="4">
        <v>12</v>
      </c>
      <c r="K17" s="4">
        <v>9</v>
      </c>
      <c r="L17" s="4">
        <v>5</v>
      </c>
      <c r="M17" s="4">
        <v>0</v>
      </c>
      <c r="N17" s="4">
        <v>3</v>
      </c>
      <c r="O17" s="4">
        <v>9</v>
      </c>
      <c r="P17" s="4">
        <v>5</v>
      </c>
      <c r="Q17" s="4">
        <v>2</v>
      </c>
      <c r="R17" s="4">
        <v>18</v>
      </c>
      <c r="S17" s="4">
        <v>1</v>
      </c>
      <c r="T17" s="4">
        <v>2</v>
      </c>
      <c r="U17" s="4">
        <v>7</v>
      </c>
      <c r="V17" s="4">
        <v>9</v>
      </c>
      <c r="W17" s="4">
        <v>3</v>
      </c>
      <c r="X17" s="4">
        <v>17</v>
      </c>
      <c r="Y17" s="4">
        <v>46</v>
      </c>
      <c r="Z17" s="4">
        <v>16</v>
      </c>
      <c r="AA17" s="4">
        <v>12</v>
      </c>
      <c r="AB17" s="4">
        <v>3</v>
      </c>
      <c r="AC17" s="4">
        <v>7</v>
      </c>
      <c r="AD17" s="4">
        <v>26</v>
      </c>
      <c r="AE17" s="4">
        <v>27</v>
      </c>
      <c r="AF17" s="4">
        <v>36</v>
      </c>
      <c r="AG17" s="4">
        <v>38</v>
      </c>
      <c r="AH17" s="4">
        <v>15</v>
      </c>
      <c r="AI17" s="4">
        <v>10</v>
      </c>
      <c r="AJ17" s="4">
        <v>43</v>
      </c>
      <c r="AK17" s="4">
        <v>20</v>
      </c>
      <c r="AL17" s="4">
        <v>3</v>
      </c>
      <c r="AM17" s="4">
        <v>11</v>
      </c>
      <c r="AN17" s="4">
        <v>0</v>
      </c>
      <c r="AO17" s="4">
        <v>1</v>
      </c>
      <c r="AP17" s="4">
        <v>1</v>
      </c>
      <c r="AQ17" s="4">
        <v>2</v>
      </c>
      <c r="AR17" s="4">
        <v>1</v>
      </c>
      <c r="AS17" s="4">
        <v>25</v>
      </c>
      <c r="AT17" s="4">
        <v>20</v>
      </c>
      <c r="AU17" s="4">
        <v>3</v>
      </c>
      <c r="AV17" s="4">
        <v>4</v>
      </c>
      <c r="AW17" s="4">
        <v>1</v>
      </c>
      <c r="AX17" s="4">
        <v>0</v>
      </c>
      <c r="AY17" s="4">
        <v>0</v>
      </c>
      <c r="AZ17" s="4">
        <v>0</v>
      </c>
      <c r="BA17" s="4">
        <v>1</v>
      </c>
      <c r="BB17" s="4">
        <v>0</v>
      </c>
      <c r="BC17" s="4">
        <v>1</v>
      </c>
    </row>
    <row r="18" spans="1:55" x14ac:dyDescent="0.35">
      <c r="A18" s="37" t="s">
        <v>124</v>
      </c>
      <c r="B18" s="7">
        <v>0.21195889224047501</v>
      </c>
      <c r="C18" s="7">
        <v>0.28792518169258202</v>
      </c>
      <c r="D18" s="7">
        <v>0.17402120912876198</v>
      </c>
      <c r="E18" s="7">
        <v>0.19675990039088798</v>
      </c>
      <c r="F18" s="7">
        <v>0.16166062154292099</v>
      </c>
      <c r="G18" s="7">
        <v>0.15079810491482001</v>
      </c>
      <c r="H18" s="7">
        <v>0.24470310033923798</v>
      </c>
      <c r="I18" s="7">
        <v>0.21758315772414799</v>
      </c>
      <c r="J18" s="7">
        <v>0.25616947220156799</v>
      </c>
      <c r="K18" s="7">
        <v>0.22357994991812402</v>
      </c>
      <c r="L18" s="7">
        <v>0.24361396798651502</v>
      </c>
      <c r="M18" s="7">
        <v>0.34474012844716201</v>
      </c>
      <c r="N18" s="7">
        <v>0.22175877566795102</v>
      </c>
      <c r="O18" s="7">
        <v>0.17703879103085501</v>
      </c>
      <c r="P18" s="7">
        <v>0.23317933354773701</v>
      </c>
      <c r="Q18" s="7">
        <v>0.24618532246352998</v>
      </c>
      <c r="R18" s="7">
        <v>0.26433735024951199</v>
      </c>
      <c r="S18" s="7">
        <v>0.180939749908892</v>
      </c>
      <c r="T18" s="7">
        <v>0.10405832867359001</v>
      </c>
      <c r="U18" s="7">
        <v>0.26875755024116399</v>
      </c>
      <c r="V18" s="7">
        <v>0.204758977356055</v>
      </c>
      <c r="W18" s="7">
        <v>7.3308650707108305E-2</v>
      </c>
      <c r="X18" s="7">
        <v>0.232885930450039</v>
      </c>
      <c r="Y18" s="7">
        <v>0.20255682070450198</v>
      </c>
      <c r="Z18" s="7">
        <v>0.259911558911743</v>
      </c>
      <c r="AA18" s="7">
        <v>0.20749256738481101</v>
      </c>
      <c r="AB18" s="7">
        <v>0.18842492728007201</v>
      </c>
      <c r="AC18" s="7">
        <v>0.20770895245121002</v>
      </c>
      <c r="AD18" s="7">
        <v>0.15786330900145901</v>
      </c>
      <c r="AE18" s="7">
        <v>0.24215673920100803</v>
      </c>
      <c r="AF18" s="7">
        <v>0.164559740049258</v>
      </c>
      <c r="AG18" s="7">
        <v>0.23239448844541399</v>
      </c>
      <c r="AH18" s="7">
        <v>0.202166593108876</v>
      </c>
      <c r="AI18" s="7">
        <v>0.13577053971553898</v>
      </c>
      <c r="AJ18" s="7">
        <v>0.22029664093041401</v>
      </c>
      <c r="AK18" s="7">
        <v>0.194616304258068</v>
      </c>
      <c r="AL18" s="7">
        <v>0.38449814222035994</v>
      </c>
      <c r="AM18" s="7">
        <v>0.21502888932575101</v>
      </c>
      <c r="AN18" s="7">
        <v>0.13316427849686299</v>
      </c>
      <c r="AO18" s="7">
        <v>0.144854680119792</v>
      </c>
      <c r="AP18" s="7">
        <v>0.54331531822784596</v>
      </c>
      <c r="AQ18" s="7">
        <v>0.23877018855087201</v>
      </c>
      <c r="AR18" s="7">
        <v>0.34069635315243302</v>
      </c>
      <c r="AS18" s="7">
        <v>0.13961695470247801</v>
      </c>
      <c r="AT18" s="7">
        <v>0.10759223211577501</v>
      </c>
      <c r="AU18" s="7">
        <v>0.33897672230578302</v>
      </c>
      <c r="AV18" s="7">
        <v>0.25989166440774503</v>
      </c>
      <c r="AW18" s="7">
        <v>0.25968452091427296</v>
      </c>
      <c r="AX18" s="7">
        <v>0</v>
      </c>
      <c r="AY18" s="7">
        <v>1</v>
      </c>
      <c r="AZ18" s="7">
        <v>0.556920043784773</v>
      </c>
      <c r="BA18" s="7">
        <v>0.32917339299065601</v>
      </c>
      <c r="BB18" s="7">
        <v>0.233333101705404</v>
      </c>
      <c r="BC18" s="7">
        <v>0.170895004934982</v>
      </c>
    </row>
    <row r="19" spans="1:55" x14ac:dyDescent="0.35">
      <c r="A19" s="37"/>
      <c r="B19" s="4">
        <v>226</v>
      </c>
      <c r="C19" s="4">
        <v>133</v>
      </c>
      <c r="D19" s="4">
        <v>93</v>
      </c>
      <c r="E19" s="4">
        <v>21</v>
      </c>
      <c r="F19" s="4">
        <v>23</v>
      </c>
      <c r="G19" s="4">
        <v>19</v>
      </c>
      <c r="H19" s="4">
        <v>42</v>
      </c>
      <c r="I19" s="4">
        <v>37</v>
      </c>
      <c r="J19" s="4">
        <v>47</v>
      </c>
      <c r="K19" s="4">
        <v>36</v>
      </c>
      <c r="L19" s="4">
        <v>15</v>
      </c>
      <c r="M19" s="4">
        <v>7</v>
      </c>
      <c r="N19" s="4">
        <v>9</v>
      </c>
      <c r="O19" s="4">
        <v>22</v>
      </c>
      <c r="P19" s="4">
        <v>22</v>
      </c>
      <c r="Q19" s="4">
        <v>21</v>
      </c>
      <c r="R19" s="4">
        <v>31</v>
      </c>
      <c r="S19" s="4">
        <v>8</v>
      </c>
      <c r="T19" s="4">
        <v>8</v>
      </c>
      <c r="U19" s="4">
        <v>48</v>
      </c>
      <c r="V19" s="4">
        <v>28</v>
      </c>
      <c r="W19" s="4">
        <v>6</v>
      </c>
      <c r="X19" s="4">
        <v>77</v>
      </c>
      <c r="Y19" s="4">
        <v>149</v>
      </c>
      <c r="Z19" s="4">
        <v>112</v>
      </c>
      <c r="AA19" s="4">
        <v>46</v>
      </c>
      <c r="AB19" s="4">
        <v>1</v>
      </c>
      <c r="AC19" s="4">
        <v>11</v>
      </c>
      <c r="AD19" s="4">
        <v>56</v>
      </c>
      <c r="AE19" s="4">
        <v>158</v>
      </c>
      <c r="AF19" s="4">
        <v>68</v>
      </c>
      <c r="AG19" s="4">
        <v>136</v>
      </c>
      <c r="AH19" s="4">
        <v>75</v>
      </c>
      <c r="AI19" s="4">
        <v>15</v>
      </c>
      <c r="AJ19" s="4">
        <v>158</v>
      </c>
      <c r="AK19" s="4">
        <v>67</v>
      </c>
      <c r="AL19" s="4">
        <v>43</v>
      </c>
      <c r="AM19" s="4">
        <v>94</v>
      </c>
      <c r="AN19" s="4">
        <v>9</v>
      </c>
      <c r="AO19" s="4">
        <v>3</v>
      </c>
      <c r="AP19" s="4">
        <v>3</v>
      </c>
      <c r="AQ19" s="4">
        <v>24</v>
      </c>
      <c r="AR19" s="4">
        <v>14</v>
      </c>
      <c r="AS19" s="4">
        <v>24</v>
      </c>
      <c r="AT19" s="4">
        <v>11</v>
      </c>
      <c r="AU19" s="4">
        <v>25</v>
      </c>
      <c r="AV19" s="4">
        <v>48</v>
      </c>
      <c r="AW19" s="4">
        <v>8</v>
      </c>
      <c r="AX19" s="4">
        <v>0</v>
      </c>
      <c r="AY19" s="4">
        <v>3</v>
      </c>
      <c r="AZ19" s="4">
        <v>9</v>
      </c>
      <c r="BA19" s="4">
        <v>7</v>
      </c>
      <c r="BB19" s="4">
        <v>2</v>
      </c>
      <c r="BC19" s="4">
        <v>3</v>
      </c>
    </row>
    <row r="20" spans="1:55" x14ac:dyDescent="0.35">
      <c r="A20" s="37" t="s">
        <v>125</v>
      </c>
      <c r="B20" s="7">
        <v>0.47243211505110205</v>
      </c>
      <c r="C20" s="7">
        <v>0.40300647131939099</v>
      </c>
      <c r="D20" s="7">
        <v>0.50457646571166104</v>
      </c>
      <c r="E20" s="7">
        <v>0.43081944583350101</v>
      </c>
      <c r="F20" s="7">
        <v>0.56328066830849899</v>
      </c>
      <c r="G20" s="7">
        <v>0.55341177606674796</v>
      </c>
      <c r="H20" s="7">
        <v>0.36257143578725598</v>
      </c>
      <c r="I20" s="7">
        <v>0.51845650440519797</v>
      </c>
      <c r="J20" s="7">
        <v>0.43011724131079604</v>
      </c>
      <c r="K20" s="7">
        <v>0.472703589962646</v>
      </c>
      <c r="L20" s="7">
        <v>0.43363791579431399</v>
      </c>
      <c r="M20" s="7">
        <v>0.33283351325938398</v>
      </c>
      <c r="N20" s="7">
        <v>0.44893579174831499</v>
      </c>
      <c r="O20" s="7">
        <v>0.492479275061809</v>
      </c>
      <c r="P20" s="7">
        <v>0.42385461293156801</v>
      </c>
      <c r="Q20" s="7">
        <v>0.49714765549623796</v>
      </c>
      <c r="R20" s="7">
        <v>0.34480834110798098</v>
      </c>
      <c r="S20" s="7">
        <v>0.56912870161845708</v>
      </c>
      <c r="T20" s="7">
        <v>0.53112957965017993</v>
      </c>
      <c r="U20" s="7">
        <v>0.45292550251182495</v>
      </c>
      <c r="V20" s="7">
        <v>0.52008323338872997</v>
      </c>
      <c r="W20" s="7">
        <v>0.58783088550589702</v>
      </c>
      <c r="X20" s="7">
        <v>0.43159735237449603</v>
      </c>
      <c r="Y20" s="7">
        <v>0.49077830221792501</v>
      </c>
      <c r="Z20" s="7">
        <v>0.45192099865707397</v>
      </c>
      <c r="AA20" s="7">
        <v>0.43142906440936102</v>
      </c>
      <c r="AB20" s="7">
        <v>9.9362282695588111E-2</v>
      </c>
      <c r="AC20" s="7">
        <v>0.44707311261744698</v>
      </c>
      <c r="AD20" s="7">
        <v>0.53170710810927002</v>
      </c>
      <c r="AE20" s="7">
        <v>0.44498018221833197</v>
      </c>
      <c r="AF20" s="7">
        <v>0.51552122481392904</v>
      </c>
      <c r="AG20" s="7">
        <v>0.43198813597157704</v>
      </c>
      <c r="AH20" s="7">
        <v>0.50233685003932604</v>
      </c>
      <c r="AI20" s="7">
        <v>0.58724491985398897</v>
      </c>
      <c r="AJ20" s="7">
        <v>0.468388883656227</v>
      </c>
      <c r="AK20" s="7">
        <v>0.48084207064060697</v>
      </c>
      <c r="AL20" s="7">
        <v>0.25493280512160899</v>
      </c>
      <c r="AM20" s="7">
        <v>0.51562004897686298</v>
      </c>
      <c r="AN20" s="7">
        <v>0.49769537362169702</v>
      </c>
      <c r="AO20" s="7">
        <v>0.65815254900207198</v>
      </c>
      <c r="AP20" s="7">
        <v>0.18895091947970102</v>
      </c>
      <c r="AQ20" s="7">
        <v>0.56028821360319903</v>
      </c>
      <c r="AR20" s="7">
        <v>0.32387745547610897</v>
      </c>
      <c r="AS20" s="7">
        <v>0.46755005197539196</v>
      </c>
      <c r="AT20" s="7">
        <v>0.46212846980882605</v>
      </c>
      <c r="AU20" s="7">
        <v>0.32799885736469298</v>
      </c>
      <c r="AV20" s="7">
        <v>0.50996868853642807</v>
      </c>
      <c r="AW20" s="7">
        <v>0.34032533355779498</v>
      </c>
      <c r="AX20" s="7">
        <v>0.85981383808089107</v>
      </c>
      <c r="AY20" s="7">
        <v>0</v>
      </c>
      <c r="AZ20" s="7">
        <v>0.32030401278352699</v>
      </c>
      <c r="BA20" s="7">
        <v>0.36387654533678104</v>
      </c>
      <c r="BB20" s="7">
        <v>0.47641547705537202</v>
      </c>
      <c r="BC20" s="7">
        <v>0.6641383262884879</v>
      </c>
    </row>
    <row r="21" spans="1:55" x14ac:dyDescent="0.35">
      <c r="A21" s="37"/>
      <c r="B21" s="4">
        <v>503</v>
      </c>
      <c r="C21" s="4">
        <v>186</v>
      </c>
      <c r="D21" s="4">
        <v>269</v>
      </c>
      <c r="E21" s="4">
        <v>46</v>
      </c>
      <c r="F21" s="4">
        <v>79</v>
      </c>
      <c r="G21" s="4">
        <v>71</v>
      </c>
      <c r="H21" s="4">
        <v>62</v>
      </c>
      <c r="I21" s="4">
        <v>89</v>
      </c>
      <c r="J21" s="4">
        <v>79</v>
      </c>
      <c r="K21" s="4">
        <v>76</v>
      </c>
      <c r="L21" s="4">
        <v>27</v>
      </c>
      <c r="M21" s="4">
        <v>7</v>
      </c>
      <c r="N21" s="4">
        <v>19</v>
      </c>
      <c r="O21" s="4">
        <v>62</v>
      </c>
      <c r="P21" s="4">
        <v>40</v>
      </c>
      <c r="Q21" s="4">
        <v>42</v>
      </c>
      <c r="R21" s="4">
        <v>40</v>
      </c>
      <c r="S21" s="4">
        <v>24</v>
      </c>
      <c r="T21" s="4">
        <v>39</v>
      </c>
      <c r="U21" s="4">
        <v>81</v>
      </c>
      <c r="V21" s="4">
        <v>71</v>
      </c>
      <c r="W21" s="4">
        <v>50</v>
      </c>
      <c r="X21" s="4">
        <v>142</v>
      </c>
      <c r="Y21" s="4">
        <v>361</v>
      </c>
      <c r="Z21" s="4">
        <v>194</v>
      </c>
      <c r="AA21" s="4">
        <v>95</v>
      </c>
      <c r="AB21" s="4">
        <v>1</v>
      </c>
      <c r="AC21" s="4">
        <v>23</v>
      </c>
      <c r="AD21" s="4">
        <v>190</v>
      </c>
      <c r="AE21" s="4">
        <v>289</v>
      </c>
      <c r="AF21" s="4">
        <v>214</v>
      </c>
      <c r="AG21" s="4">
        <v>252</v>
      </c>
      <c r="AH21" s="4">
        <v>187</v>
      </c>
      <c r="AI21" s="4">
        <v>64</v>
      </c>
      <c r="AJ21" s="4">
        <v>337</v>
      </c>
      <c r="AK21" s="4">
        <v>166</v>
      </c>
      <c r="AL21" s="4">
        <v>28</v>
      </c>
      <c r="AM21" s="4">
        <v>225</v>
      </c>
      <c r="AN21" s="4">
        <v>34</v>
      </c>
      <c r="AO21" s="4">
        <v>15</v>
      </c>
      <c r="AP21" s="4">
        <v>1</v>
      </c>
      <c r="AQ21" s="4">
        <v>57</v>
      </c>
      <c r="AR21" s="4">
        <v>14</v>
      </c>
      <c r="AS21" s="4">
        <v>81</v>
      </c>
      <c r="AT21" s="4">
        <v>48</v>
      </c>
      <c r="AU21" s="4">
        <v>25</v>
      </c>
      <c r="AV21" s="4">
        <v>95</v>
      </c>
      <c r="AW21" s="4">
        <v>11</v>
      </c>
      <c r="AX21" s="4">
        <v>12</v>
      </c>
      <c r="AY21" s="4">
        <v>0</v>
      </c>
      <c r="AZ21" s="4">
        <v>5</v>
      </c>
      <c r="BA21" s="4">
        <v>8</v>
      </c>
      <c r="BB21" s="4">
        <v>4</v>
      </c>
      <c r="BC21" s="4">
        <v>13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B5A13FB-DD57-4239-B42F-2026103ADDEB}"/>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C23"/>
  <sheetViews>
    <sheetView showGridLines="0" workbookViewId="0">
      <selection activeCell="B23" sqref="B23"/>
    </sheetView>
  </sheetViews>
  <sheetFormatPr defaultColWidth="8.7265625" defaultRowHeight="14.5" x14ac:dyDescent="0.35"/>
  <cols>
    <col min="1" max="1" width="45.6328125" customWidth="1"/>
    <col min="2" max="55" width="14.6328125" customWidth="1"/>
  </cols>
  <sheetData>
    <row r="1" spans="1:55" ht="35" customHeight="1" x14ac:dyDescent="0.35">
      <c r="A1" s="38" t="s">
        <v>128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0.11441134283032399</v>
      </c>
      <c r="C6" s="7">
        <v>0.158338505800453</v>
      </c>
      <c r="D6" s="7">
        <v>7.4574591658925701E-2</v>
      </c>
      <c r="E6" s="7">
        <v>5.55092644347637E-2</v>
      </c>
      <c r="F6" s="7">
        <v>0.117582655771735</v>
      </c>
      <c r="G6" s="7">
        <v>0.14463057835776899</v>
      </c>
      <c r="H6" s="7">
        <v>0.14722035520504401</v>
      </c>
      <c r="I6" s="7">
        <v>0.12350787974541599</v>
      </c>
      <c r="J6" s="7">
        <v>7.1360594859667406E-2</v>
      </c>
      <c r="K6" s="7">
        <v>0.13084686440726101</v>
      </c>
      <c r="L6" s="7">
        <v>0.17472037670948201</v>
      </c>
      <c r="M6" s="7">
        <v>0.26636771679943</v>
      </c>
      <c r="N6" s="7">
        <v>0.149735015756678</v>
      </c>
      <c r="O6" s="7">
        <v>5.4880752532162402E-2</v>
      </c>
      <c r="P6" s="7">
        <v>0.110114284314898</v>
      </c>
      <c r="Q6" s="7">
        <v>0.12632857029658201</v>
      </c>
      <c r="R6" s="7">
        <v>8.9495555689346806E-2</v>
      </c>
      <c r="S6" s="7">
        <v>0.15786352496245398</v>
      </c>
      <c r="T6" s="7">
        <v>0.11891229958030999</v>
      </c>
      <c r="U6" s="7">
        <v>0.10474806356482</v>
      </c>
      <c r="V6" s="7">
        <v>0.16225359829198802</v>
      </c>
      <c r="W6" s="7">
        <v>4.7127041649643105E-2</v>
      </c>
      <c r="X6" s="7">
        <v>0.116281192524216</v>
      </c>
      <c r="Y6" s="7">
        <v>0.11357125927872699</v>
      </c>
      <c r="Z6" s="7">
        <v>0.15442462741049701</v>
      </c>
      <c r="AA6" s="7">
        <v>0.103274757652836</v>
      </c>
      <c r="AB6" s="7">
        <v>0.353113493350728</v>
      </c>
      <c r="AC6" s="7">
        <v>0.102688050082075</v>
      </c>
      <c r="AD6" s="7">
        <v>7.1252196048595506E-2</v>
      </c>
      <c r="AE6" s="7">
        <v>0.13709967152483699</v>
      </c>
      <c r="AF6" s="7">
        <v>7.8799282600961501E-2</v>
      </c>
      <c r="AG6" s="7">
        <v>0.13554113215722899</v>
      </c>
      <c r="AH6" s="7">
        <v>8.6303600177429995E-2</v>
      </c>
      <c r="AI6" s="7">
        <v>9.7095359594827998E-2</v>
      </c>
      <c r="AJ6" s="7">
        <v>0.112529424702954</v>
      </c>
      <c r="AK6" s="7">
        <v>0.118325748494648</v>
      </c>
      <c r="AL6" s="7">
        <v>0.16138960339586902</v>
      </c>
      <c r="AM6" s="7">
        <v>0.12581440908532801</v>
      </c>
      <c r="AN6" s="7">
        <v>0.100123944636372</v>
      </c>
      <c r="AO6" s="7">
        <v>0.12520468623425299</v>
      </c>
      <c r="AP6" s="7">
        <v>0.47478710421902098</v>
      </c>
      <c r="AQ6" s="7">
        <v>0.13438913951280398</v>
      </c>
      <c r="AR6" s="7">
        <v>0.22555549193928101</v>
      </c>
      <c r="AS6" s="7">
        <v>4.6831671091726895E-2</v>
      </c>
      <c r="AT6" s="7">
        <v>5.4187845623639402E-2</v>
      </c>
      <c r="AU6" s="7">
        <v>0.149698377988357</v>
      </c>
      <c r="AV6" s="7">
        <v>0.14717096808655999</v>
      </c>
      <c r="AW6" s="7">
        <v>0.13448015307286199</v>
      </c>
      <c r="AX6" s="7">
        <v>0</v>
      </c>
      <c r="AY6" s="7">
        <v>1</v>
      </c>
      <c r="AZ6" s="7">
        <v>0.46695539863360203</v>
      </c>
      <c r="BA6" s="7">
        <v>0.174191819440254</v>
      </c>
      <c r="BB6" s="7">
        <v>0.23183905331405899</v>
      </c>
      <c r="BC6" s="7">
        <v>3.9371025507903702E-2</v>
      </c>
    </row>
    <row r="7" spans="1:55" x14ac:dyDescent="0.35">
      <c r="A7" s="37"/>
      <c r="B7" s="4">
        <v>122</v>
      </c>
      <c r="C7" s="4">
        <v>73</v>
      </c>
      <c r="D7" s="4">
        <v>40</v>
      </c>
      <c r="E7" s="4">
        <v>6</v>
      </c>
      <c r="F7" s="4">
        <v>16</v>
      </c>
      <c r="G7" s="4">
        <v>19</v>
      </c>
      <c r="H7" s="4">
        <v>25</v>
      </c>
      <c r="I7" s="4">
        <v>21</v>
      </c>
      <c r="J7" s="4">
        <v>13</v>
      </c>
      <c r="K7" s="4">
        <v>21</v>
      </c>
      <c r="L7" s="4">
        <v>11</v>
      </c>
      <c r="M7" s="4">
        <v>6</v>
      </c>
      <c r="N7" s="4">
        <v>6</v>
      </c>
      <c r="O7" s="4">
        <v>7</v>
      </c>
      <c r="P7" s="4">
        <v>10</v>
      </c>
      <c r="Q7" s="4">
        <v>11</v>
      </c>
      <c r="R7" s="4">
        <v>10</v>
      </c>
      <c r="S7" s="4">
        <v>7</v>
      </c>
      <c r="T7" s="4">
        <v>9</v>
      </c>
      <c r="U7" s="4">
        <v>19</v>
      </c>
      <c r="V7" s="4">
        <v>22</v>
      </c>
      <c r="W7" s="4">
        <v>4</v>
      </c>
      <c r="X7" s="4">
        <v>38</v>
      </c>
      <c r="Y7" s="4">
        <v>83</v>
      </c>
      <c r="Z7" s="4">
        <v>66</v>
      </c>
      <c r="AA7" s="4">
        <v>23</v>
      </c>
      <c r="AB7" s="4">
        <v>2</v>
      </c>
      <c r="AC7" s="4">
        <v>5</v>
      </c>
      <c r="AD7" s="4">
        <v>25</v>
      </c>
      <c r="AE7" s="4">
        <v>89</v>
      </c>
      <c r="AF7" s="4">
        <v>33</v>
      </c>
      <c r="AG7" s="4">
        <v>79</v>
      </c>
      <c r="AH7" s="4">
        <v>32</v>
      </c>
      <c r="AI7" s="4">
        <v>11</v>
      </c>
      <c r="AJ7" s="4">
        <v>81</v>
      </c>
      <c r="AK7" s="4">
        <v>41</v>
      </c>
      <c r="AL7" s="4">
        <v>18</v>
      </c>
      <c r="AM7" s="4">
        <v>55</v>
      </c>
      <c r="AN7" s="4">
        <v>7</v>
      </c>
      <c r="AO7" s="4">
        <v>3</v>
      </c>
      <c r="AP7" s="4">
        <v>2</v>
      </c>
      <c r="AQ7" s="4">
        <v>14</v>
      </c>
      <c r="AR7" s="4">
        <v>9</v>
      </c>
      <c r="AS7" s="4">
        <v>8</v>
      </c>
      <c r="AT7" s="4">
        <v>6</v>
      </c>
      <c r="AU7" s="4">
        <v>11</v>
      </c>
      <c r="AV7" s="4">
        <v>27</v>
      </c>
      <c r="AW7" s="4">
        <v>4</v>
      </c>
      <c r="AX7" s="4">
        <v>0</v>
      </c>
      <c r="AY7" s="4">
        <v>3</v>
      </c>
      <c r="AZ7" s="4">
        <v>8</v>
      </c>
      <c r="BA7" s="4">
        <v>4</v>
      </c>
      <c r="BB7" s="4">
        <v>2</v>
      </c>
      <c r="BC7" s="4">
        <v>1</v>
      </c>
    </row>
    <row r="8" spans="1:55" x14ac:dyDescent="0.35">
      <c r="A8" s="37" t="s">
        <v>119</v>
      </c>
      <c r="B8" s="7">
        <v>0.21931719078461601</v>
      </c>
      <c r="C8" s="7">
        <v>0.23896568321283598</v>
      </c>
      <c r="D8" s="7">
        <v>0.17950918985292</v>
      </c>
      <c r="E8" s="7">
        <v>0.268890036650686</v>
      </c>
      <c r="F8" s="7">
        <v>0.19877006998781099</v>
      </c>
      <c r="G8" s="7">
        <v>0.197737615039658</v>
      </c>
      <c r="H8" s="7">
        <v>0.237657946928617</v>
      </c>
      <c r="I8" s="7">
        <v>0.20886508580324598</v>
      </c>
      <c r="J8" s="7">
        <v>0.22793152477124198</v>
      </c>
      <c r="K8" s="7">
        <v>0.20316256300713398</v>
      </c>
      <c r="L8" s="7">
        <v>0.23948394054092098</v>
      </c>
      <c r="M8" s="7">
        <v>0.17411209031383401</v>
      </c>
      <c r="N8" s="7">
        <v>0.16820209617292201</v>
      </c>
      <c r="O8" s="7">
        <v>0.23876464921233101</v>
      </c>
      <c r="P8" s="7">
        <v>0.21766770979790701</v>
      </c>
      <c r="Q8" s="7">
        <v>0.21907869372632699</v>
      </c>
      <c r="R8" s="7">
        <v>0.22330406451818</v>
      </c>
      <c r="S8" s="7">
        <v>0.26350717316933198</v>
      </c>
      <c r="T8" s="7">
        <v>0.16348964627745802</v>
      </c>
      <c r="U8" s="7">
        <v>0.21702074677487102</v>
      </c>
      <c r="V8" s="7">
        <v>0.200933378975298</v>
      </c>
      <c r="W8" s="7">
        <v>0.26999949011180402</v>
      </c>
      <c r="X8" s="7">
        <v>0.276121988122073</v>
      </c>
      <c r="Y8" s="7">
        <v>0.19379600795860502</v>
      </c>
      <c r="Z8" s="7">
        <v>0.19793007134552501</v>
      </c>
      <c r="AA8" s="7">
        <v>0.23167473911963299</v>
      </c>
      <c r="AB8" s="7">
        <v>0</v>
      </c>
      <c r="AC8" s="7">
        <v>0.176897183922027</v>
      </c>
      <c r="AD8" s="7">
        <v>0.246938426422046</v>
      </c>
      <c r="AE8" s="7">
        <v>0.20935971688191601</v>
      </c>
      <c r="AF8" s="7">
        <v>0.23494664349265101</v>
      </c>
      <c r="AG8" s="7">
        <v>0.21722928580888301</v>
      </c>
      <c r="AH8" s="7">
        <v>0.21848025471216601</v>
      </c>
      <c r="AI8" s="7">
        <v>0.23338115628355902</v>
      </c>
      <c r="AJ8" s="7">
        <v>0.231813671620552</v>
      </c>
      <c r="AK8" s="7">
        <v>0.19332440467088</v>
      </c>
      <c r="AL8" s="7">
        <v>0.22521937945156498</v>
      </c>
      <c r="AM8" s="7">
        <v>0.230074429295588</v>
      </c>
      <c r="AN8" s="7">
        <v>0.261898489907745</v>
      </c>
      <c r="AO8" s="7">
        <v>0.17560258756295202</v>
      </c>
      <c r="AP8" s="7">
        <v>0</v>
      </c>
      <c r="AQ8" s="7">
        <v>0.297818946125956</v>
      </c>
      <c r="AR8" s="7">
        <v>0.16875772719416302</v>
      </c>
      <c r="AS8" s="7">
        <v>0.17924438376223401</v>
      </c>
      <c r="AT8" s="7">
        <v>0.17084166226693298</v>
      </c>
      <c r="AU8" s="7">
        <v>0.24744712086113002</v>
      </c>
      <c r="AV8" s="7">
        <v>0.202991326656837</v>
      </c>
      <c r="AW8" s="7">
        <v>0.23444692005491199</v>
      </c>
      <c r="AX8" s="7">
        <v>0.26683441669719099</v>
      </c>
      <c r="AY8" s="7">
        <v>0</v>
      </c>
      <c r="AZ8" s="7">
        <v>0.123855527257514</v>
      </c>
      <c r="BA8" s="7">
        <v>0.23118005106809603</v>
      </c>
      <c r="BB8" s="7">
        <v>0</v>
      </c>
      <c r="BC8" s="7">
        <v>0.312303435158442</v>
      </c>
    </row>
    <row r="9" spans="1:55" x14ac:dyDescent="0.35">
      <c r="A9" s="37"/>
      <c r="B9" s="4">
        <v>234</v>
      </c>
      <c r="C9" s="4">
        <v>110</v>
      </c>
      <c r="D9" s="4">
        <v>96</v>
      </c>
      <c r="E9" s="4">
        <v>29</v>
      </c>
      <c r="F9" s="4">
        <v>28</v>
      </c>
      <c r="G9" s="4">
        <v>26</v>
      </c>
      <c r="H9" s="4">
        <v>41</v>
      </c>
      <c r="I9" s="4">
        <v>36</v>
      </c>
      <c r="J9" s="4">
        <v>42</v>
      </c>
      <c r="K9" s="4">
        <v>33</v>
      </c>
      <c r="L9" s="4">
        <v>15</v>
      </c>
      <c r="M9" s="4">
        <v>4</v>
      </c>
      <c r="N9" s="4">
        <v>7</v>
      </c>
      <c r="O9" s="4">
        <v>30</v>
      </c>
      <c r="P9" s="4">
        <v>21</v>
      </c>
      <c r="Q9" s="4">
        <v>18</v>
      </c>
      <c r="R9" s="4">
        <v>26</v>
      </c>
      <c r="S9" s="4">
        <v>11</v>
      </c>
      <c r="T9" s="4">
        <v>12</v>
      </c>
      <c r="U9" s="4">
        <v>39</v>
      </c>
      <c r="V9" s="4">
        <v>28</v>
      </c>
      <c r="W9" s="4">
        <v>23</v>
      </c>
      <c r="X9" s="4">
        <v>91</v>
      </c>
      <c r="Y9" s="4">
        <v>142</v>
      </c>
      <c r="Z9" s="4">
        <v>85</v>
      </c>
      <c r="AA9" s="4">
        <v>51</v>
      </c>
      <c r="AB9" s="4">
        <v>0</v>
      </c>
      <c r="AC9" s="4">
        <v>9</v>
      </c>
      <c r="AD9" s="4">
        <v>88</v>
      </c>
      <c r="AE9" s="4">
        <v>136</v>
      </c>
      <c r="AF9" s="4">
        <v>97</v>
      </c>
      <c r="AG9" s="4">
        <v>127</v>
      </c>
      <c r="AH9" s="4">
        <v>81</v>
      </c>
      <c r="AI9" s="4">
        <v>25</v>
      </c>
      <c r="AJ9" s="4">
        <v>167</v>
      </c>
      <c r="AK9" s="4">
        <v>67</v>
      </c>
      <c r="AL9" s="4">
        <v>25</v>
      </c>
      <c r="AM9" s="4">
        <v>100</v>
      </c>
      <c r="AN9" s="4">
        <v>18</v>
      </c>
      <c r="AO9" s="4">
        <v>4</v>
      </c>
      <c r="AP9" s="4">
        <v>0</v>
      </c>
      <c r="AQ9" s="4">
        <v>30</v>
      </c>
      <c r="AR9" s="4">
        <v>7</v>
      </c>
      <c r="AS9" s="4">
        <v>31</v>
      </c>
      <c r="AT9" s="4">
        <v>18</v>
      </c>
      <c r="AU9" s="4">
        <v>19</v>
      </c>
      <c r="AV9" s="4">
        <v>38</v>
      </c>
      <c r="AW9" s="4">
        <v>8</v>
      </c>
      <c r="AX9" s="4">
        <v>4</v>
      </c>
      <c r="AY9" s="4">
        <v>0</v>
      </c>
      <c r="AZ9" s="4">
        <v>2</v>
      </c>
      <c r="BA9" s="4">
        <v>5</v>
      </c>
      <c r="BB9" s="4">
        <v>0</v>
      </c>
      <c r="BC9" s="4">
        <v>6</v>
      </c>
    </row>
    <row r="10" spans="1:55" x14ac:dyDescent="0.35">
      <c r="A10" s="37" t="s">
        <v>120</v>
      </c>
      <c r="B10" s="7">
        <v>0.33174506022979799</v>
      </c>
      <c r="C10" s="7">
        <v>0.33006576621071199</v>
      </c>
      <c r="D10" s="7">
        <v>0.33808275371049595</v>
      </c>
      <c r="E10" s="7">
        <v>0.38866061452643003</v>
      </c>
      <c r="F10" s="7">
        <v>0.29749020265438397</v>
      </c>
      <c r="G10" s="7">
        <v>0.35813594346899696</v>
      </c>
      <c r="H10" s="7">
        <v>0.26975188533074201</v>
      </c>
      <c r="I10" s="7">
        <v>0.28396804133366799</v>
      </c>
      <c r="J10" s="7">
        <v>0.37517788677782199</v>
      </c>
      <c r="K10" s="7">
        <v>0.37024040584988099</v>
      </c>
      <c r="L10" s="7">
        <v>0.30676669138308399</v>
      </c>
      <c r="M10" s="7">
        <v>0.28445290581155602</v>
      </c>
      <c r="N10" s="7">
        <v>0.36777932763447502</v>
      </c>
      <c r="O10" s="7">
        <v>0.310172727516563</v>
      </c>
      <c r="P10" s="7">
        <v>0.41058281033016103</v>
      </c>
      <c r="Q10" s="7">
        <v>0.33941676671355997</v>
      </c>
      <c r="R10" s="7">
        <v>0.32785897962611399</v>
      </c>
      <c r="S10" s="7">
        <v>0.225751760890331</v>
      </c>
      <c r="T10" s="7">
        <v>0.31106559839303699</v>
      </c>
      <c r="U10" s="7">
        <v>0.37651066855437199</v>
      </c>
      <c r="V10" s="7">
        <v>0.28643115449686002</v>
      </c>
      <c r="W10" s="7">
        <v>0.33522227677476402</v>
      </c>
      <c r="X10" s="7">
        <v>0.34283729932123597</v>
      </c>
      <c r="Y10" s="7">
        <v>0.32676155399315598</v>
      </c>
      <c r="Z10" s="7">
        <v>0.34424301820868003</v>
      </c>
      <c r="AA10" s="7">
        <v>0.33311145144409599</v>
      </c>
      <c r="AB10" s="7">
        <v>9.9362282695588111E-2</v>
      </c>
      <c r="AC10" s="7">
        <v>0.17926398128689702</v>
      </c>
      <c r="AD10" s="7">
        <v>0.341671127607655</v>
      </c>
      <c r="AE10" s="7">
        <v>0.34047264882067502</v>
      </c>
      <c r="AF10" s="7">
        <v>0.31804606041626698</v>
      </c>
      <c r="AG10" s="7">
        <v>0.32842122255023498</v>
      </c>
      <c r="AH10" s="7">
        <v>0.32073936604938602</v>
      </c>
      <c r="AI10" s="7">
        <v>0.387195080188797</v>
      </c>
      <c r="AJ10" s="7">
        <v>0.344593872144769</v>
      </c>
      <c r="AK10" s="7">
        <v>0.30501942248376301</v>
      </c>
      <c r="AL10" s="7">
        <v>0.38335550480838598</v>
      </c>
      <c r="AM10" s="7">
        <v>0.32535324785202102</v>
      </c>
      <c r="AN10" s="7">
        <v>0.31369815198440898</v>
      </c>
      <c r="AO10" s="7">
        <v>0.470945196560551</v>
      </c>
      <c r="AP10" s="7">
        <v>0.33626197630127697</v>
      </c>
      <c r="AQ10" s="7">
        <v>0.305265854258226</v>
      </c>
      <c r="AR10" s="7">
        <v>0.26423101743606897</v>
      </c>
      <c r="AS10" s="7">
        <v>0.34319477640821505</v>
      </c>
      <c r="AT10" s="7">
        <v>0.31806272392075202</v>
      </c>
      <c r="AU10" s="7">
        <v>0.36689929552198597</v>
      </c>
      <c r="AV10" s="7">
        <v>0.27624461852070398</v>
      </c>
      <c r="AW10" s="7">
        <v>0.30505392839916001</v>
      </c>
      <c r="AX10" s="7">
        <v>0.55037650952984796</v>
      </c>
      <c r="AY10" s="7">
        <v>0</v>
      </c>
      <c r="AZ10" s="7">
        <v>0.230393190465916</v>
      </c>
      <c r="BA10" s="7">
        <v>0.222894498517275</v>
      </c>
      <c r="BB10" s="7">
        <v>0.29025142123922398</v>
      </c>
      <c r="BC10" s="7">
        <v>0.41507167933218597</v>
      </c>
    </row>
    <row r="11" spans="1:55" x14ac:dyDescent="0.35">
      <c r="A11" s="37"/>
      <c r="B11" s="4">
        <v>353</v>
      </c>
      <c r="C11" s="4">
        <v>153</v>
      </c>
      <c r="D11" s="4">
        <v>180</v>
      </c>
      <c r="E11" s="4">
        <v>42</v>
      </c>
      <c r="F11" s="4">
        <v>42</v>
      </c>
      <c r="G11" s="4">
        <v>46</v>
      </c>
      <c r="H11" s="4">
        <v>46</v>
      </c>
      <c r="I11" s="4">
        <v>49</v>
      </c>
      <c r="J11" s="4">
        <v>69</v>
      </c>
      <c r="K11" s="4">
        <v>60</v>
      </c>
      <c r="L11" s="4">
        <v>19</v>
      </c>
      <c r="M11" s="4">
        <v>6</v>
      </c>
      <c r="N11" s="4">
        <v>16</v>
      </c>
      <c r="O11" s="4">
        <v>39</v>
      </c>
      <c r="P11" s="4">
        <v>39</v>
      </c>
      <c r="Q11" s="4">
        <v>29</v>
      </c>
      <c r="R11" s="4">
        <v>38</v>
      </c>
      <c r="S11" s="4">
        <v>10</v>
      </c>
      <c r="T11" s="4">
        <v>23</v>
      </c>
      <c r="U11" s="4">
        <v>67</v>
      </c>
      <c r="V11" s="4">
        <v>39</v>
      </c>
      <c r="W11" s="4">
        <v>28</v>
      </c>
      <c r="X11" s="4">
        <v>113</v>
      </c>
      <c r="Y11" s="4">
        <v>240</v>
      </c>
      <c r="Z11" s="4">
        <v>148</v>
      </c>
      <c r="AA11" s="4">
        <v>73</v>
      </c>
      <c r="AB11" s="4">
        <v>1</v>
      </c>
      <c r="AC11" s="4">
        <v>9</v>
      </c>
      <c r="AD11" s="4">
        <v>122</v>
      </c>
      <c r="AE11" s="4">
        <v>221</v>
      </c>
      <c r="AF11" s="4">
        <v>132</v>
      </c>
      <c r="AG11" s="4">
        <v>192</v>
      </c>
      <c r="AH11" s="4">
        <v>119</v>
      </c>
      <c r="AI11" s="4">
        <v>42</v>
      </c>
      <c r="AJ11" s="4">
        <v>248</v>
      </c>
      <c r="AK11" s="4">
        <v>105</v>
      </c>
      <c r="AL11" s="4">
        <v>43</v>
      </c>
      <c r="AM11" s="4">
        <v>142</v>
      </c>
      <c r="AN11" s="4">
        <v>21</v>
      </c>
      <c r="AO11" s="4">
        <v>11</v>
      </c>
      <c r="AP11" s="4">
        <v>2</v>
      </c>
      <c r="AQ11" s="4">
        <v>31</v>
      </c>
      <c r="AR11" s="4">
        <v>11</v>
      </c>
      <c r="AS11" s="4">
        <v>60</v>
      </c>
      <c r="AT11" s="4">
        <v>33</v>
      </c>
      <c r="AU11" s="4">
        <v>28</v>
      </c>
      <c r="AV11" s="4">
        <v>51</v>
      </c>
      <c r="AW11" s="4">
        <v>10</v>
      </c>
      <c r="AX11" s="4">
        <v>8</v>
      </c>
      <c r="AY11" s="4">
        <v>0</v>
      </c>
      <c r="AZ11" s="4">
        <v>4</v>
      </c>
      <c r="BA11" s="4">
        <v>5</v>
      </c>
      <c r="BB11" s="4">
        <v>2</v>
      </c>
      <c r="BC11" s="4">
        <v>8</v>
      </c>
    </row>
    <row r="12" spans="1:55" x14ac:dyDescent="0.35">
      <c r="A12" s="37" t="s">
        <v>121</v>
      </c>
      <c r="B12" s="7">
        <v>0.19896593448817398</v>
      </c>
      <c r="C12" s="7">
        <v>0.156420028639396</v>
      </c>
      <c r="D12" s="7">
        <v>0.25079552400919597</v>
      </c>
      <c r="E12" s="7">
        <v>0.1801248698638</v>
      </c>
      <c r="F12" s="7">
        <v>0.26521538157902397</v>
      </c>
      <c r="G12" s="7">
        <v>0.20198630198479101</v>
      </c>
      <c r="H12" s="7">
        <v>0.20398248426696899</v>
      </c>
      <c r="I12" s="7">
        <v>0.184385692639042</v>
      </c>
      <c r="J12" s="7">
        <v>0.186812658624783</v>
      </c>
      <c r="K12" s="7">
        <v>0.17566967241005202</v>
      </c>
      <c r="L12" s="7">
        <v>0.168373135093416</v>
      </c>
      <c r="M12" s="7">
        <v>0.107028941579999</v>
      </c>
      <c r="N12" s="7">
        <v>0.198152129536593</v>
      </c>
      <c r="O12" s="7">
        <v>0.21977210809363601</v>
      </c>
      <c r="P12" s="7">
        <v>0.17516911592731099</v>
      </c>
      <c r="Q12" s="7">
        <v>0.20901750266713701</v>
      </c>
      <c r="R12" s="7">
        <v>0.200993025842856</v>
      </c>
      <c r="S12" s="7">
        <v>0.27812418926606297</v>
      </c>
      <c r="T12" s="7">
        <v>0.316840844758491</v>
      </c>
      <c r="U12" s="7">
        <v>0.19686668927545997</v>
      </c>
      <c r="V12" s="7">
        <v>0.14949260015487401</v>
      </c>
      <c r="W12" s="7">
        <v>0.17016141296021398</v>
      </c>
      <c r="X12" s="7">
        <v>0.15522171719240199</v>
      </c>
      <c r="Y12" s="7">
        <v>0.218619277506969</v>
      </c>
      <c r="Z12" s="7">
        <v>0.162906198195303</v>
      </c>
      <c r="AA12" s="7">
        <v>0.19914780114400599</v>
      </c>
      <c r="AB12" s="7">
        <v>0</v>
      </c>
      <c r="AC12" s="7">
        <v>0.29385764651059904</v>
      </c>
      <c r="AD12" s="7">
        <v>0.23130871082250301</v>
      </c>
      <c r="AE12" s="7">
        <v>0.175181579839219</v>
      </c>
      <c r="AF12" s="7">
        <v>0.23629833925362298</v>
      </c>
      <c r="AG12" s="7">
        <v>0.19191931540926302</v>
      </c>
      <c r="AH12" s="7">
        <v>0.219951263872426</v>
      </c>
      <c r="AI12" s="7">
        <v>0.16505523197572297</v>
      </c>
      <c r="AJ12" s="7">
        <v>0.187413975890524</v>
      </c>
      <c r="AK12" s="7">
        <v>0.22299410633636199</v>
      </c>
      <c r="AL12" s="7">
        <v>0.15705994880858198</v>
      </c>
      <c r="AM12" s="7">
        <v>0.20822754922558101</v>
      </c>
      <c r="AN12" s="7">
        <v>0.26836658359214899</v>
      </c>
      <c r="AO12" s="7">
        <v>0.20267615280661799</v>
      </c>
      <c r="AP12" s="7">
        <v>0.18895091947970102</v>
      </c>
      <c r="AQ12" s="7">
        <v>0.15859687847295201</v>
      </c>
      <c r="AR12" s="7">
        <v>0.127542743255915</v>
      </c>
      <c r="AS12" s="7">
        <v>0.20699132705721698</v>
      </c>
      <c r="AT12" s="7">
        <v>0.21375377169867801</v>
      </c>
      <c r="AU12" s="7">
        <v>0.13172508603519001</v>
      </c>
      <c r="AV12" s="7">
        <v>0.23765092548536798</v>
      </c>
      <c r="AW12" s="7">
        <v>0.184225925736617</v>
      </c>
      <c r="AX12" s="7">
        <v>0.139670305596094</v>
      </c>
      <c r="AY12" s="7">
        <v>0</v>
      </c>
      <c r="AZ12" s="7">
        <v>0.112894161746668</v>
      </c>
      <c r="BA12" s="7">
        <v>0.19349228062687601</v>
      </c>
      <c r="BB12" s="7">
        <v>0</v>
      </c>
      <c r="BC12" s="7">
        <v>6.1956910648922996E-2</v>
      </c>
    </row>
    <row r="13" spans="1:55" x14ac:dyDescent="0.35">
      <c r="A13" s="37"/>
      <c r="B13" s="4">
        <v>212</v>
      </c>
      <c r="C13" s="4">
        <v>72</v>
      </c>
      <c r="D13" s="4">
        <v>134</v>
      </c>
      <c r="E13" s="4">
        <v>19</v>
      </c>
      <c r="F13" s="4">
        <v>37</v>
      </c>
      <c r="G13" s="4">
        <v>26</v>
      </c>
      <c r="H13" s="4">
        <v>35</v>
      </c>
      <c r="I13" s="4">
        <v>32</v>
      </c>
      <c r="J13" s="4">
        <v>34</v>
      </c>
      <c r="K13" s="4">
        <v>28</v>
      </c>
      <c r="L13" s="4">
        <v>11</v>
      </c>
      <c r="M13" s="4">
        <v>2</v>
      </c>
      <c r="N13" s="4">
        <v>8</v>
      </c>
      <c r="O13" s="4">
        <v>28</v>
      </c>
      <c r="P13" s="4">
        <v>17</v>
      </c>
      <c r="Q13" s="4">
        <v>18</v>
      </c>
      <c r="R13" s="4">
        <v>23</v>
      </c>
      <c r="S13" s="4">
        <v>12</v>
      </c>
      <c r="T13" s="4">
        <v>23</v>
      </c>
      <c r="U13" s="4">
        <v>35</v>
      </c>
      <c r="V13" s="4">
        <v>20</v>
      </c>
      <c r="W13" s="4">
        <v>14</v>
      </c>
      <c r="X13" s="4">
        <v>51</v>
      </c>
      <c r="Y13" s="4">
        <v>161</v>
      </c>
      <c r="Z13" s="4">
        <v>70</v>
      </c>
      <c r="AA13" s="4">
        <v>44</v>
      </c>
      <c r="AB13" s="4">
        <v>0</v>
      </c>
      <c r="AC13" s="4">
        <v>15</v>
      </c>
      <c r="AD13" s="4">
        <v>83</v>
      </c>
      <c r="AE13" s="4">
        <v>114</v>
      </c>
      <c r="AF13" s="4">
        <v>98</v>
      </c>
      <c r="AG13" s="4">
        <v>112</v>
      </c>
      <c r="AH13" s="4">
        <v>82</v>
      </c>
      <c r="AI13" s="4">
        <v>18</v>
      </c>
      <c r="AJ13" s="4">
        <v>135</v>
      </c>
      <c r="AK13" s="4">
        <v>77</v>
      </c>
      <c r="AL13" s="4">
        <v>17</v>
      </c>
      <c r="AM13" s="4">
        <v>91</v>
      </c>
      <c r="AN13" s="4">
        <v>18</v>
      </c>
      <c r="AO13" s="4">
        <v>5</v>
      </c>
      <c r="AP13" s="4">
        <v>1</v>
      </c>
      <c r="AQ13" s="4">
        <v>16</v>
      </c>
      <c r="AR13" s="4">
        <v>5</v>
      </c>
      <c r="AS13" s="4">
        <v>36</v>
      </c>
      <c r="AT13" s="4">
        <v>22</v>
      </c>
      <c r="AU13" s="4">
        <v>10</v>
      </c>
      <c r="AV13" s="4">
        <v>44</v>
      </c>
      <c r="AW13" s="4">
        <v>6</v>
      </c>
      <c r="AX13" s="4">
        <v>2</v>
      </c>
      <c r="AY13" s="4">
        <v>0</v>
      </c>
      <c r="AZ13" s="4">
        <v>2</v>
      </c>
      <c r="BA13" s="4">
        <v>4</v>
      </c>
      <c r="BB13" s="4">
        <v>0</v>
      </c>
      <c r="BC13" s="4">
        <v>1</v>
      </c>
    </row>
    <row r="14" spans="1:55" x14ac:dyDescent="0.35">
      <c r="A14" s="37" t="s">
        <v>122</v>
      </c>
      <c r="B14" s="7">
        <v>7.6304837081288795E-2</v>
      </c>
      <c r="C14" s="7">
        <v>6.89688698817916E-2</v>
      </c>
      <c r="D14" s="7">
        <v>9.275024512464719E-2</v>
      </c>
      <c r="E14" s="7">
        <v>2.5777058664971101E-2</v>
      </c>
      <c r="F14" s="7">
        <v>4.8488470401440005E-2</v>
      </c>
      <c r="G14" s="7">
        <v>5.0082854853469694E-2</v>
      </c>
      <c r="H14" s="7">
        <v>7.1520758090594702E-2</v>
      </c>
      <c r="I14" s="7">
        <v>0.137964406828853</v>
      </c>
      <c r="J14" s="7">
        <v>7.6642760672491594E-2</v>
      </c>
      <c r="K14" s="7">
        <v>9.4024231017279594E-2</v>
      </c>
      <c r="L14" s="7">
        <v>2.0961353174258603E-2</v>
      </c>
      <c r="M14" s="7">
        <v>0.11658383775867399</v>
      </c>
      <c r="N14" s="7">
        <v>6.3802252133694795E-2</v>
      </c>
      <c r="O14" s="7">
        <v>0.102093403106295</v>
      </c>
      <c r="P14" s="7">
        <v>2.0372757009943298E-2</v>
      </c>
      <c r="Q14" s="7">
        <v>6.1450153935235896E-2</v>
      </c>
      <c r="R14" s="7">
        <v>6.1633122228534197E-2</v>
      </c>
      <c r="S14" s="7">
        <v>7.4753351711819002E-2</v>
      </c>
      <c r="T14" s="7">
        <v>6.7529703901637705E-2</v>
      </c>
      <c r="U14" s="7">
        <v>6.0575298527377697E-2</v>
      </c>
      <c r="V14" s="7">
        <v>0.12120197040038</v>
      </c>
      <c r="W14" s="7">
        <v>0.14218357967348</v>
      </c>
      <c r="X14" s="7">
        <v>5.15051814320788E-2</v>
      </c>
      <c r="Y14" s="7">
        <v>8.7446792963741415E-2</v>
      </c>
      <c r="Z14" s="7">
        <v>9.5526508813850206E-2</v>
      </c>
      <c r="AA14" s="7">
        <v>8.6177802881024307E-2</v>
      </c>
      <c r="AB14" s="7">
        <v>0</v>
      </c>
      <c r="AC14" s="7">
        <v>0.10084771782938301</v>
      </c>
      <c r="AD14" s="7">
        <v>4.4540636845133097E-2</v>
      </c>
      <c r="AE14" s="7">
        <v>9.2360011643054296E-2</v>
      </c>
      <c r="AF14" s="7">
        <v>5.1104309921048995E-2</v>
      </c>
      <c r="AG14" s="7">
        <v>6.9627345903195997E-2</v>
      </c>
      <c r="AH14" s="7">
        <v>9.9613328631729503E-2</v>
      </c>
      <c r="AI14" s="7">
        <v>3.2473466718929395E-2</v>
      </c>
      <c r="AJ14" s="7">
        <v>6.4958058987990203E-2</v>
      </c>
      <c r="AK14" s="7">
        <v>9.9906231740415005E-2</v>
      </c>
      <c r="AL14" s="7">
        <v>4.8360564341340499E-2</v>
      </c>
      <c r="AM14" s="7">
        <v>8.5977468874401997E-2</v>
      </c>
      <c r="AN14" s="7">
        <v>4.3804871333702394E-2</v>
      </c>
      <c r="AO14" s="7">
        <v>0</v>
      </c>
      <c r="AP14" s="7">
        <v>0</v>
      </c>
      <c r="AQ14" s="7">
        <v>8.0806035372507898E-2</v>
      </c>
      <c r="AR14" s="7">
        <v>0.18662068699978998</v>
      </c>
      <c r="AS14" s="7">
        <v>6.4805746490278301E-2</v>
      </c>
      <c r="AT14" s="7">
        <v>7.8088684665364991E-2</v>
      </c>
      <c r="AU14" s="7">
        <v>6.2055059180831096E-2</v>
      </c>
      <c r="AV14" s="7">
        <v>0.113719001594609</v>
      </c>
      <c r="AW14" s="7">
        <v>0.10207559856299801</v>
      </c>
      <c r="AX14" s="7">
        <v>0</v>
      </c>
      <c r="AY14" s="7">
        <v>0</v>
      </c>
      <c r="AZ14" s="7">
        <v>6.5901721896300197E-2</v>
      </c>
      <c r="BA14" s="7">
        <v>0.12408234376384999</v>
      </c>
      <c r="BB14" s="7">
        <v>0.32582124134157503</v>
      </c>
      <c r="BC14" s="7">
        <v>8.2260442255148197E-2</v>
      </c>
    </row>
    <row r="15" spans="1:55" x14ac:dyDescent="0.35">
      <c r="A15" s="37"/>
      <c r="B15" s="4">
        <v>81</v>
      </c>
      <c r="C15" s="4">
        <v>32</v>
      </c>
      <c r="D15" s="4">
        <v>49</v>
      </c>
      <c r="E15" s="4">
        <v>3</v>
      </c>
      <c r="F15" s="4">
        <v>7</v>
      </c>
      <c r="G15" s="4">
        <v>6</v>
      </c>
      <c r="H15" s="4">
        <v>12</v>
      </c>
      <c r="I15" s="4">
        <v>24</v>
      </c>
      <c r="J15" s="4">
        <v>14</v>
      </c>
      <c r="K15" s="4">
        <v>15</v>
      </c>
      <c r="L15" s="4">
        <v>1</v>
      </c>
      <c r="M15" s="4">
        <v>2</v>
      </c>
      <c r="N15" s="4">
        <v>3</v>
      </c>
      <c r="O15" s="4">
        <v>13</v>
      </c>
      <c r="P15" s="4">
        <v>2</v>
      </c>
      <c r="Q15" s="4">
        <v>5</v>
      </c>
      <c r="R15" s="4">
        <v>7</v>
      </c>
      <c r="S15" s="4">
        <v>3</v>
      </c>
      <c r="T15" s="4">
        <v>5</v>
      </c>
      <c r="U15" s="4">
        <v>11</v>
      </c>
      <c r="V15" s="4">
        <v>17</v>
      </c>
      <c r="W15" s="4">
        <v>12</v>
      </c>
      <c r="X15" s="4">
        <v>17</v>
      </c>
      <c r="Y15" s="4">
        <v>64</v>
      </c>
      <c r="Z15" s="4">
        <v>41</v>
      </c>
      <c r="AA15" s="4">
        <v>19</v>
      </c>
      <c r="AB15" s="4">
        <v>0</v>
      </c>
      <c r="AC15" s="4">
        <v>5</v>
      </c>
      <c r="AD15" s="4">
        <v>16</v>
      </c>
      <c r="AE15" s="4">
        <v>60</v>
      </c>
      <c r="AF15" s="4">
        <v>21</v>
      </c>
      <c r="AG15" s="4">
        <v>41</v>
      </c>
      <c r="AH15" s="4">
        <v>37</v>
      </c>
      <c r="AI15" s="4">
        <v>4</v>
      </c>
      <c r="AJ15" s="4">
        <v>47</v>
      </c>
      <c r="AK15" s="4">
        <v>35</v>
      </c>
      <c r="AL15" s="4">
        <v>5</v>
      </c>
      <c r="AM15" s="4">
        <v>38</v>
      </c>
      <c r="AN15" s="4">
        <v>3</v>
      </c>
      <c r="AO15" s="4">
        <v>0</v>
      </c>
      <c r="AP15" s="4">
        <v>0</v>
      </c>
      <c r="AQ15" s="4">
        <v>8</v>
      </c>
      <c r="AR15" s="4">
        <v>8</v>
      </c>
      <c r="AS15" s="4">
        <v>11</v>
      </c>
      <c r="AT15" s="4">
        <v>8</v>
      </c>
      <c r="AU15" s="4">
        <v>5</v>
      </c>
      <c r="AV15" s="4">
        <v>21</v>
      </c>
      <c r="AW15" s="4">
        <v>3</v>
      </c>
      <c r="AX15" s="4">
        <v>0</v>
      </c>
      <c r="AY15" s="4">
        <v>0</v>
      </c>
      <c r="AZ15" s="4">
        <v>1</v>
      </c>
      <c r="BA15" s="4">
        <v>3</v>
      </c>
      <c r="BB15" s="4">
        <v>2</v>
      </c>
      <c r="BC15" s="4">
        <v>2</v>
      </c>
    </row>
    <row r="16" spans="1:55" x14ac:dyDescent="0.35">
      <c r="A16" s="37" t="s">
        <v>123</v>
      </c>
      <c r="B16" s="7">
        <v>5.9255634585799799E-2</v>
      </c>
      <c r="C16" s="7">
        <v>4.72411462548099E-2</v>
      </c>
      <c r="D16" s="7">
        <v>6.4287695643815396E-2</v>
      </c>
      <c r="E16" s="7">
        <v>8.10381558593503E-2</v>
      </c>
      <c r="F16" s="7">
        <v>7.2453219605605801E-2</v>
      </c>
      <c r="G16" s="7">
        <v>4.7426706295315896E-2</v>
      </c>
      <c r="H16" s="7">
        <v>6.9866570178034604E-2</v>
      </c>
      <c r="I16" s="7">
        <v>6.1308893649775105E-2</v>
      </c>
      <c r="J16" s="7">
        <v>6.2074574293993205E-2</v>
      </c>
      <c r="K16" s="7">
        <v>2.6056263308391801E-2</v>
      </c>
      <c r="L16" s="7">
        <v>8.9694503098838391E-2</v>
      </c>
      <c r="M16" s="7">
        <v>5.1454507736507005E-2</v>
      </c>
      <c r="N16" s="7">
        <v>5.2329178765637197E-2</v>
      </c>
      <c r="O16" s="7">
        <v>7.4316359539012902E-2</v>
      </c>
      <c r="P16" s="7">
        <v>6.6093322619778905E-2</v>
      </c>
      <c r="Q16" s="7">
        <v>4.4708312661158302E-2</v>
      </c>
      <c r="R16" s="7">
        <v>9.6715252094968895E-2</v>
      </c>
      <c r="S16" s="7">
        <v>0</v>
      </c>
      <c r="T16" s="7">
        <v>2.2161907089065597E-2</v>
      </c>
      <c r="U16" s="7">
        <v>4.4278533303099304E-2</v>
      </c>
      <c r="V16" s="7">
        <v>7.96872976805994E-2</v>
      </c>
      <c r="W16" s="7">
        <v>3.5306198830095399E-2</v>
      </c>
      <c r="X16" s="7">
        <v>5.8032621407994901E-2</v>
      </c>
      <c r="Y16" s="7">
        <v>5.9805108298802499E-2</v>
      </c>
      <c r="Z16" s="7">
        <v>4.4969576026145201E-2</v>
      </c>
      <c r="AA16" s="7">
        <v>4.6613447758405702E-2</v>
      </c>
      <c r="AB16" s="7">
        <v>0.54752422395368394</v>
      </c>
      <c r="AC16" s="7">
        <v>0.14644542036902</v>
      </c>
      <c r="AD16" s="7">
        <v>6.428890225406661E-2</v>
      </c>
      <c r="AE16" s="7">
        <v>4.55263712902979E-2</v>
      </c>
      <c r="AF16" s="7">
        <v>8.0805364315448089E-2</v>
      </c>
      <c r="AG16" s="7">
        <v>5.7261698171192602E-2</v>
      </c>
      <c r="AH16" s="7">
        <v>5.4912186556861496E-2</v>
      </c>
      <c r="AI16" s="7">
        <v>8.47997052381632E-2</v>
      </c>
      <c r="AJ16" s="7">
        <v>5.8690996653211702E-2</v>
      </c>
      <c r="AK16" s="7">
        <v>6.04300862739309E-2</v>
      </c>
      <c r="AL16" s="7">
        <v>2.4614999194257598E-2</v>
      </c>
      <c r="AM16" s="7">
        <v>2.4552895667080098E-2</v>
      </c>
      <c r="AN16" s="7">
        <v>1.2107958545623201E-2</v>
      </c>
      <c r="AO16" s="7">
        <v>2.55713768356262E-2</v>
      </c>
      <c r="AP16" s="7">
        <v>0</v>
      </c>
      <c r="AQ16" s="7">
        <v>2.3123146257554898E-2</v>
      </c>
      <c r="AR16" s="7">
        <v>2.72923331747821E-2</v>
      </c>
      <c r="AS16" s="7">
        <v>0.158932095190329</v>
      </c>
      <c r="AT16" s="7">
        <v>0.16506531182463299</v>
      </c>
      <c r="AU16" s="7">
        <v>4.21750604125051E-2</v>
      </c>
      <c r="AV16" s="7">
        <v>2.2223159655921601E-2</v>
      </c>
      <c r="AW16" s="7">
        <v>3.9717474173452401E-2</v>
      </c>
      <c r="AX16" s="7">
        <v>4.3118768176867696E-2</v>
      </c>
      <c r="AY16" s="7">
        <v>0</v>
      </c>
      <c r="AZ16" s="7">
        <v>0</v>
      </c>
      <c r="BA16" s="7">
        <v>5.41590065836485E-2</v>
      </c>
      <c r="BB16" s="7">
        <v>0.152088284105142</v>
      </c>
      <c r="BC16" s="7">
        <v>8.9036507097396494E-2</v>
      </c>
    </row>
    <row r="17" spans="1:55" x14ac:dyDescent="0.35">
      <c r="A17" s="37"/>
      <c r="B17" s="4">
        <v>63</v>
      </c>
      <c r="C17" s="4">
        <v>22</v>
      </c>
      <c r="D17" s="4">
        <v>34</v>
      </c>
      <c r="E17" s="4">
        <v>9</v>
      </c>
      <c r="F17" s="4">
        <v>10</v>
      </c>
      <c r="G17" s="4">
        <v>6</v>
      </c>
      <c r="H17" s="4">
        <v>12</v>
      </c>
      <c r="I17" s="4">
        <v>11</v>
      </c>
      <c r="J17" s="4">
        <v>11</v>
      </c>
      <c r="K17" s="4">
        <v>4</v>
      </c>
      <c r="L17" s="4">
        <v>6</v>
      </c>
      <c r="M17" s="4">
        <v>1</v>
      </c>
      <c r="N17" s="4">
        <v>2</v>
      </c>
      <c r="O17" s="4">
        <v>9</v>
      </c>
      <c r="P17" s="4">
        <v>6</v>
      </c>
      <c r="Q17" s="4">
        <v>4</v>
      </c>
      <c r="R17" s="4">
        <v>11</v>
      </c>
      <c r="S17" s="4">
        <v>0</v>
      </c>
      <c r="T17" s="4">
        <v>2</v>
      </c>
      <c r="U17" s="4">
        <v>8</v>
      </c>
      <c r="V17" s="4">
        <v>11</v>
      </c>
      <c r="W17" s="4">
        <v>3</v>
      </c>
      <c r="X17" s="4">
        <v>19</v>
      </c>
      <c r="Y17" s="4">
        <v>44</v>
      </c>
      <c r="Z17" s="4">
        <v>19</v>
      </c>
      <c r="AA17" s="4">
        <v>10</v>
      </c>
      <c r="AB17" s="4">
        <v>3</v>
      </c>
      <c r="AC17" s="4">
        <v>8</v>
      </c>
      <c r="AD17" s="4">
        <v>23</v>
      </c>
      <c r="AE17" s="4">
        <v>30</v>
      </c>
      <c r="AF17" s="4">
        <v>33</v>
      </c>
      <c r="AG17" s="4">
        <v>33</v>
      </c>
      <c r="AH17" s="4">
        <v>20</v>
      </c>
      <c r="AI17" s="4">
        <v>9</v>
      </c>
      <c r="AJ17" s="4">
        <v>42</v>
      </c>
      <c r="AK17" s="4">
        <v>21</v>
      </c>
      <c r="AL17" s="4">
        <v>3</v>
      </c>
      <c r="AM17" s="4">
        <v>11</v>
      </c>
      <c r="AN17" s="4">
        <v>1</v>
      </c>
      <c r="AO17" s="4">
        <v>1</v>
      </c>
      <c r="AP17" s="4">
        <v>0</v>
      </c>
      <c r="AQ17" s="4">
        <v>2</v>
      </c>
      <c r="AR17" s="4">
        <v>1</v>
      </c>
      <c r="AS17" s="4">
        <v>28</v>
      </c>
      <c r="AT17" s="4">
        <v>17</v>
      </c>
      <c r="AU17" s="4">
        <v>3</v>
      </c>
      <c r="AV17" s="4">
        <v>4</v>
      </c>
      <c r="AW17" s="4">
        <v>1</v>
      </c>
      <c r="AX17" s="4">
        <v>1</v>
      </c>
      <c r="AY17" s="4">
        <v>0</v>
      </c>
      <c r="AZ17" s="4">
        <v>0</v>
      </c>
      <c r="BA17" s="4">
        <v>1</v>
      </c>
      <c r="BB17" s="4">
        <v>1</v>
      </c>
      <c r="BC17" s="4">
        <v>2</v>
      </c>
    </row>
    <row r="18" spans="1:55" x14ac:dyDescent="0.35">
      <c r="A18" s="37" t="s">
        <v>124</v>
      </c>
      <c r="B18" s="7">
        <v>0.33372853361494104</v>
      </c>
      <c r="C18" s="7">
        <v>0.39730418901328901</v>
      </c>
      <c r="D18" s="7">
        <v>0.25408378151184602</v>
      </c>
      <c r="E18" s="7">
        <v>0.32439930108544901</v>
      </c>
      <c r="F18" s="7">
        <v>0.31635272575954598</v>
      </c>
      <c r="G18" s="7">
        <v>0.34236819339742702</v>
      </c>
      <c r="H18" s="7">
        <v>0.38487830213366103</v>
      </c>
      <c r="I18" s="7">
        <v>0.33237296554866297</v>
      </c>
      <c r="J18" s="7">
        <v>0.29929211963091001</v>
      </c>
      <c r="K18" s="7">
        <v>0.33400942741439599</v>
      </c>
      <c r="L18" s="7">
        <v>0.41420431725040302</v>
      </c>
      <c r="M18" s="7">
        <v>0.44047980711326401</v>
      </c>
      <c r="N18" s="7">
        <v>0.317937111929601</v>
      </c>
      <c r="O18" s="7">
        <v>0.293645401744493</v>
      </c>
      <c r="P18" s="7">
        <v>0.32778199411280495</v>
      </c>
      <c r="Q18" s="7">
        <v>0.345407264022909</v>
      </c>
      <c r="R18" s="7">
        <v>0.312799620207527</v>
      </c>
      <c r="S18" s="7">
        <v>0.42137069813178696</v>
      </c>
      <c r="T18" s="7">
        <v>0.28240194585776901</v>
      </c>
      <c r="U18" s="7">
        <v>0.32176881033969101</v>
      </c>
      <c r="V18" s="7">
        <v>0.36318697726728599</v>
      </c>
      <c r="W18" s="7">
        <v>0.31712653176144701</v>
      </c>
      <c r="X18" s="7">
        <v>0.39240318064628904</v>
      </c>
      <c r="Y18" s="7">
        <v>0.30736726723733304</v>
      </c>
      <c r="Z18" s="7">
        <v>0.35235469875602099</v>
      </c>
      <c r="AA18" s="7">
        <v>0.33494949677246899</v>
      </c>
      <c r="AB18" s="7">
        <v>0.353113493350728</v>
      </c>
      <c r="AC18" s="7">
        <v>0.27958523400410201</v>
      </c>
      <c r="AD18" s="7">
        <v>0.318190622470641</v>
      </c>
      <c r="AE18" s="7">
        <v>0.346459388406753</v>
      </c>
      <c r="AF18" s="7">
        <v>0.31374592609361202</v>
      </c>
      <c r="AG18" s="7">
        <v>0.35277041796611203</v>
      </c>
      <c r="AH18" s="7">
        <v>0.30478385488959597</v>
      </c>
      <c r="AI18" s="7">
        <v>0.330476515878387</v>
      </c>
      <c r="AJ18" s="7">
        <v>0.34434309632350496</v>
      </c>
      <c r="AK18" s="7">
        <v>0.31165015316552802</v>
      </c>
      <c r="AL18" s="7">
        <v>0.38660898284743406</v>
      </c>
      <c r="AM18" s="7">
        <v>0.35588883838091495</v>
      </c>
      <c r="AN18" s="7">
        <v>0.36202243454411698</v>
      </c>
      <c r="AO18" s="7">
        <v>0.30080727379720501</v>
      </c>
      <c r="AP18" s="7">
        <v>0.47478710421902098</v>
      </c>
      <c r="AQ18" s="7">
        <v>0.43220808563875901</v>
      </c>
      <c r="AR18" s="7">
        <v>0.39431321913344397</v>
      </c>
      <c r="AS18" s="7">
        <v>0.22607605485396098</v>
      </c>
      <c r="AT18" s="7">
        <v>0.22502950789057199</v>
      </c>
      <c r="AU18" s="7">
        <v>0.39714549884948702</v>
      </c>
      <c r="AV18" s="7">
        <v>0.35016229474339705</v>
      </c>
      <c r="AW18" s="7">
        <v>0.36892707312777295</v>
      </c>
      <c r="AX18" s="7">
        <v>0.26683441669719099</v>
      </c>
      <c r="AY18" s="7">
        <v>1</v>
      </c>
      <c r="AZ18" s="7">
        <v>0.59081092589111595</v>
      </c>
      <c r="BA18" s="7">
        <v>0.405371870508351</v>
      </c>
      <c r="BB18" s="7">
        <v>0.23183905331405899</v>
      </c>
      <c r="BC18" s="7">
        <v>0.35167446066634594</v>
      </c>
    </row>
    <row r="19" spans="1:55" x14ac:dyDescent="0.35">
      <c r="A19" s="37"/>
      <c r="B19" s="4">
        <v>355</v>
      </c>
      <c r="C19" s="4">
        <v>184</v>
      </c>
      <c r="D19" s="4">
        <v>135</v>
      </c>
      <c r="E19" s="4">
        <v>35</v>
      </c>
      <c r="F19" s="4">
        <v>44</v>
      </c>
      <c r="G19" s="4">
        <v>44</v>
      </c>
      <c r="H19" s="4">
        <v>66</v>
      </c>
      <c r="I19" s="4">
        <v>57</v>
      </c>
      <c r="J19" s="4">
        <v>55</v>
      </c>
      <c r="K19" s="4">
        <v>54</v>
      </c>
      <c r="L19" s="4">
        <v>26</v>
      </c>
      <c r="M19" s="4">
        <v>9</v>
      </c>
      <c r="N19" s="4">
        <v>13</v>
      </c>
      <c r="O19" s="4">
        <v>37</v>
      </c>
      <c r="P19" s="4">
        <v>31</v>
      </c>
      <c r="Q19" s="4">
        <v>29</v>
      </c>
      <c r="R19" s="4">
        <v>36</v>
      </c>
      <c r="S19" s="4">
        <v>18</v>
      </c>
      <c r="T19" s="4">
        <v>21</v>
      </c>
      <c r="U19" s="4">
        <v>58</v>
      </c>
      <c r="V19" s="4">
        <v>50</v>
      </c>
      <c r="W19" s="4">
        <v>27</v>
      </c>
      <c r="X19" s="4">
        <v>130</v>
      </c>
      <c r="Y19" s="4">
        <v>226</v>
      </c>
      <c r="Z19" s="4">
        <v>152</v>
      </c>
      <c r="AA19" s="4">
        <v>74</v>
      </c>
      <c r="AB19" s="4">
        <v>2</v>
      </c>
      <c r="AC19" s="4">
        <v>15</v>
      </c>
      <c r="AD19" s="4">
        <v>114</v>
      </c>
      <c r="AE19" s="4">
        <v>225</v>
      </c>
      <c r="AF19" s="4">
        <v>130</v>
      </c>
      <c r="AG19" s="4">
        <v>206</v>
      </c>
      <c r="AH19" s="4">
        <v>113</v>
      </c>
      <c r="AI19" s="4">
        <v>36</v>
      </c>
      <c r="AJ19" s="4">
        <v>248</v>
      </c>
      <c r="AK19" s="4">
        <v>108</v>
      </c>
      <c r="AL19" s="4">
        <v>43</v>
      </c>
      <c r="AM19" s="4">
        <v>155</v>
      </c>
      <c r="AN19" s="4">
        <v>25</v>
      </c>
      <c r="AO19" s="4">
        <v>7</v>
      </c>
      <c r="AP19" s="4">
        <v>2</v>
      </c>
      <c r="AQ19" s="4">
        <v>44</v>
      </c>
      <c r="AR19" s="4">
        <v>16</v>
      </c>
      <c r="AS19" s="4">
        <v>39</v>
      </c>
      <c r="AT19" s="4">
        <v>23</v>
      </c>
      <c r="AU19" s="4">
        <v>30</v>
      </c>
      <c r="AV19" s="4">
        <v>65</v>
      </c>
      <c r="AW19" s="4">
        <v>12</v>
      </c>
      <c r="AX19" s="4">
        <v>4</v>
      </c>
      <c r="AY19" s="4">
        <v>3</v>
      </c>
      <c r="AZ19" s="4">
        <v>10</v>
      </c>
      <c r="BA19" s="4">
        <v>8</v>
      </c>
      <c r="BB19" s="4">
        <v>2</v>
      </c>
      <c r="BC19" s="4">
        <v>7</v>
      </c>
    </row>
    <row r="20" spans="1:55" x14ac:dyDescent="0.35">
      <c r="A20" s="37" t="s">
        <v>125</v>
      </c>
      <c r="B20" s="7">
        <v>0.275270771569463</v>
      </c>
      <c r="C20" s="7">
        <v>0.22538889852118799</v>
      </c>
      <c r="D20" s="7">
        <v>0.34354576913384299</v>
      </c>
      <c r="E20" s="7">
        <v>0.20590192852877098</v>
      </c>
      <c r="F20" s="7">
        <v>0.31370385198046402</v>
      </c>
      <c r="G20" s="7">
        <v>0.25206915683826098</v>
      </c>
      <c r="H20" s="7">
        <v>0.27550324235756302</v>
      </c>
      <c r="I20" s="7">
        <v>0.32235009946789506</v>
      </c>
      <c r="J20" s="7">
        <v>0.26345541929727501</v>
      </c>
      <c r="K20" s="7">
        <v>0.26969390342733202</v>
      </c>
      <c r="L20" s="7">
        <v>0.18933448826767499</v>
      </c>
      <c r="M20" s="7">
        <v>0.22361277933867299</v>
      </c>
      <c r="N20" s="7">
        <v>0.26195438167028801</v>
      </c>
      <c r="O20" s="7">
        <v>0.32186551119993095</v>
      </c>
      <c r="P20" s="7">
        <v>0.195541872937255</v>
      </c>
      <c r="Q20" s="7">
        <v>0.27046765660237299</v>
      </c>
      <c r="R20" s="7">
        <v>0.26262614807139001</v>
      </c>
      <c r="S20" s="7">
        <v>0.35287754097788204</v>
      </c>
      <c r="T20" s="7">
        <v>0.38437054866012799</v>
      </c>
      <c r="U20" s="7">
        <v>0.257441987802838</v>
      </c>
      <c r="V20" s="7">
        <v>0.27069457055525403</v>
      </c>
      <c r="W20" s="7">
        <v>0.31234499263369403</v>
      </c>
      <c r="X20" s="7">
        <v>0.20672689862448099</v>
      </c>
      <c r="Y20" s="7">
        <v>0.30606607047070999</v>
      </c>
      <c r="Z20" s="7">
        <v>0.258432707009153</v>
      </c>
      <c r="AA20" s="7">
        <v>0.28532560402503004</v>
      </c>
      <c r="AB20" s="7">
        <v>0</v>
      </c>
      <c r="AC20" s="7">
        <v>0.39470536433998199</v>
      </c>
      <c r="AD20" s="7">
        <v>0.27584934766763597</v>
      </c>
      <c r="AE20" s="7">
        <v>0.26754159148227297</v>
      </c>
      <c r="AF20" s="7">
        <v>0.28740264917467201</v>
      </c>
      <c r="AG20" s="7">
        <v>0.26154666131245902</v>
      </c>
      <c r="AH20" s="7">
        <v>0.31956459250415603</v>
      </c>
      <c r="AI20" s="7">
        <v>0.197528698694653</v>
      </c>
      <c r="AJ20" s="7">
        <v>0.25237203487851401</v>
      </c>
      <c r="AK20" s="7">
        <v>0.32290033807677704</v>
      </c>
      <c r="AL20" s="7">
        <v>0.20542051314992199</v>
      </c>
      <c r="AM20" s="7">
        <v>0.29420501809998301</v>
      </c>
      <c r="AN20" s="7">
        <v>0.31217145492585102</v>
      </c>
      <c r="AO20" s="7">
        <v>0.20267615280661799</v>
      </c>
      <c r="AP20" s="7">
        <v>0.18895091947970102</v>
      </c>
      <c r="AQ20" s="7">
        <v>0.23940291384546</v>
      </c>
      <c r="AR20" s="7">
        <v>0.31416343025570503</v>
      </c>
      <c r="AS20" s="7">
        <v>0.27179707354749499</v>
      </c>
      <c r="AT20" s="7">
        <v>0.29184245636404299</v>
      </c>
      <c r="AU20" s="7">
        <v>0.19378014521602199</v>
      </c>
      <c r="AV20" s="7">
        <v>0.351369927079977</v>
      </c>
      <c r="AW20" s="7">
        <v>0.28630152429961397</v>
      </c>
      <c r="AX20" s="7">
        <v>0.139670305596094</v>
      </c>
      <c r="AY20" s="7">
        <v>0</v>
      </c>
      <c r="AZ20" s="7">
        <v>0.178795883642968</v>
      </c>
      <c r="BA20" s="7">
        <v>0.31757462439072603</v>
      </c>
      <c r="BB20" s="7">
        <v>0.32582124134157503</v>
      </c>
      <c r="BC20" s="7">
        <v>0.14421735290407101</v>
      </c>
    </row>
    <row r="21" spans="1:55" x14ac:dyDescent="0.35">
      <c r="A21" s="37"/>
      <c r="B21" s="4">
        <v>293</v>
      </c>
      <c r="C21" s="4">
        <v>104</v>
      </c>
      <c r="D21" s="4">
        <v>183</v>
      </c>
      <c r="E21" s="4">
        <v>22</v>
      </c>
      <c r="F21" s="4">
        <v>44</v>
      </c>
      <c r="G21" s="4">
        <v>33</v>
      </c>
      <c r="H21" s="4">
        <v>47</v>
      </c>
      <c r="I21" s="4">
        <v>55</v>
      </c>
      <c r="J21" s="4">
        <v>48</v>
      </c>
      <c r="K21" s="4">
        <v>44</v>
      </c>
      <c r="L21" s="4">
        <v>12</v>
      </c>
      <c r="M21" s="4">
        <v>5</v>
      </c>
      <c r="N21" s="4">
        <v>11</v>
      </c>
      <c r="O21" s="4">
        <v>41</v>
      </c>
      <c r="P21" s="4">
        <v>19</v>
      </c>
      <c r="Q21" s="4">
        <v>23</v>
      </c>
      <c r="R21" s="4">
        <v>30</v>
      </c>
      <c r="S21" s="4">
        <v>15</v>
      </c>
      <c r="T21" s="4">
        <v>28</v>
      </c>
      <c r="U21" s="4">
        <v>46</v>
      </c>
      <c r="V21" s="4">
        <v>37</v>
      </c>
      <c r="W21" s="4">
        <v>26</v>
      </c>
      <c r="X21" s="4">
        <v>68</v>
      </c>
      <c r="Y21" s="4">
        <v>225</v>
      </c>
      <c r="Z21" s="4">
        <v>111</v>
      </c>
      <c r="AA21" s="4">
        <v>63</v>
      </c>
      <c r="AB21" s="4">
        <v>0</v>
      </c>
      <c r="AC21" s="4">
        <v>21</v>
      </c>
      <c r="AD21" s="4">
        <v>98</v>
      </c>
      <c r="AE21" s="4">
        <v>174</v>
      </c>
      <c r="AF21" s="4">
        <v>119</v>
      </c>
      <c r="AG21" s="4">
        <v>153</v>
      </c>
      <c r="AH21" s="4">
        <v>119</v>
      </c>
      <c r="AI21" s="4">
        <v>22</v>
      </c>
      <c r="AJ21" s="4">
        <v>182</v>
      </c>
      <c r="AK21" s="4">
        <v>112</v>
      </c>
      <c r="AL21" s="4">
        <v>23</v>
      </c>
      <c r="AM21" s="4">
        <v>128</v>
      </c>
      <c r="AN21" s="4">
        <v>21</v>
      </c>
      <c r="AO21" s="4">
        <v>5</v>
      </c>
      <c r="AP21" s="4">
        <v>1</v>
      </c>
      <c r="AQ21" s="4">
        <v>24</v>
      </c>
      <c r="AR21" s="4">
        <v>13</v>
      </c>
      <c r="AS21" s="4">
        <v>47</v>
      </c>
      <c r="AT21" s="4">
        <v>30</v>
      </c>
      <c r="AU21" s="4">
        <v>15</v>
      </c>
      <c r="AV21" s="4">
        <v>65</v>
      </c>
      <c r="AW21" s="4">
        <v>9</v>
      </c>
      <c r="AX21" s="4">
        <v>2</v>
      </c>
      <c r="AY21" s="4">
        <v>0</v>
      </c>
      <c r="AZ21" s="4">
        <v>3</v>
      </c>
      <c r="BA21" s="4">
        <v>7</v>
      </c>
      <c r="BB21" s="4">
        <v>2</v>
      </c>
      <c r="BC21" s="4">
        <v>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D1D11CB3-531E-4063-9BC5-19ABFAF83127}"/>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129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6.3008499620329894E-2</v>
      </c>
      <c r="C6" s="7">
        <v>9.9396332897598014E-2</v>
      </c>
      <c r="D6" s="7">
        <v>3.9748678012857898E-2</v>
      </c>
      <c r="E6" s="7">
        <v>4.8591270840322498E-2</v>
      </c>
      <c r="F6" s="7">
        <v>5.83660661958963E-2</v>
      </c>
      <c r="G6" s="7">
        <v>9.3348156929628889E-2</v>
      </c>
      <c r="H6" s="7">
        <v>7.5777261325577397E-2</v>
      </c>
      <c r="I6" s="7">
        <v>5.1181095874037401E-2</v>
      </c>
      <c r="J6" s="7">
        <v>5.6184868738631898E-2</v>
      </c>
      <c r="K6" s="7">
        <v>5.9101025353281704E-2</v>
      </c>
      <c r="L6" s="7">
        <v>9.1618735250778793E-2</v>
      </c>
      <c r="M6" s="7">
        <v>0.26636771679943</v>
      </c>
      <c r="N6" s="7">
        <v>7.2116880579874906E-2</v>
      </c>
      <c r="O6" s="7">
        <v>6.0611511256227199E-2</v>
      </c>
      <c r="P6" s="7">
        <v>8.1996772152411898E-2</v>
      </c>
      <c r="Q6" s="7">
        <v>8.3358426971263402E-2</v>
      </c>
      <c r="R6" s="7">
        <v>4.6129463377472799E-2</v>
      </c>
      <c r="S6" s="7">
        <v>5.8520802992458203E-2</v>
      </c>
      <c r="T6" s="7">
        <v>1.3392654523888098E-2</v>
      </c>
      <c r="U6" s="7">
        <v>8.0075037366922702E-2</v>
      </c>
      <c r="V6" s="7">
        <v>4.1116529818898899E-2</v>
      </c>
      <c r="W6" s="7">
        <v>1.6215111072895902E-2</v>
      </c>
      <c r="X6" s="7">
        <v>5.8821410608008801E-2</v>
      </c>
      <c r="Y6" s="7">
        <v>6.4889669331356495E-2</v>
      </c>
      <c r="Z6" s="7">
        <v>7.2738825422560299E-2</v>
      </c>
      <c r="AA6" s="7">
        <v>6.4940563348918401E-2</v>
      </c>
      <c r="AB6" s="7">
        <v>0.18842492728007201</v>
      </c>
      <c r="AC6" s="7">
        <v>7.9516153857421307E-2</v>
      </c>
      <c r="AD6" s="7">
        <v>4.5809582526002195E-2</v>
      </c>
      <c r="AE6" s="7">
        <v>7.0097478591165496E-2</v>
      </c>
      <c r="AF6" s="7">
        <v>5.1881494653448497E-2</v>
      </c>
      <c r="AG6" s="7">
        <v>7.37076493168691E-2</v>
      </c>
      <c r="AH6" s="7">
        <v>4.8421386822125198E-2</v>
      </c>
      <c r="AI6" s="7">
        <v>5.5452584492134707E-2</v>
      </c>
      <c r="AJ6" s="7">
        <v>6.6294816187655203E-2</v>
      </c>
      <c r="AK6" s="7">
        <v>5.6172933291057797E-2</v>
      </c>
      <c r="AL6" s="7">
        <v>0.14367014619636001</v>
      </c>
      <c r="AM6" s="7">
        <v>7.2779947171104697E-2</v>
      </c>
      <c r="AN6" s="7">
        <v>6.30350952047382E-3</v>
      </c>
      <c r="AO6" s="7">
        <v>5.7041616783106902E-2</v>
      </c>
      <c r="AP6" s="7">
        <v>0.19334127369591803</v>
      </c>
      <c r="AQ6" s="7">
        <v>8.5435804436355192E-2</v>
      </c>
      <c r="AR6" s="7">
        <v>1.9959149261268901E-2</v>
      </c>
      <c r="AS6" s="7">
        <v>2.3900462666752598E-2</v>
      </c>
      <c r="AT6" s="7">
        <v>2.84904977285786E-2</v>
      </c>
      <c r="AU6" s="7">
        <v>0.19839863973747299</v>
      </c>
      <c r="AV6" s="7">
        <v>7.9278990605762198E-2</v>
      </c>
      <c r="AW6" s="7">
        <v>0.11333009208797201</v>
      </c>
      <c r="AX6" s="7">
        <v>0</v>
      </c>
      <c r="AY6" s="7">
        <v>0.75108054475070607</v>
      </c>
      <c r="AZ6" s="7">
        <v>0.27954689668900201</v>
      </c>
      <c r="BA6" s="7">
        <v>0.100449589895762</v>
      </c>
      <c r="BB6" s="7">
        <v>0</v>
      </c>
      <c r="BC6" s="7">
        <v>7.50670453814649E-2</v>
      </c>
    </row>
    <row r="7" spans="1:55" x14ac:dyDescent="0.35">
      <c r="A7" s="37"/>
      <c r="B7" s="4">
        <v>67</v>
      </c>
      <c r="C7" s="4">
        <v>46</v>
      </c>
      <c r="D7" s="4">
        <v>21</v>
      </c>
      <c r="E7" s="4">
        <v>5</v>
      </c>
      <c r="F7" s="4">
        <v>8</v>
      </c>
      <c r="G7" s="4">
        <v>12</v>
      </c>
      <c r="H7" s="4">
        <v>13</v>
      </c>
      <c r="I7" s="4">
        <v>9</v>
      </c>
      <c r="J7" s="4">
        <v>10</v>
      </c>
      <c r="K7" s="4">
        <v>10</v>
      </c>
      <c r="L7" s="4">
        <v>6</v>
      </c>
      <c r="M7" s="4">
        <v>6</v>
      </c>
      <c r="N7" s="4">
        <v>3</v>
      </c>
      <c r="O7" s="4">
        <v>8</v>
      </c>
      <c r="P7" s="4">
        <v>8</v>
      </c>
      <c r="Q7" s="4">
        <v>7</v>
      </c>
      <c r="R7" s="4">
        <v>5</v>
      </c>
      <c r="S7" s="4">
        <v>2</v>
      </c>
      <c r="T7" s="4">
        <v>1</v>
      </c>
      <c r="U7" s="4">
        <v>14</v>
      </c>
      <c r="V7" s="4">
        <v>6</v>
      </c>
      <c r="W7" s="4">
        <v>1</v>
      </c>
      <c r="X7" s="4">
        <v>19</v>
      </c>
      <c r="Y7" s="4">
        <v>48</v>
      </c>
      <c r="Z7" s="4">
        <v>31</v>
      </c>
      <c r="AA7" s="4">
        <v>14</v>
      </c>
      <c r="AB7" s="4">
        <v>1</v>
      </c>
      <c r="AC7" s="4">
        <v>4</v>
      </c>
      <c r="AD7" s="4">
        <v>16</v>
      </c>
      <c r="AE7" s="4">
        <v>46</v>
      </c>
      <c r="AF7" s="4">
        <v>22</v>
      </c>
      <c r="AG7" s="4">
        <v>43</v>
      </c>
      <c r="AH7" s="4">
        <v>18</v>
      </c>
      <c r="AI7" s="4">
        <v>6</v>
      </c>
      <c r="AJ7" s="4">
        <v>48</v>
      </c>
      <c r="AK7" s="4">
        <v>19</v>
      </c>
      <c r="AL7" s="4">
        <v>16</v>
      </c>
      <c r="AM7" s="4">
        <v>32</v>
      </c>
      <c r="AN7" s="4">
        <v>0</v>
      </c>
      <c r="AO7" s="4">
        <v>1</v>
      </c>
      <c r="AP7" s="4">
        <v>1</v>
      </c>
      <c r="AQ7" s="4">
        <v>9</v>
      </c>
      <c r="AR7" s="4">
        <v>1</v>
      </c>
      <c r="AS7" s="4">
        <v>4</v>
      </c>
      <c r="AT7" s="4">
        <v>3</v>
      </c>
      <c r="AU7" s="4">
        <v>15</v>
      </c>
      <c r="AV7" s="4">
        <v>15</v>
      </c>
      <c r="AW7" s="4">
        <v>4</v>
      </c>
      <c r="AX7" s="4">
        <v>0</v>
      </c>
      <c r="AY7" s="4">
        <v>2</v>
      </c>
      <c r="AZ7" s="4">
        <v>5</v>
      </c>
      <c r="BA7" s="4">
        <v>2</v>
      </c>
      <c r="BB7" s="4">
        <v>0</v>
      </c>
      <c r="BC7" s="4">
        <v>2</v>
      </c>
    </row>
    <row r="8" spans="1:55" x14ac:dyDescent="0.35">
      <c r="A8" s="37" t="s">
        <v>119</v>
      </c>
      <c r="B8" s="7">
        <v>0.155520582635365</v>
      </c>
      <c r="C8" s="7">
        <v>0.20179362854038999</v>
      </c>
      <c r="D8" s="7">
        <v>0.121784820904332</v>
      </c>
      <c r="E8" s="7">
        <v>0.14893165576490699</v>
      </c>
      <c r="F8" s="7">
        <v>0.128123200286616</v>
      </c>
      <c r="G8" s="7">
        <v>0.10469264166879</v>
      </c>
      <c r="H8" s="7">
        <v>0.21847133918340902</v>
      </c>
      <c r="I8" s="7">
        <v>0.138424310793588</v>
      </c>
      <c r="J8" s="7">
        <v>0.17583374845590199</v>
      </c>
      <c r="K8" s="7">
        <v>0.152386957182402</v>
      </c>
      <c r="L8" s="7">
        <v>0.18933754744339701</v>
      </c>
      <c r="M8" s="7">
        <v>0.158949713642935</v>
      </c>
      <c r="N8" s="7">
        <v>9.2372981472668994E-2</v>
      </c>
      <c r="O8" s="7">
        <v>0.15172222342522398</v>
      </c>
      <c r="P8" s="7">
        <v>0.11047566734500901</v>
      </c>
      <c r="Q8" s="7">
        <v>0.15721773025468899</v>
      </c>
      <c r="R8" s="7">
        <v>0.18332166294306301</v>
      </c>
      <c r="S8" s="7">
        <v>0.20750670474524299</v>
      </c>
      <c r="T8" s="7">
        <v>0.11422130287111801</v>
      </c>
      <c r="U8" s="7">
        <v>0.18659089530148701</v>
      </c>
      <c r="V8" s="7">
        <v>0.10681705671809701</v>
      </c>
      <c r="W8" s="7">
        <v>0.20058628137154902</v>
      </c>
      <c r="X8" s="7">
        <v>0.18032925178613698</v>
      </c>
      <c r="Y8" s="7">
        <v>0.14437457717907201</v>
      </c>
      <c r="Z8" s="7">
        <v>0.199003257732325</v>
      </c>
      <c r="AA8" s="7">
        <v>0.147197089326362</v>
      </c>
      <c r="AB8" s="7">
        <v>0</v>
      </c>
      <c r="AC8" s="7">
        <v>0.114900244119039</v>
      </c>
      <c r="AD8" s="7">
        <v>0.116487219823982</v>
      </c>
      <c r="AE8" s="7">
        <v>0.181456007143208</v>
      </c>
      <c r="AF8" s="7">
        <v>0.11481181505343199</v>
      </c>
      <c r="AG8" s="7">
        <v>0.16959201901436299</v>
      </c>
      <c r="AH8" s="7">
        <v>0.13297782244900599</v>
      </c>
      <c r="AI8" s="7">
        <v>0.157059539693466</v>
      </c>
      <c r="AJ8" s="7">
        <v>0.159161581646277</v>
      </c>
      <c r="AK8" s="7">
        <v>0.14794727381558601</v>
      </c>
      <c r="AL8" s="7">
        <v>0.20622650253233399</v>
      </c>
      <c r="AM8" s="7">
        <v>0.15457177455844301</v>
      </c>
      <c r="AN8" s="7">
        <v>0.200575721651648</v>
      </c>
      <c r="AO8" s="7">
        <v>0.12567984510503599</v>
      </c>
      <c r="AP8" s="7">
        <v>0.148954472150232</v>
      </c>
      <c r="AQ8" s="7">
        <v>0.16677546668710999</v>
      </c>
      <c r="AR8" s="7">
        <v>0.17927097790571397</v>
      </c>
      <c r="AS8" s="7">
        <v>0.135455373865635</v>
      </c>
      <c r="AT8" s="7">
        <v>9.5531392357320208E-2</v>
      </c>
      <c r="AU8" s="7">
        <v>0.18531630000112601</v>
      </c>
      <c r="AV8" s="7">
        <v>0.14396343639779399</v>
      </c>
      <c r="AW8" s="7">
        <v>0.21130417440143301</v>
      </c>
      <c r="AX8" s="7">
        <v>6.5420993844336903E-2</v>
      </c>
      <c r="AY8" s="7">
        <v>0.24891945524929401</v>
      </c>
      <c r="AZ8" s="7">
        <v>0.21999741489951</v>
      </c>
      <c r="BA8" s="7">
        <v>0.25415973282957999</v>
      </c>
      <c r="BB8" s="7">
        <v>0.152088284105142</v>
      </c>
      <c r="BC8" s="7">
        <v>0.25862206410069299</v>
      </c>
    </row>
    <row r="9" spans="1:55" x14ac:dyDescent="0.35">
      <c r="A9" s="37"/>
      <c r="B9" s="4">
        <v>166</v>
      </c>
      <c r="C9" s="4">
        <v>93</v>
      </c>
      <c r="D9" s="4">
        <v>65</v>
      </c>
      <c r="E9" s="4">
        <v>16</v>
      </c>
      <c r="F9" s="4">
        <v>18</v>
      </c>
      <c r="G9" s="4">
        <v>14</v>
      </c>
      <c r="H9" s="4">
        <v>38</v>
      </c>
      <c r="I9" s="4">
        <v>24</v>
      </c>
      <c r="J9" s="4">
        <v>32</v>
      </c>
      <c r="K9" s="4">
        <v>25</v>
      </c>
      <c r="L9" s="4">
        <v>12</v>
      </c>
      <c r="M9" s="4">
        <v>3</v>
      </c>
      <c r="N9" s="4">
        <v>4</v>
      </c>
      <c r="O9" s="4">
        <v>19</v>
      </c>
      <c r="P9" s="4">
        <v>10</v>
      </c>
      <c r="Q9" s="4">
        <v>13</v>
      </c>
      <c r="R9" s="4">
        <v>21</v>
      </c>
      <c r="S9" s="4">
        <v>9</v>
      </c>
      <c r="T9" s="4">
        <v>8</v>
      </c>
      <c r="U9" s="4">
        <v>33</v>
      </c>
      <c r="V9" s="4">
        <v>15</v>
      </c>
      <c r="W9" s="4">
        <v>17</v>
      </c>
      <c r="X9" s="4">
        <v>60</v>
      </c>
      <c r="Y9" s="4">
        <v>106</v>
      </c>
      <c r="Z9" s="4">
        <v>86</v>
      </c>
      <c r="AA9" s="4">
        <v>32</v>
      </c>
      <c r="AB9" s="4">
        <v>0</v>
      </c>
      <c r="AC9" s="4">
        <v>6</v>
      </c>
      <c r="AD9" s="4">
        <v>42</v>
      </c>
      <c r="AE9" s="4">
        <v>118</v>
      </c>
      <c r="AF9" s="4">
        <v>48</v>
      </c>
      <c r="AG9" s="4">
        <v>99</v>
      </c>
      <c r="AH9" s="4">
        <v>49</v>
      </c>
      <c r="AI9" s="4">
        <v>17</v>
      </c>
      <c r="AJ9" s="4">
        <v>114</v>
      </c>
      <c r="AK9" s="4">
        <v>51</v>
      </c>
      <c r="AL9" s="4">
        <v>23</v>
      </c>
      <c r="AM9" s="4">
        <v>67</v>
      </c>
      <c r="AN9" s="4">
        <v>14</v>
      </c>
      <c r="AO9" s="4">
        <v>3</v>
      </c>
      <c r="AP9" s="4">
        <v>1</v>
      </c>
      <c r="AQ9" s="4">
        <v>17</v>
      </c>
      <c r="AR9" s="4">
        <v>7</v>
      </c>
      <c r="AS9" s="4">
        <v>24</v>
      </c>
      <c r="AT9" s="4">
        <v>10</v>
      </c>
      <c r="AU9" s="4">
        <v>14</v>
      </c>
      <c r="AV9" s="4">
        <v>27</v>
      </c>
      <c r="AW9" s="4">
        <v>7</v>
      </c>
      <c r="AX9" s="4">
        <v>1</v>
      </c>
      <c r="AY9" s="4">
        <v>1</v>
      </c>
      <c r="AZ9" s="4">
        <v>4</v>
      </c>
      <c r="BA9" s="4">
        <v>5</v>
      </c>
      <c r="BB9" s="4">
        <v>1</v>
      </c>
      <c r="BC9" s="4">
        <v>5</v>
      </c>
    </row>
    <row r="10" spans="1:55" x14ac:dyDescent="0.35">
      <c r="A10" s="37" t="s">
        <v>120</v>
      </c>
      <c r="B10" s="7">
        <v>0.29600557455860199</v>
      </c>
      <c r="C10" s="7">
        <v>0.32614799031928199</v>
      </c>
      <c r="D10" s="7">
        <v>0.29549308486468301</v>
      </c>
      <c r="E10" s="7">
        <v>0.31431105663501002</v>
      </c>
      <c r="F10" s="7">
        <v>0.23546842510770802</v>
      </c>
      <c r="G10" s="7">
        <v>0.29481322901804202</v>
      </c>
      <c r="H10" s="7">
        <v>0.32450041905951899</v>
      </c>
      <c r="I10" s="7">
        <v>0.25978013389531002</v>
      </c>
      <c r="J10" s="7">
        <v>0.35060386956434797</v>
      </c>
      <c r="K10" s="7">
        <v>0.283589165324591</v>
      </c>
      <c r="L10" s="7">
        <v>0.286743940370838</v>
      </c>
      <c r="M10" s="7">
        <v>0.27529215624498998</v>
      </c>
      <c r="N10" s="7">
        <v>0.33332173080542199</v>
      </c>
      <c r="O10" s="7">
        <v>0.29286721983488001</v>
      </c>
      <c r="P10" s="7">
        <v>0.310690414104279</v>
      </c>
      <c r="Q10" s="7">
        <v>0.29150023248684603</v>
      </c>
      <c r="R10" s="7">
        <v>0.28662737561010299</v>
      </c>
      <c r="S10" s="7">
        <v>0.16006686921669999</v>
      </c>
      <c r="T10" s="7">
        <v>0.27454551933763399</v>
      </c>
      <c r="U10" s="7">
        <v>0.36395127363870006</v>
      </c>
      <c r="V10" s="7">
        <v>0.273586500044813</v>
      </c>
      <c r="W10" s="7">
        <v>0.27385269621200098</v>
      </c>
      <c r="X10" s="7">
        <v>0.314058178915393</v>
      </c>
      <c r="Y10" s="7">
        <v>0.28789492479185197</v>
      </c>
      <c r="Z10" s="7">
        <v>0.31460302390777201</v>
      </c>
      <c r="AA10" s="7">
        <v>0.27156602994415097</v>
      </c>
      <c r="AB10" s="7">
        <v>0.16468856607065599</v>
      </c>
      <c r="AC10" s="7">
        <v>0.14207051098594001</v>
      </c>
      <c r="AD10" s="7">
        <v>0.31324289325550703</v>
      </c>
      <c r="AE10" s="7">
        <v>0.30002597756525501</v>
      </c>
      <c r="AF10" s="7">
        <v>0.28969506857347499</v>
      </c>
      <c r="AG10" s="7">
        <v>0.31849501174886702</v>
      </c>
      <c r="AH10" s="7">
        <v>0.297333264935293</v>
      </c>
      <c r="AI10" s="7">
        <v>0.17079127607606298</v>
      </c>
      <c r="AJ10" s="7">
        <v>0.30574897443226101</v>
      </c>
      <c r="AK10" s="7">
        <v>0.27573922019359198</v>
      </c>
      <c r="AL10" s="7">
        <v>0.33775644247057102</v>
      </c>
      <c r="AM10" s="7">
        <v>0.28051353779744398</v>
      </c>
      <c r="AN10" s="7">
        <v>0.37367705356539899</v>
      </c>
      <c r="AO10" s="7">
        <v>0.31528651335726898</v>
      </c>
      <c r="AP10" s="7">
        <v>0.33626197630127697</v>
      </c>
      <c r="AQ10" s="7">
        <v>0.22641134523031201</v>
      </c>
      <c r="AR10" s="7">
        <v>0.36893764416430003</v>
      </c>
      <c r="AS10" s="7">
        <v>0.29956340258078701</v>
      </c>
      <c r="AT10" s="7">
        <v>0.29187071197158998</v>
      </c>
      <c r="AU10" s="7">
        <v>0.33440714645386299</v>
      </c>
      <c r="AV10" s="7">
        <v>0.27836244155676204</v>
      </c>
      <c r="AW10" s="7">
        <v>0.27372349409972402</v>
      </c>
      <c r="AX10" s="7">
        <v>0.32325004413237601</v>
      </c>
      <c r="AY10" s="7">
        <v>0</v>
      </c>
      <c r="AZ10" s="7">
        <v>0.20950193646047899</v>
      </c>
      <c r="BA10" s="7">
        <v>0.24623529410918699</v>
      </c>
      <c r="BB10" s="7">
        <v>0.20161921083619</v>
      </c>
      <c r="BC10" s="7">
        <v>9.4142821086829101E-2</v>
      </c>
    </row>
    <row r="11" spans="1:55" x14ac:dyDescent="0.35">
      <c r="A11" s="37"/>
      <c r="B11" s="4">
        <v>315</v>
      </c>
      <c r="C11" s="4">
        <v>151</v>
      </c>
      <c r="D11" s="4">
        <v>157</v>
      </c>
      <c r="E11" s="4">
        <v>34</v>
      </c>
      <c r="F11" s="4">
        <v>33</v>
      </c>
      <c r="G11" s="4">
        <v>38</v>
      </c>
      <c r="H11" s="4">
        <v>56</v>
      </c>
      <c r="I11" s="4">
        <v>45</v>
      </c>
      <c r="J11" s="4">
        <v>64</v>
      </c>
      <c r="K11" s="4">
        <v>46</v>
      </c>
      <c r="L11" s="4">
        <v>18</v>
      </c>
      <c r="M11" s="4">
        <v>6</v>
      </c>
      <c r="N11" s="4">
        <v>14</v>
      </c>
      <c r="O11" s="4">
        <v>37</v>
      </c>
      <c r="P11" s="4">
        <v>29</v>
      </c>
      <c r="Q11" s="4">
        <v>25</v>
      </c>
      <c r="R11" s="4">
        <v>33</v>
      </c>
      <c r="S11" s="4">
        <v>7</v>
      </c>
      <c r="T11" s="4">
        <v>20</v>
      </c>
      <c r="U11" s="4">
        <v>65</v>
      </c>
      <c r="V11" s="4">
        <v>38</v>
      </c>
      <c r="W11" s="4">
        <v>23</v>
      </c>
      <c r="X11" s="4">
        <v>104</v>
      </c>
      <c r="Y11" s="4">
        <v>212</v>
      </c>
      <c r="Z11" s="4">
        <v>135</v>
      </c>
      <c r="AA11" s="4">
        <v>60</v>
      </c>
      <c r="AB11" s="4">
        <v>1</v>
      </c>
      <c r="AC11" s="4">
        <v>7</v>
      </c>
      <c r="AD11" s="4">
        <v>112</v>
      </c>
      <c r="AE11" s="4">
        <v>195</v>
      </c>
      <c r="AF11" s="4">
        <v>120</v>
      </c>
      <c r="AG11" s="4">
        <v>186</v>
      </c>
      <c r="AH11" s="4">
        <v>111</v>
      </c>
      <c r="AI11" s="4">
        <v>19</v>
      </c>
      <c r="AJ11" s="4">
        <v>220</v>
      </c>
      <c r="AK11" s="4">
        <v>95</v>
      </c>
      <c r="AL11" s="4">
        <v>38</v>
      </c>
      <c r="AM11" s="4">
        <v>122</v>
      </c>
      <c r="AN11" s="4">
        <v>26</v>
      </c>
      <c r="AO11" s="4">
        <v>7</v>
      </c>
      <c r="AP11" s="4">
        <v>2</v>
      </c>
      <c r="AQ11" s="4">
        <v>23</v>
      </c>
      <c r="AR11" s="4">
        <v>15</v>
      </c>
      <c r="AS11" s="4">
        <v>52</v>
      </c>
      <c r="AT11" s="4">
        <v>30</v>
      </c>
      <c r="AU11" s="4">
        <v>25</v>
      </c>
      <c r="AV11" s="4">
        <v>52</v>
      </c>
      <c r="AW11" s="4">
        <v>9</v>
      </c>
      <c r="AX11" s="4">
        <v>4</v>
      </c>
      <c r="AY11" s="4">
        <v>0</v>
      </c>
      <c r="AZ11" s="4">
        <v>4</v>
      </c>
      <c r="BA11" s="4">
        <v>5</v>
      </c>
      <c r="BB11" s="4">
        <v>2</v>
      </c>
      <c r="BC11" s="4">
        <v>2</v>
      </c>
    </row>
    <row r="12" spans="1:55" x14ac:dyDescent="0.35">
      <c r="A12" s="37" t="s">
        <v>121</v>
      </c>
      <c r="B12" s="7">
        <v>0.29953039728494596</v>
      </c>
      <c r="C12" s="7">
        <v>0.24933401049285903</v>
      </c>
      <c r="D12" s="7">
        <v>0.343170559238273</v>
      </c>
      <c r="E12" s="7">
        <v>0.29311388286061002</v>
      </c>
      <c r="F12" s="7">
        <v>0.336273063799998</v>
      </c>
      <c r="G12" s="7">
        <v>0.29848268773395903</v>
      </c>
      <c r="H12" s="7">
        <v>0.246341212880481</v>
      </c>
      <c r="I12" s="7">
        <v>0.35065711515623399</v>
      </c>
      <c r="J12" s="7">
        <v>0.25267236336450499</v>
      </c>
      <c r="K12" s="7">
        <v>0.32810810042039401</v>
      </c>
      <c r="L12" s="7">
        <v>0.24148809450306799</v>
      </c>
      <c r="M12" s="7">
        <v>0.26882099903629497</v>
      </c>
      <c r="N12" s="7">
        <v>0.331728481877475</v>
      </c>
      <c r="O12" s="7">
        <v>0.24356781953208098</v>
      </c>
      <c r="P12" s="7">
        <v>0.35082017077589001</v>
      </c>
      <c r="Q12" s="7">
        <v>0.27591479252557999</v>
      </c>
      <c r="R12" s="7">
        <v>0.24677033017807701</v>
      </c>
      <c r="S12" s="7">
        <v>0.260726541118254</v>
      </c>
      <c r="T12" s="7">
        <v>0.47507750058591902</v>
      </c>
      <c r="U12" s="7">
        <v>0.27423443170116102</v>
      </c>
      <c r="V12" s="7">
        <v>0.33422026872878596</v>
      </c>
      <c r="W12" s="7">
        <v>0.32022550762884699</v>
      </c>
      <c r="X12" s="7">
        <v>0.296405679026298</v>
      </c>
      <c r="Y12" s="7">
        <v>0.30093426649488203</v>
      </c>
      <c r="Z12" s="7">
        <v>0.24359714308609198</v>
      </c>
      <c r="AA12" s="7">
        <v>0.34089065940462704</v>
      </c>
      <c r="AB12" s="7">
        <v>9.9362282695588111E-2</v>
      </c>
      <c r="AC12" s="7">
        <v>0.33563976148116803</v>
      </c>
      <c r="AD12" s="7">
        <v>0.33906672534239396</v>
      </c>
      <c r="AE12" s="7">
        <v>0.276551398613337</v>
      </c>
      <c r="AF12" s="7">
        <v>0.33559869899734301</v>
      </c>
      <c r="AG12" s="7">
        <v>0.27640148737840198</v>
      </c>
      <c r="AH12" s="7">
        <v>0.29851267566494599</v>
      </c>
      <c r="AI12" s="7">
        <v>0.42711666605976101</v>
      </c>
      <c r="AJ12" s="7">
        <v>0.29054246066143202</v>
      </c>
      <c r="AK12" s="7">
        <v>0.31822538168303099</v>
      </c>
      <c r="AL12" s="7">
        <v>0.27248792972723901</v>
      </c>
      <c r="AM12" s="7">
        <v>0.338021629470449</v>
      </c>
      <c r="AN12" s="7">
        <v>0.30142370662983298</v>
      </c>
      <c r="AO12" s="7">
        <v>0.387450669265962</v>
      </c>
      <c r="AP12" s="7">
        <v>0.18895091947970102</v>
      </c>
      <c r="AQ12" s="7">
        <v>0.34511763239187898</v>
      </c>
      <c r="AR12" s="7">
        <v>0.21741728127252799</v>
      </c>
      <c r="AS12" s="7">
        <v>0.247564796005076</v>
      </c>
      <c r="AT12" s="7">
        <v>0.226837062991011</v>
      </c>
      <c r="AU12" s="7">
        <v>0.22612670246317301</v>
      </c>
      <c r="AV12" s="7">
        <v>0.37915560565775697</v>
      </c>
      <c r="AW12" s="7">
        <v>0.164542201277945</v>
      </c>
      <c r="AX12" s="7">
        <v>0.43221776483790303</v>
      </c>
      <c r="AY12" s="7">
        <v>0</v>
      </c>
      <c r="AZ12" s="7">
        <v>0.121670462069807</v>
      </c>
      <c r="BA12" s="7">
        <v>0.26294338117127497</v>
      </c>
      <c r="BB12" s="7">
        <v>0.365869318639652</v>
      </c>
      <c r="BC12" s="7">
        <v>0.43390543198405401</v>
      </c>
    </row>
    <row r="13" spans="1:55" x14ac:dyDescent="0.35">
      <c r="A13" s="37"/>
      <c r="B13" s="4">
        <v>319</v>
      </c>
      <c r="C13" s="4">
        <v>115</v>
      </c>
      <c r="D13" s="4">
        <v>183</v>
      </c>
      <c r="E13" s="4">
        <v>32</v>
      </c>
      <c r="F13" s="4">
        <v>47</v>
      </c>
      <c r="G13" s="4">
        <v>39</v>
      </c>
      <c r="H13" s="4">
        <v>42</v>
      </c>
      <c r="I13" s="4">
        <v>60</v>
      </c>
      <c r="J13" s="4">
        <v>46</v>
      </c>
      <c r="K13" s="4">
        <v>53</v>
      </c>
      <c r="L13" s="4">
        <v>15</v>
      </c>
      <c r="M13" s="4">
        <v>6</v>
      </c>
      <c r="N13" s="4">
        <v>14</v>
      </c>
      <c r="O13" s="4">
        <v>31</v>
      </c>
      <c r="P13" s="4">
        <v>33</v>
      </c>
      <c r="Q13" s="4">
        <v>23</v>
      </c>
      <c r="R13" s="4">
        <v>29</v>
      </c>
      <c r="S13" s="4">
        <v>11</v>
      </c>
      <c r="T13" s="4">
        <v>35</v>
      </c>
      <c r="U13" s="4">
        <v>49</v>
      </c>
      <c r="V13" s="4">
        <v>46</v>
      </c>
      <c r="W13" s="4">
        <v>27</v>
      </c>
      <c r="X13" s="4">
        <v>98</v>
      </c>
      <c r="Y13" s="4">
        <v>221</v>
      </c>
      <c r="Z13" s="4">
        <v>105</v>
      </c>
      <c r="AA13" s="4">
        <v>75</v>
      </c>
      <c r="AB13" s="4">
        <v>1</v>
      </c>
      <c r="AC13" s="4">
        <v>18</v>
      </c>
      <c r="AD13" s="4">
        <v>121</v>
      </c>
      <c r="AE13" s="4">
        <v>180</v>
      </c>
      <c r="AF13" s="4">
        <v>139</v>
      </c>
      <c r="AG13" s="4">
        <v>161</v>
      </c>
      <c r="AH13" s="4">
        <v>111</v>
      </c>
      <c r="AI13" s="4">
        <v>46</v>
      </c>
      <c r="AJ13" s="4">
        <v>209</v>
      </c>
      <c r="AK13" s="4">
        <v>110</v>
      </c>
      <c r="AL13" s="4">
        <v>30</v>
      </c>
      <c r="AM13" s="4">
        <v>148</v>
      </c>
      <c r="AN13" s="4">
        <v>21</v>
      </c>
      <c r="AO13" s="4">
        <v>9</v>
      </c>
      <c r="AP13" s="4">
        <v>1</v>
      </c>
      <c r="AQ13" s="4">
        <v>35</v>
      </c>
      <c r="AR13" s="4">
        <v>9</v>
      </c>
      <c r="AS13" s="4">
        <v>43</v>
      </c>
      <c r="AT13" s="4">
        <v>24</v>
      </c>
      <c r="AU13" s="4">
        <v>17</v>
      </c>
      <c r="AV13" s="4">
        <v>70</v>
      </c>
      <c r="AW13" s="4">
        <v>5</v>
      </c>
      <c r="AX13" s="4">
        <v>6</v>
      </c>
      <c r="AY13" s="4">
        <v>0</v>
      </c>
      <c r="AZ13" s="4">
        <v>2</v>
      </c>
      <c r="BA13" s="4">
        <v>5</v>
      </c>
      <c r="BB13" s="4">
        <v>3</v>
      </c>
      <c r="BC13" s="4">
        <v>9</v>
      </c>
    </row>
    <row r="14" spans="1:55" x14ac:dyDescent="0.35">
      <c r="A14" s="37" t="s">
        <v>122</v>
      </c>
      <c r="B14" s="7">
        <v>0.12504841929052701</v>
      </c>
      <c r="C14" s="7">
        <v>8.465221648183141E-2</v>
      </c>
      <c r="D14" s="7">
        <v>0.142189398128408</v>
      </c>
      <c r="E14" s="7">
        <v>9.9620085394911795E-2</v>
      </c>
      <c r="F14" s="7">
        <v>0.17787855748919801</v>
      </c>
      <c r="G14" s="7">
        <v>0.122622376135657</v>
      </c>
      <c r="H14" s="7">
        <v>7.506254447822E-2</v>
      </c>
      <c r="I14" s="7">
        <v>0.159341511663985</v>
      </c>
      <c r="J14" s="7">
        <v>0.11259927151756999</v>
      </c>
      <c r="K14" s="7">
        <v>0.12900332344066501</v>
      </c>
      <c r="L14" s="7">
        <v>0.11418814618489699</v>
      </c>
      <c r="M14" s="7">
        <v>3.05694142763498E-2</v>
      </c>
      <c r="N14" s="7">
        <v>0.138167060662446</v>
      </c>
      <c r="O14" s="7">
        <v>0.172191994576086</v>
      </c>
      <c r="P14" s="7">
        <v>6.7556605047658105E-2</v>
      </c>
      <c r="Q14" s="7">
        <v>0.16374491009202599</v>
      </c>
      <c r="R14" s="7">
        <v>0.109588351655416</v>
      </c>
      <c r="S14" s="7">
        <v>0.18105226912880401</v>
      </c>
      <c r="T14" s="7">
        <v>7.5333020306227405E-2</v>
      </c>
      <c r="U14" s="7">
        <v>7.4711278372130402E-2</v>
      </c>
      <c r="V14" s="7">
        <v>0.18377377282105201</v>
      </c>
      <c r="W14" s="7">
        <v>0.15381420488461001</v>
      </c>
      <c r="X14" s="7">
        <v>0.106559672977339</v>
      </c>
      <c r="Y14" s="7">
        <v>0.13335501832791999</v>
      </c>
      <c r="Z14" s="7">
        <v>0.14114802318203298</v>
      </c>
      <c r="AA14" s="7">
        <v>0.13293371298805901</v>
      </c>
      <c r="AB14" s="7">
        <v>0</v>
      </c>
      <c r="AC14" s="7">
        <v>0.156735931042017</v>
      </c>
      <c r="AD14" s="7">
        <v>9.7942881751936106E-2</v>
      </c>
      <c r="AE14" s="7">
        <v>0.13836575682600899</v>
      </c>
      <c r="AF14" s="7">
        <v>0.10414525657660499</v>
      </c>
      <c r="AG14" s="7">
        <v>0.103431528585041</v>
      </c>
      <c r="AH14" s="7">
        <v>0.16397886819719701</v>
      </c>
      <c r="AI14" s="7">
        <v>0.10798899506494899</v>
      </c>
      <c r="AJ14" s="7">
        <v>0.12302165029685699</v>
      </c>
      <c r="AK14" s="7">
        <v>0.12926411598514601</v>
      </c>
      <c r="AL14" s="7">
        <v>3.1245207363007399E-2</v>
      </c>
      <c r="AM14" s="7">
        <v>0.142404696650972</v>
      </c>
      <c r="AN14" s="7">
        <v>0.10591205008702399</v>
      </c>
      <c r="AO14" s="7">
        <v>0.114541355488627</v>
      </c>
      <c r="AP14" s="7">
        <v>0</v>
      </c>
      <c r="AQ14" s="7">
        <v>0.14039831283849</v>
      </c>
      <c r="AR14" s="7">
        <v>0.19920184668725799</v>
      </c>
      <c r="AS14" s="7">
        <v>0.132498411055155</v>
      </c>
      <c r="AT14" s="7">
        <v>0.11640339759964499</v>
      </c>
      <c r="AU14" s="7">
        <v>5.5751211344364303E-2</v>
      </c>
      <c r="AV14" s="7">
        <v>0.112643784828695</v>
      </c>
      <c r="AW14" s="7">
        <v>0.23710003813292602</v>
      </c>
      <c r="AX14" s="7">
        <v>0.17911119718538401</v>
      </c>
      <c r="AY14" s="7">
        <v>0</v>
      </c>
      <c r="AZ14" s="7">
        <v>0.169283289881203</v>
      </c>
      <c r="BA14" s="7">
        <v>8.2052995410547599E-2</v>
      </c>
      <c r="BB14" s="7">
        <v>0.28042318641901498</v>
      </c>
      <c r="BC14" s="7">
        <v>0.13826263744695899</v>
      </c>
    </row>
    <row r="15" spans="1:55" x14ac:dyDescent="0.35">
      <c r="A15" s="37"/>
      <c r="B15" s="4">
        <v>133</v>
      </c>
      <c r="C15" s="4">
        <v>39</v>
      </c>
      <c r="D15" s="4">
        <v>76</v>
      </c>
      <c r="E15" s="4">
        <v>11</v>
      </c>
      <c r="F15" s="4">
        <v>25</v>
      </c>
      <c r="G15" s="4">
        <v>16</v>
      </c>
      <c r="H15" s="4">
        <v>13</v>
      </c>
      <c r="I15" s="4">
        <v>27</v>
      </c>
      <c r="J15" s="4">
        <v>21</v>
      </c>
      <c r="K15" s="4">
        <v>21</v>
      </c>
      <c r="L15" s="4">
        <v>7</v>
      </c>
      <c r="M15" s="4">
        <v>1</v>
      </c>
      <c r="N15" s="4">
        <v>6</v>
      </c>
      <c r="O15" s="4">
        <v>22</v>
      </c>
      <c r="P15" s="4">
        <v>6</v>
      </c>
      <c r="Q15" s="4">
        <v>14</v>
      </c>
      <c r="R15" s="4">
        <v>13</v>
      </c>
      <c r="S15" s="4">
        <v>8</v>
      </c>
      <c r="T15" s="4">
        <v>6</v>
      </c>
      <c r="U15" s="4">
        <v>13</v>
      </c>
      <c r="V15" s="4">
        <v>25</v>
      </c>
      <c r="W15" s="4">
        <v>13</v>
      </c>
      <c r="X15" s="4">
        <v>35</v>
      </c>
      <c r="Y15" s="4">
        <v>98</v>
      </c>
      <c r="Z15" s="4">
        <v>61</v>
      </c>
      <c r="AA15" s="4">
        <v>29</v>
      </c>
      <c r="AB15" s="4">
        <v>0</v>
      </c>
      <c r="AC15" s="4">
        <v>8</v>
      </c>
      <c r="AD15" s="4">
        <v>35</v>
      </c>
      <c r="AE15" s="4">
        <v>90</v>
      </c>
      <c r="AF15" s="4">
        <v>43</v>
      </c>
      <c r="AG15" s="4">
        <v>60</v>
      </c>
      <c r="AH15" s="4">
        <v>61</v>
      </c>
      <c r="AI15" s="4">
        <v>12</v>
      </c>
      <c r="AJ15" s="4">
        <v>88</v>
      </c>
      <c r="AK15" s="4">
        <v>45</v>
      </c>
      <c r="AL15" s="4">
        <v>3</v>
      </c>
      <c r="AM15" s="4">
        <v>62</v>
      </c>
      <c r="AN15" s="4">
        <v>7</v>
      </c>
      <c r="AO15" s="4">
        <v>3</v>
      </c>
      <c r="AP15" s="4">
        <v>0</v>
      </c>
      <c r="AQ15" s="4">
        <v>14</v>
      </c>
      <c r="AR15" s="4">
        <v>8</v>
      </c>
      <c r="AS15" s="4">
        <v>23</v>
      </c>
      <c r="AT15" s="4">
        <v>12</v>
      </c>
      <c r="AU15" s="4">
        <v>4</v>
      </c>
      <c r="AV15" s="4">
        <v>21</v>
      </c>
      <c r="AW15" s="4">
        <v>8</v>
      </c>
      <c r="AX15" s="4">
        <v>2</v>
      </c>
      <c r="AY15" s="4">
        <v>0</v>
      </c>
      <c r="AZ15" s="4">
        <v>3</v>
      </c>
      <c r="BA15" s="4">
        <v>2</v>
      </c>
      <c r="BB15" s="4">
        <v>2</v>
      </c>
      <c r="BC15" s="4">
        <v>3</v>
      </c>
    </row>
    <row r="16" spans="1:55" x14ac:dyDescent="0.35">
      <c r="A16" s="37" t="s">
        <v>123</v>
      </c>
      <c r="B16" s="7">
        <v>6.0886526610231501E-2</v>
      </c>
      <c r="C16" s="7">
        <v>3.8675821268038202E-2</v>
      </c>
      <c r="D16" s="7">
        <v>5.7613458851445004E-2</v>
      </c>
      <c r="E16" s="7">
        <v>9.5432048504238101E-2</v>
      </c>
      <c r="F16" s="7">
        <v>6.3890687120583808E-2</v>
      </c>
      <c r="G16" s="7">
        <v>8.6040908513923306E-2</v>
      </c>
      <c r="H16" s="7">
        <v>5.9847223072793901E-2</v>
      </c>
      <c r="I16" s="7">
        <v>4.0615832616846703E-2</v>
      </c>
      <c r="J16" s="7">
        <v>5.21058783590434E-2</v>
      </c>
      <c r="K16" s="7">
        <v>4.7811428278665698E-2</v>
      </c>
      <c r="L16" s="7">
        <v>7.6623536247021895E-2</v>
      </c>
      <c r="M16" s="7">
        <v>0</v>
      </c>
      <c r="N16" s="7">
        <v>3.2292864602113697E-2</v>
      </c>
      <c r="O16" s="7">
        <v>7.9039231375500799E-2</v>
      </c>
      <c r="P16" s="7">
        <v>7.8460370574750499E-2</v>
      </c>
      <c r="Q16" s="7">
        <v>2.8263907669595398E-2</v>
      </c>
      <c r="R16" s="7">
        <v>0.12756281623586799</v>
      </c>
      <c r="S16" s="7">
        <v>0.13212681279853999</v>
      </c>
      <c r="T16" s="7">
        <v>4.7430002375213096E-2</v>
      </c>
      <c r="U16" s="7">
        <v>2.04370836195992E-2</v>
      </c>
      <c r="V16" s="7">
        <v>6.0485871868353101E-2</v>
      </c>
      <c r="W16" s="7">
        <v>3.5306198830095399E-2</v>
      </c>
      <c r="X16" s="7">
        <v>4.3825806686824897E-2</v>
      </c>
      <c r="Y16" s="7">
        <v>6.8551543874918103E-2</v>
      </c>
      <c r="Z16" s="7">
        <v>2.8909726669218299E-2</v>
      </c>
      <c r="AA16" s="7">
        <v>4.2471944987883897E-2</v>
      </c>
      <c r="AB16" s="7">
        <v>0.54752422395368394</v>
      </c>
      <c r="AC16" s="7">
        <v>0.17113739851441501</v>
      </c>
      <c r="AD16" s="7">
        <v>8.7450697300178404E-2</v>
      </c>
      <c r="AE16" s="7">
        <v>3.3503381261024395E-2</v>
      </c>
      <c r="AF16" s="7">
        <v>0.10386766614569601</v>
      </c>
      <c r="AG16" s="7">
        <v>5.8372303956457101E-2</v>
      </c>
      <c r="AH16" s="7">
        <v>5.8775981931431902E-2</v>
      </c>
      <c r="AI16" s="7">
        <v>8.159093861362629E-2</v>
      </c>
      <c r="AJ16" s="7">
        <v>5.5230516775517401E-2</v>
      </c>
      <c r="AK16" s="7">
        <v>7.2651075031587006E-2</v>
      </c>
      <c r="AL16" s="7">
        <v>8.6137717104886897E-3</v>
      </c>
      <c r="AM16" s="7">
        <v>1.17084143515862E-2</v>
      </c>
      <c r="AN16" s="7">
        <v>1.2107958545623201E-2</v>
      </c>
      <c r="AO16" s="7">
        <v>0</v>
      </c>
      <c r="AP16" s="7">
        <v>0.13249135837287102</v>
      </c>
      <c r="AQ16" s="7">
        <v>3.5861438415855103E-2</v>
      </c>
      <c r="AR16" s="7">
        <v>1.52131007089305E-2</v>
      </c>
      <c r="AS16" s="7">
        <v>0.16101755382659599</v>
      </c>
      <c r="AT16" s="7">
        <v>0.24086693735185602</v>
      </c>
      <c r="AU16" s="7">
        <v>0</v>
      </c>
      <c r="AV16" s="7">
        <v>6.5957409532286003E-3</v>
      </c>
      <c r="AW16" s="7">
        <v>0</v>
      </c>
      <c r="AX16" s="7">
        <v>0</v>
      </c>
      <c r="AY16" s="7">
        <v>0</v>
      </c>
      <c r="AZ16" s="7">
        <v>0</v>
      </c>
      <c r="BA16" s="7">
        <v>5.41590065836485E-2</v>
      </c>
      <c r="BB16" s="7">
        <v>0</v>
      </c>
      <c r="BC16" s="7">
        <v>0</v>
      </c>
    </row>
    <row r="17" spans="1:55" x14ac:dyDescent="0.35">
      <c r="A17" s="37"/>
      <c r="B17" s="4">
        <v>65</v>
      </c>
      <c r="C17" s="4">
        <v>18</v>
      </c>
      <c r="D17" s="4">
        <v>31</v>
      </c>
      <c r="E17" s="4">
        <v>10</v>
      </c>
      <c r="F17" s="4">
        <v>9</v>
      </c>
      <c r="G17" s="4">
        <v>11</v>
      </c>
      <c r="H17" s="4">
        <v>10</v>
      </c>
      <c r="I17" s="4">
        <v>7</v>
      </c>
      <c r="J17" s="4">
        <v>10</v>
      </c>
      <c r="K17" s="4">
        <v>8</v>
      </c>
      <c r="L17" s="4">
        <v>5</v>
      </c>
      <c r="M17" s="4">
        <v>0</v>
      </c>
      <c r="N17" s="4">
        <v>1</v>
      </c>
      <c r="O17" s="4">
        <v>10</v>
      </c>
      <c r="P17" s="4">
        <v>7</v>
      </c>
      <c r="Q17" s="4">
        <v>2</v>
      </c>
      <c r="R17" s="4">
        <v>15</v>
      </c>
      <c r="S17" s="4">
        <v>6</v>
      </c>
      <c r="T17" s="4">
        <v>4</v>
      </c>
      <c r="U17" s="4">
        <v>4</v>
      </c>
      <c r="V17" s="4">
        <v>8</v>
      </c>
      <c r="W17" s="4">
        <v>3</v>
      </c>
      <c r="X17" s="4">
        <v>14</v>
      </c>
      <c r="Y17" s="4">
        <v>50</v>
      </c>
      <c r="Z17" s="4">
        <v>12</v>
      </c>
      <c r="AA17" s="4">
        <v>9</v>
      </c>
      <c r="AB17" s="4">
        <v>3</v>
      </c>
      <c r="AC17" s="4">
        <v>9</v>
      </c>
      <c r="AD17" s="4">
        <v>31</v>
      </c>
      <c r="AE17" s="4">
        <v>22</v>
      </c>
      <c r="AF17" s="4">
        <v>43</v>
      </c>
      <c r="AG17" s="4">
        <v>34</v>
      </c>
      <c r="AH17" s="4">
        <v>22</v>
      </c>
      <c r="AI17" s="4">
        <v>9</v>
      </c>
      <c r="AJ17" s="4">
        <v>40</v>
      </c>
      <c r="AK17" s="4">
        <v>25</v>
      </c>
      <c r="AL17" s="4">
        <v>1</v>
      </c>
      <c r="AM17" s="4">
        <v>5</v>
      </c>
      <c r="AN17" s="4">
        <v>1</v>
      </c>
      <c r="AO17" s="4">
        <v>0</v>
      </c>
      <c r="AP17" s="4">
        <v>1</v>
      </c>
      <c r="AQ17" s="4">
        <v>4</v>
      </c>
      <c r="AR17" s="4">
        <v>1</v>
      </c>
      <c r="AS17" s="4">
        <v>28</v>
      </c>
      <c r="AT17" s="4">
        <v>25</v>
      </c>
      <c r="AU17" s="4">
        <v>0</v>
      </c>
      <c r="AV17" s="4">
        <v>1</v>
      </c>
      <c r="AW17" s="4">
        <v>0</v>
      </c>
      <c r="AX17" s="4">
        <v>0</v>
      </c>
      <c r="AY17" s="4">
        <v>0</v>
      </c>
      <c r="AZ17" s="4">
        <v>0</v>
      </c>
      <c r="BA17" s="4">
        <v>1</v>
      </c>
      <c r="BB17" s="4">
        <v>0</v>
      </c>
      <c r="BC17" s="4">
        <v>0</v>
      </c>
    </row>
    <row r="18" spans="1:55" x14ac:dyDescent="0.35">
      <c r="A18" s="37" t="s">
        <v>124</v>
      </c>
      <c r="B18" s="7">
        <v>0.21852908225569501</v>
      </c>
      <c r="C18" s="7">
        <v>0.30118996143798799</v>
      </c>
      <c r="D18" s="7">
        <v>0.16153349891718999</v>
      </c>
      <c r="E18" s="7">
        <v>0.19752292660522902</v>
      </c>
      <c r="F18" s="7">
        <v>0.18648926648251302</v>
      </c>
      <c r="G18" s="7">
        <v>0.198040798598419</v>
      </c>
      <c r="H18" s="7">
        <v>0.29424860050898599</v>
      </c>
      <c r="I18" s="7">
        <v>0.18960540666762601</v>
      </c>
      <c r="J18" s="7">
        <v>0.23201861719453401</v>
      </c>
      <c r="K18" s="7">
        <v>0.21148798253568402</v>
      </c>
      <c r="L18" s="7">
        <v>0.280956282694176</v>
      </c>
      <c r="M18" s="7">
        <v>0.42531743044236497</v>
      </c>
      <c r="N18" s="7">
        <v>0.16448986205254401</v>
      </c>
      <c r="O18" s="7">
        <v>0.212333734681452</v>
      </c>
      <c r="P18" s="7">
        <v>0.19247243949742099</v>
      </c>
      <c r="Q18" s="7">
        <v>0.24057615722595202</v>
      </c>
      <c r="R18" s="7">
        <v>0.22945112632053599</v>
      </c>
      <c r="S18" s="7">
        <v>0.26602750773770101</v>
      </c>
      <c r="T18" s="7">
        <v>0.127613957395006</v>
      </c>
      <c r="U18" s="7">
        <v>0.26666593266840999</v>
      </c>
      <c r="V18" s="7">
        <v>0.14793358653699601</v>
      </c>
      <c r="W18" s="7">
        <v>0.21680139244444502</v>
      </c>
      <c r="X18" s="7">
        <v>0.23915066239414601</v>
      </c>
      <c r="Y18" s="7">
        <v>0.20926424651042802</v>
      </c>
      <c r="Z18" s="7">
        <v>0.27174208315488502</v>
      </c>
      <c r="AA18" s="7">
        <v>0.21213765267528001</v>
      </c>
      <c r="AB18" s="7">
        <v>0.18842492728007201</v>
      </c>
      <c r="AC18" s="7">
        <v>0.19441639797646101</v>
      </c>
      <c r="AD18" s="7">
        <v>0.162296802349984</v>
      </c>
      <c r="AE18" s="7">
        <v>0.25155348573437403</v>
      </c>
      <c r="AF18" s="7">
        <v>0.16669330970688101</v>
      </c>
      <c r="AG18" s="7">
        <v>0.24329966833123201</v>
      </c>
      <c r="AH18" s="7">
        <v>0.18139920927113098</v>
      </c>
      <c r="AI18" s="7">
        <v>0.212512124185601</v>
      </c>
      <c r="AJ18" s="7">
        <v>0.22545639783393301</v>
      </c>
      <c r="AK18" s="7">
        <v>0.204120207106644</v>
      </c>
      <c r="AL18" s="7">
        <v>0.34989664872869297</v>
      </c>
      <c r="AM18" s="7">
        <v>0.22735172172954801</v>
      </c>
      <c r="AN18" s="7">
        <v>0.20687923117212101</v>
      </c>
      <c r="AO18" s="7">
        <v>0.18272146188814301</v>
      </c>
      <c r="AP18" s="7">
        <v>0.34229574584615102</v>
      </c>
      <c r="AQ18" s="7">
        <v>0.25221127112346503</v>
      </c>
      <c r="AR18" s="7">
        <v>0.19923012716698299</v>
      </c>
      <c r="AS18" s="7">
        <v>0.159355836532387</v>
      </c>
      <c r="AT18" s="7">
        <v>0.12402189008589901</v>
      </c>
      <c r="AU18" s="7">
        <v>0.38371493973859899</v>
      </c>
      <c r="AV18" s="7">
        <v>0.22324242700355601</v>
      </c>
      <c r="AW18" s="7">
        <v>0.32463426648940497</v>
      </c>
      <c r="AX18" s="7">
        <v>6.5420993844336903E-2</v>
      </c>
      <c r="AY18" s="7">
        <v>1</v>
      </c>
      <c r="AZ18" s="7">
        <v>0.49954431158851098</v>
      </c>
      <c r="BA18" s="7">
        <v>0.35460932272534201</v>
      </c>
      <c r="BB18" s="7">
        <v>0.152088284105142</v>
      </c>
      <c r="BC18" s="7">
        <v>0.33368910948215796</v>
      </c>
    </row>
    <row r="19" spans="1:55" x14ac:dyDescent="0.35">
      <c r="A19" s="37"/>
      <c r="B19" s="4">
        <v>233</v>
      </c>
      <c r="C19" s="4">
        <v>139</v>
      </c>
      <c r="D19" s="4">
        <v>86</v>
      </c>
      <c r="E19" s="4">
        <v>21</v>
      </c>
      <c r="F19" s="4">
        <v>26</v>
      </c>
      <c r="G19" s="4">
        <v>26</v>
      </c>
      <c r="H19" s="4">
        <v>51</v>
      </c>
      <c r="I19" s="4">
        <v>33</v>
      </c>
      <c r="J19" s="4">
        <v>42</v>
      </c>
      <c r="K19" s="4">
        <v>34</v>
      </c>
      <c r="L19" s="4">
        <v>18</v>
      </c>
      <c r="M19" s="4">
        <v>9</v>
      </c>
      <c r="N19" s="4">
        <v>7</v>
      </c>
      <c r="O19" s="4">
        <v>27</v>
      </c>
      <c r="P19" s="4">
        <v>18</v>
      </c>
      <c r="Q19" s="4">
        <v>20</v>
      </c>
      <c r="R19" s="4">
        <v>27</v>
      </c>
      <c r="S19" s="4">
        <v>11</v>
      </c>
      <c r="T19" s="4">
        <v>9</v>
      </c>
      <c r="U19" s="4">
        <v>48</v>
      </c>
      <c r="V19" s="4">
        <v>20</v>
      </c>
      <c r="W19" s="4">
        <v>18</v>
      </c>
      <c r="X19" s="4">
        <v>79</v>
      </c>
      <c r="Y19" s="4">
        <v>154</v>
      </c>
      <c r="Z19" s="4">
        <v>117</v>
      </c>
      <c r="AA19" s="4">
        <v>47</v>
      </c>
      <c r="AB19" s="4">
        <v>1</v>
      </c>
      <c r="AC19" s="4">
        <v>10</v>
      </c>
      <c r="AD19" s="4">
        <v>58</v>
      </c>
      <c r="AE19" s="4">
        <v>164</v>
      </c>
      <c r="AF19" s="4">
        <v>69</v>
      </c>
      <c r="AG19" s="4">
        <v>142</v>
      </c>
      <c r="AH19" s="4">
        <v>67</v>
      </c>
      <c r="AI19" s="4">
        <v>23</v>
      </c>
      <c r="AJ19" s="4">
        <v>162</v>
      </c>
      <c r="AK19" s="4">
        <v>71</v>
      </c>
      <c r="AL19" s="4">
        <v>39</v>
      </c>
      <c r="AM19" s="4">
        <v>99</v>
      </c>
      <c r="AN19" s="4">
        <v>14</v>
      </c>
      <c r="AO19" s="4">
        <v>4</v>
      </c>
      <c r="AP19" s="4">
        <v>2</v>
      </c>
      <c r="AQ19" s="4">
        <v>26</v>
      </c>
      <c r="AR19" s="4">
        <v>8</v>
      </c>
      <c r="AS19" s="4">
        <v>28</v>
      </c>
      <c r="AT19" s="4">
        <v>13</v>
      </c>
      <c r="AU19" s="4">
        <v>29</v>
      </c>
      <c r="AV19" s="4">
        <v>41</v>
      </c>
      <c r="AW19" s="4">
        <v>10</v>
      </c>
      <c r="AX19" s="4">
        <v>1</v>
      </c>
      <c r="AY19" s="4">
        <v>3</v>
      </c>
      <c r="AZ19" s="4">
        <v>8</v>
      </c>
      <c r="BA19" s="4">
        <v>7</v>
      </c>
      <c r="BB19" s="4">
        <v>1</v>
      </c>
      <c r="BC19" s="4">
        <v>7</v>
      </c>
    </row>
    <row r="20" spans="1:55" x14ac:dyDescent="0.35">
      <c r="A20" s="37" t="s">
        <v>125</v>
      </c>
      <c r="B20" s="7">
        <v>0.42457881657547297</v>
      </c>
      <c r="C20" s="7">
        <v>0.33398622697468999</v>
      </c>
      <c r="D20" s="7">
        <v>0.48535995736668097</v>
      </c>
      <c r="E20" s="7">
        <v>0.39273396825552198</v>
      </c>
      <c r="F20" s="7">
        <v>0.514151621289195</v>
      </c>
      <c r="G20" s="7">
        <v>0.42110506386961605</v>
      </c>
      <c r="H20" s="7">
        <v>0.32140375735870103</v>
      </c>
      <c r="I20" s="7">
        <v>0.50999862682021802</v>
      </c>
      <c r="J20" s="7">
        <v>0.36527163488207498</v>
      </c>
      <c r="K20" s="7">
        <v>0.45711142386105996</v>
      </c>
      <c r="L20" s="7">
        <v>0.355676240687965</v>
      </c>
      <c r="M20" s="7">
        <v>0.29939041331264504</v>
      </c>
      <c r="N20" s="7">
        <v>0.46989554253992094</v>
      </c>
      <c r="O20" s="7">
        <v>0.41575981410816704</v>
      </c>
      <c r="P20" s="7">
        <v>0.41837677582354899</v>
      </c>
      <c r="Q20" s="7">
        <v>0.43965970261760601</v>
      </c>
      <c r="R20" s="7">
        <v>0.35635868183349401</v>
      </c>
      <c r="S20" s="7">
        <v>0.44177881024705795</v>
      </c>
      <c r="T20" s="7">
        <v>0.55041052089214604</v>
      </c>
      <c r="U20" s="7">
        <v>0.348945710073291</v>
      </c>
      <c r="V20" s="7">
        <v>0.51799404154983697</v>
      </c>
      <c r="W20" s="7">
        <v>0.474039712513458</v>
      </c>
      <c r="X20" s="7">
        <v>0.40296535200363698</v>
      </c>
      <c r="Y20" s="7">
        <v>0.43428928482280199</v>
      </c>
      <c r="Z20" s="7">
        <v>0.38474516626812405</v>
      </c>
      <c r="AA20" s="7">
        <v>0.47382437239268699</v>
      </c>
      <c r="AB20" s="7">
        <v>9.9362282695588111E-2</v>
      </c>
      <c r="AC20" s="7">
        <v>0.49237569252318503</v>
      </c>
      <c r="AD20" s="7">
        <v>0.43700960709432995</v>
      </c>
      <c r="AE20" s="7">
        <v>0.41491715543934704</v>
      </c>
      <c r="AF20" s="7">
        <v>0.43974395557394802</v>
      </c>
      <c r="AG20" s="7">
        <v>0.37983301596344299</v>
      </c>
      <c r="AH20" s="7">
        <v>0.46249154386214303</v>
      </c>
      <c r="AI20" s="7">
        <v>0.53510566112470992</v>
      </c>
      <c r="AJ20" s="7">
        <v>0.41356411095828904</v>
      </c>
      <c r="AK20" s="7">
        <v>0.44748949766817603</v>
      </c>
      <c r="AL20" s="7">
        <v>0.30373313709024602</v>
      </c>
      <c r="AM20" s="7">
        <v>0.480426326121421</v>
      </c>
      <c r="AN20" s="7">
        <v>0.40733575671685701</v>
      </c>
      <c r="AO20" s="7">
        <v>0.50199202475458893</v>
      </c>
      <c r="AP20" s="7">
        <v>0.18895091947970102</v>
      </c>
      <c r="AQ20" s="7">
        <v>0.48551594523036795</v>
      </c>
      <c r="AR20" s="7">
        <v>0.41661912795978601</v>
      </c>
      <c r="AS20" s="7">
        <v>0.38006320706022995</v>
      </c>
      <c r="AT20" s="7">
        <v>0.34324046059065599</v>
      </c>
      <c r="AU20" s="7">
        <v>0.28187791380753702</v>
      </c>
      <c r="AV20" s="7">
        <v>0.49179939048645305</v>
      </c>
      <c r="AW20" s="7">
        <v>0.40164223941087102</v>
      </c>
      <c r="AX20" s="7">
        <v>0.61132896202328701</v>
      </c>
      <c r="AY20" s="7">
        <v>0</v>
      </c>
      <c r="AZ20" s="7">
        <v>0.29095375195100998</v>
      </c>
      <c r="BA20" s="7">
        <v>0.34499637658182203</v>
      </c>
      <c r="BB20" s="7">
        <v>0.64629250505866809</v>
      </c>
      <c r="BC20" s="7">
        <v>0.57216806943101295</v>
      </c>
    </row>
    <row r="21" spans="1:55" x14ac:dyDescent="0.35">
      <c r="A21" s="37"/>
      <c r="B21" s="4">
        <v>452</v>
      </c>
      <c r="C21" s="4">
        <v>154</v>
      </c>
      <c r="D21" s="4">
        <v>258</v>
      </c>
      <c r="E21" s="4">
        <v>42</v>
      </c>
      <c r="F21" s="4">
        <v>72</v>
      </c>
      <c r="G21" s="4">
        <v>54</v>
      </c>
      <c r="H21" s="4">
        <v>55</v>
      </c>
      <c r="I21" s="4">
        <v>88</v>
      </c>
      <c r="J21" s="4">
        <v>67</v>
      </c>
      <c r="K21" s="4">
        <v>74</v>
      </c>
      <c r="L21" s="4">
        <v>23</v>
      </c>
      <c r="M21" s="4">
        <v>6</v>
      </c>
      <c r="N21" s="4">
        <v>20</v>
      </c>
      <c r="O21" s="4">
        <v>53</v>
      </c>
      <c r="P21" s="4">
        <v>40</v>
      </c>
      <c r="Q21" s="4">
        <v>37</v>
      </c>
      <c r="R21" s="4">
        <v>41</v>
      </c>
      <c r="S21" s="4">
        <v>19</v>
      </c>
      <c r="T21" s="4">
        <v>41</v>
      </c>
      <c r="U21" s="4">
        <v>63</v>
      </c>
      <c r="V21" s="4">
        <v>71</v>
      </c>
      <c r="W21" s="4">
        <v>40</v>
      </c>
      <c r="X21" s="4">
        <v>133</v>
      </c>
      <c r="Y21" s="4">
        <v>319</v>
      </c>
      <c r="Z21" s="4">
        <v>166</v>
      </c>
      <c r="AA21" s="4">
        <v>104</v>
      </c>
      <c r="AB21" s="4">
        <v>1</v>
      </c>
      <c r="AC21" s="4">
        <v>26</v>
      </c>
      <c r="AD21" s="4">
        <v>156</v>
      </c>
      <c r="AE21" s="4">
        <v>270</v>
      </c>
      <c r="AF21" s="4">
        <v>182</v>
      </c>
      <c r="AG21" s="4">
        <v>222</v>
      </c>
      <c r="AH21" s="4">
        <v>172</v>
      </c>
      <c r="AI21" s="4">
        <v>58</v>
      </c>
      <c r="AJ21" s="4">
        <v>297</v>
      </c>
      <c r="AK21" s="4">
        <v>155</v>
      </c>
      <c r="AL21" s="4">
        <v>34</v>
      </c>
      <c r="AM21" s="4">
        <v>210</v>
      </c>
      <c r="AN21" s="4">
        <v>28</v>
      </c>
      <c r="AO21" s="4">
        <v>12</v>
      </c>
      <c r="AP21" s="4">
        <v>1</v>
      </c>
      <c r="AQ21" s="4">
        <v>49</v>
      </c>
      <c r="AR21" s="4">
        <v>17</v>
      </c>
      <c r="AS21" s="4">
        <v>66</v>
      </c>
      <c r="AT21" s="4">
        <v>36</v>
      </c>
      <c r="AU21" s="4">
        <v>21</v>
      </c>
      <c r="AV21" s="4">
        <v>91</v>
      </c>
      <c r="AW21" s="4">
        <v>13</v>
      </c>
      <c r="AX21" s="4">
        <v>8</v>
      </c>
      <c r="AY21" s="4">
        <v>0</v>
      </c>
      <c r="AZ21" s="4">
        <v>5</v>
      </c>
      <c r="BA21" s="4">
        <v>7</v>
      </c>
      <c r="BB21" s="4">
        <v>5</v>
      </c>
      <c r="BC21" s="4">
        <v>12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F7445CBB-5DE7-46F0-B1D1-FFD99596B0A2}"/>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0.11028952399172301</v>
      </c>
      <c r="C6" s="7">
        <v>0.137943735326233</v>
      </c>
      <c r="D6" s="7">
        <v>8.2953095817205294E-2</v>
      </c>
      <c r="E6" s="7">
        <v>6.3888171859451504E-2</v>
      </c>
      <c r="F6" s="7">
        <v>8.9919528671070295E-2</v>
      </c>
      <c r="G6" s="7">
        <v>0.154024880283575</v>
      </c>
      <c r="H6" s="7">
        <v>0.11557936810717101</v>
      </c>
      <c r="I6" s="7">
        <v>0.14644649182988201</v>
      </c>
      <c r="J6" s="7">
        <v>7.5823054277287999E-2</v>
      </c>
      <c r="K6" s="7">
        <v>0.11874102106526201</v>
      </c>
      <c r="L6" s="7">
        <v>0.14371151277772401</v>
      </c>
      <c r="M6" s="7">
        <v>0.22745601748254501</v>
      </c>
      <c r="N6" s="7">
        <v>0.18522994719462599</v>
      </c>
      <c r="O6" s="7">
        <v>7.9675316093337403E-2</v>
      </c>
      <c r="P6" s="7">
        <v>0.131433164958803</v>
      </c>
      <c r="Q6" s="7">
        <v>9.8544164929848008E-2</v>
      </c>
      <c r="R6" s="7">
        <v>9.8232282928868403E-2</v>
      </c>
      <c r="S6" s="7">
        <v>0.146541680643582</v>
      </c>
      <c r="T6" s="7">
        <v>0.15323588103178898</v>
      </c>
      <c r="U6" s="7">
        <v>7.5915113829578593E-2</v>
      </c>
      <c r="V6" s="7">
        <v>0.13242977115096699</v>
      </c>
      <c r="W6" s="7">
        <v>5.0283830032563204E-2</v>
      </c>
      <c r="X6" s="7">
        <v>0.10011088054997799</v>
      </c>
      <c r="Y6" s="7">
        <v>0.114862571205576</v>
      </c>
      <c r="Z6" s="7">
        <v>0.11573351167839301</v>
      </c>
      <c r="AA6" s="7">
        <v>0.10797969791093101</v>
      </c>
      <c r="AB6" s="7">
        <v>0.28778720997565999</v>
      </c>
      <c r="AC6" s="7">
        <v>7.8551346690454604E-2</v>
      </c>
      <c r="AD6" s="7">
        <v>0.10720849152282699</v>
      </c>
      <c r="AE6" s="7">
        <v>0.11310721991844601</v>
      </c>
      <c r="AF6" s="7">
        <v>0.10586681139787901</v>
      </c>
      <c r="AG6" s="7">
        <v>0.139523699115635</v>
      </c>
      <c r="AH6" s="7">
        <v>7.28528150811837E-2</v>
      </c>
      <c r="AI6" s="7">
        <v>8.1369972179555689E-2</v>
      </c>
      <c r="AJ6" s="7">
        <v>0.12056504490013101</v>
      </c>
      <c r="AK6" s="7">
        <v>8.8916353361844697E-2</v>
      </c>
      <c r="AL6" s="7">
        <v>0.14096706208473</v>
      </c>
      <c r="AM6" s="7">
        <v>0.122234717333621</v>
      </c>
      <c r="AN6" s="7">
        <v>8.8824726610013685E-2</v>
      </c>
      <c r="AO6" s="7">
        <v>0.11912464920164399</v>
      </c>
      <c r="AP6" s="7">
        <v>0.32583263206878899</v>
      </c>
      <c r="AQ6" s="7">
        <v>0.19876189637388803</v>
      </c>
      <c r="AR6" s="7">
        <v>0.161248529473763</v>
      </c>
      <c r="AS6" s="7">
        <v>4.0143468715346506E-2</v>
      </c>
      <c r="AT6" s="7">
        <v>3.9033942283322E-2</v>
      </c>
      <c r="AU6" s="7">
        <v>0.122743045090925</v>
      </c>
      <c r="AV6" s="7">
        <v>0.127130878442545</v>
      </c>
      <c r="AW6" s="7">
        <v>0.104132137315171</v>
      </c>
      <c r="AX6" s="7">
        <v>7.1902202205882795E-2</v>
      </c>
      <c r="AY6" s="7">
        <v>0.3230947270724</v>
      </c>
      <c r="AZ6" s="7">
        <v>0.21032935055659302</v>
      </c>
      <c r="BA6" s="7">
        <v>0.27109945066122804</v>
      </c>
      <c r="BB6" s="7">
        <v>0.28042318641901498</v>
      </c>
      <c r="BC6" s="7">
        <v>3.5696019873561198E-2</v>
      </c>
    </row>
    <row r="7" spans="1:55" x14ac:dyDescent="0.35">
      <c r="A7" s="37"/>
      <c r="B7" s="4">
        <v>117</v>
      </c>
      <c r="C7" s="4">
        <v>64</v>
      </c>
      <c r="D7" s="4">
        <v>44</v>
      </c>
      <c r="E7" s="4">
        <v>7</v>
      </c>
      <c r="F7" s="4">
        <v>13</v>
      </c>
      <c r="G7" s="4">
        <v>20</v>
      </c>
      <c r="H7" s="4">
        <v>20</v>
      </c>
      <c r="I7" s="4">
        <v>25</v>
      </c>
      <c r="J7" s="4">
        <v>14</v>
      </c>
      <c r="K7" s="4">
        <v>19</v>
      </c>
      <c r="L7" s="4">
        <v>9</v>
      </c>
      <c r="M7" s="4">
        <v>5</v>
      </c>
      <c r="N7" s="4">
        <v>8</v>
      </c>
      <c r="O7" s="4">
        <v>10</v>
      </c>
      <c r="P7" s="4">
        <v>12</v>
      </c>
      <c r="Q7" s="4">
        <v>8</v>
      </c>
      <c r="R7" s="4">
        <v>11</v>
      </c>
      <c r="S7" s="4">
        <v>6</v>
      </c>
      <c r="T7" s="4">
        <v>11</v>
      </c>
      <c r="U7" s="4">
        <v>14</v>
      </c>
      <c r="V7" s="4">
        <v>18</v>
      </c>
      <c r="W7" s="4">
        <v>4</v>
      </c>
      <c r="X7" s="4">
        <v>33</v>
      </c>
      <c r="Y7" s="4">
        <v>84</v>
      </c>
      <c r="Z7" s="4">
        <v>50</v>
      </c>
      <c r="AA7" s="4">
        <v>24</v>
      </c>
      <c r="AB7" s="4">
        <v>2</v>
      </c>
      <c r="AC7" s="4">
        <v>4</v>
      </c>
      <c r="AD7" s="4">
        <v>38</v>
      </c>
      <c r="AE7" s="4">
        <v>74</v>
      </c>
      <c r="AF7" s="4">
        <v>44</v>
      </c>
      <c r="AG7" s="4">
        <v>81</v>
      </c>
      <c r="AH7" s="4">
        <v>27</v>
      </c>
      <c r="AI7" s="4">
        <v>9</v>
      </c>
      <c r="AJ7" s="4">
        <v>87</v>
      </c>
      <c r="AK7" s="4">
        <v>31</v>
      </c>
      <c r="AL7" s="4">
        <v>16</v>
      </c>
      <c r="AM7" s="4">
        <v>53</v>
      </c>
      <c r="AN7" s="4">
        <v>6</v>
      </c>
      <c r="AO7" s="4">
        <v>3</v>
      </c>
      <c r="AP7" s="4">
        <v>2</v>
      </c>
      <c r="AQ7" s="4">
        <v>20</v>
      </c>
      <c r="AR7" s="4">
        <v>7</v>
      </c>
      <c r="AS7" s="4">
        <v>7</v>
      </c>
      <c r="AT7" s="4">
        <v>4</v>
      </c>
      <c r="AU7" s="4">
        <v>9</v>
      </c>
      <c r="AV7" s="4">
        <v>24</v>
      </c>
      <c r="AW7" s="4">
        <v>3</v>
      </c>
      <c r="AX7" s="4">
        <v>1</v>
      </c>
      <c r="AY7" s="4">
        <v>1</v>
      </c>
      <c r="AZ7" s="4">
        <v>4</v>
      </c>
      <c r="BA7" s="4">
        <v>6</v>
      </c>
      <c r="BB7" s="4">
        <v>2</v>
      </c>
      <c r="BC7" s="4">
        <v>1</v>
      </c>
    </row>
    <row r="8" spans="1:55" x14ac:dyDescent="0.35">
      <c r="A8" s="37" t="s">
        <v>119</v>
      </c>
      <c r="B8" s="7">
        <v>0.26869627613097802</v>
      </c>
      <c r="C8" s="7">
        <v>0.31829814917277299</v>
      </c>
      <c r="D8" s="7">
        <v>0.234140941946099</v>
      </c>
      <c r="E8" s="7">
        <v>0.30076772928470402</v>
      </c>
      <c r="F8" s="7">
        <v>0.24684288755387002</v>
      </c>
      <c r="G8" s="7">
        <v>0.237191783630503</v>
      </c>
      <c r="H8" s="7">
        <v>0.25584941550902301</v>
      </c>
      <c r="I8" s="7">
        <v>0.26457443097089201</v>
      </c>
      <c r="J8" s="7">
        <v>0.31563778388652802</v>
      </c>
      <c r="K8" s="7">
        <v>0.25635811983309503</v>
      </c>
      <c r="L8" s="7">
        <v>0.20964467997223099</v>
      </c>
      <c r="M8" s="7">
        <v>0.35929494915451998</v>
      </c>
      <c r="N8" s="7">
        <v>0.19309950653011199</v>
      </c>
      <c r="O8" s="7">
        <v>0.245597318593578</v>
      </c>
      <c r="P8" s="7">
        <v>0.26862174274279499</v>
      </c>
      <c r="Q8" s="7">
        <v>0.39018021890320903</v>
      </c>
      <c r="R8" s="7">
        <v>0.24990152195685</v>
      </c>
      <c r="S8" s="7">
        <v>0.326684945512488</v>
      </c>
      <c r="T8" s="7">
        <v>0.19381476107880802</v>
      </c>
      <c r="U8" s="7">
        <v>0.31617393095859198</v>
      </c>
      <c r="V8" s="7">
        <v>0.281343623659497</v>
      </c>
      <c r="W8" s="7">
        <v>0.18231090277941298</v>
      </c>
      <c r="X8" s="7">
        <v>0.31610489835714201</v>
      </c>
      <c r="Y8" s="7">
        <v>0.24739659420137802</v>
      </c>
      <c r="Z8" s="7">
        <v>0.30240052333628098</v>
      </c>
      <c r="AA8" s="7">
        <v>0.24386250268470502</v>
      </c>
      <c r="AB8" s="7">
        <v>0</v>
      </c>
      <c r="AC8" s="7">
        <v>0.20972325137169801</v>
      </c>
      <c r="AD8" s="7">
        <v>0.25601534580204199</v>
      </c>
      <c r="AE8" s="7">
        <v>0.28257312924461803</v>
      </c>
      <c r="AF8" s="7">
        <v>0.246914886433618</v>
      </c>
      <c r="AG8" s="7">
        <v>0.253771167980962</v>
      </c>
      <c r="AH8" s="7">
        <v>0.27423250606437299</v>
      </c>
      <c r="AI8" s="7">
        <v>0.32986189277629696</v>
      </c>
      <c r="AJ8" s="7">
        <v>0.27771115673798397</v>
      </c>
      <c r="AK8" s="7">
        <v>0.24994524801873103</v>
      </c>
      <c r="AL8" s="7">
        <v>0.30188743223664399</v>
      </c>
      <c r="AM8" s="7">
        <v>0.33420215022457</v>
      </c>
      <c r="AN8" s="7">
        <v>0.16382489254896998</v>
      </c>
      <c r="AO8" s="7">
        <v>0.19200909746909597</v>
      </c>
      <c r="AP8" s="7">
        <v>0.34997404453192799</v>
      </c>
      <c r="AQ8" s="7">
        <v>0.27344637693148799</v>
      </c>
      <c r="AR8" s="7">
        <v>0.25984616937126498</v>
      </c>
      <c r="AS8" s="7">
        <v>0.19614011056838401</v>
      </c>
      <c r="AT8" s="7">
        <v>0.16010337358377899</v>
      </c>
      <c r="AU8" s="7">
        <v>0.29142454750789498</v>
      </c>
      <c r="AV8" s="7">
        <v>0.32776269252193002</v>
      </c>
      <c r="AW8" s="7">
        <v>0.297885929574501</v>
      </c>
      <c r="AX8" s="7">
        <v>6.5420993844336903E-2</v>
      </c>
      <c r="AY8" s="7">
        <v>0.67690527292759994</v>
      </c>
      <c r="AZ8" s="7">
        <v>0.201843911965228</v>
      </c>
      <c r="BA8" s="7">
        <v>0.24962921677259201</v>
      </c>
      <c r="BB8" s="7">
        <v>0.19599229063635701</v>
      </c>
      <c r="BC8" s="7">
        <v>0.117959105840734</v>
      </c>
    </row>
    <row r="9" spans="1:55" x14ac:dyDescent="0.35">
      <c r="A9" s="37"/>
      <c r="B9" s="4">
        <v>286</v>
      </c>
      <c r="C9" s="4">
        <v>147</v>
      </c>
      <c r="D9" s="4">
        <v>125</v>
      </c>
      <c r="E9" s="4">
        <v>32</v>
      </c>
      <c r="F9" s="4">
        <v>35</v>
      </c>
      <c r="G9" s="4">
        <v>31</v>
      </c>
      <c r="H9" s="4">
        <v>44</v>
      </c>
      <c r="I9" s="4">
        <v>46</v>
      </c>
      <c r="J9" s="4">
        <v>58</v>
      </c>
      <c r="K9" s="4">
        <v>41</v>
      </c>
      <c r="L9" s="4">
        <v>13</v>
      </c>
      <c r="M9" s="4">
        <v>8</v>
      </c>
      <c r="N9" s="4">
        <v>8</v>
      </c>
      <c r="O9" s="4">
        <v>31</v>
      </c>
      <c r="P9" s="4">
        <v>25</v>
      </c>
      <c r="Q9" s="4">
        <v>33</v>
      </c>
      <c r="R9" s="4">
        <v>29</v>
      </c>
      <c r="S9" s="4">
        <v>14</v>
      </c>
      <c r="T9" s="4">
        <v>14</v>
      </c>
      <c r="U9" s="4">
        <v>57</v>
      </c>
      <c r="V9" s="4">
        <v>39</v>
      </c>
      <c r="W9" s="4">
        <v>15</v>
      </c>
      <c r="X9" s="4">
        <v>104</v>
      </c>
      <c r="Y9" s="4">
        <v>182</v>
      </c>
      <c r="Z9" s="4">
        <v>130</v>
      </c>
      <c r="AA9" s="4">
        <v>54</v>
      </c>
      <c r="AB9" s="4">
        <v>0</v>
      </c>
      <c r="AC9" s="4">
        <v>11</v>
      </c>
      <c r="AD9" s="4">
        <v>91</v>
      </c>
      <c r="AE9" s="4">
        <v>184</v>
      </c>
      <c r="AF9" s="4">
        <v>102</v>
      </c>
      <c r="AG9" s="4">
        <v>148</v>
      </c>
      <c r="AH9" s="4">
        <v>102</v>
      </c>
      <c r="AI9" s="4">
        <v>36</v>
      </c>
      <c r="AJ9" s="4">
        <v>200</v>
      </c>
      <c r="AK9" s="4">
        <v>86</v>
      </c>
      <c r="AL9" s="4">
        <v>34</v>
      </c>
      <c r="AM9" s="4">
        <v>146</v>
      </c>
      <c r="AN9" s="4">
        <v>11</v>
      </c>
      <c r="AO9" s="4">
        <v>4</v>
      </c>
      <c r="AP9" s="4">
        <v>2</v>
      </c>
      <c r="AQ9" s="4">
        <v>28</v>
      </c>
      <c r="AR9" s="4">
        <v>11</v>
      </c>
      <c r="AS9" s="4">
        <v>34</v>
      </c>
      <c r="AT9" s="4">
        <v>17</v>
      </c>
      <c r="AU9" s="4">
        <v>22</v>
      </c>
      <c r="AV9" s="4">
        <v>61</v>
      </c>
      <c r="AW9" s="4">
        <v>10</v>
      </c>
      <c r="AX9" s="4">
        <v>1</v>
      </c>
      <c r="AY9" s="4">
        <v>2</v>
      </c>
      <c r="AZ9" s="4">
        <v>3</v>
      </c>
      <c r="BA9" s="4">
        <v>5</v>
      </c>
      <c r="BB9" s="4">
        <v>1</v>
      </c>
      <c r="BC9" s="4">
        <v>2</v>
      </c>
    </row>
    <row r="10" spans="1:55" x14ac:dyDescent="0.35">
      <c r="A10" s="37" t="s">
        <v>120</v>
      </c>
      <c r="B10" s="7">
        <v>0.32265521444810502</v>
      </c>
      <c r="C10" s="7">
        <v>0.30705664196447002</v>
      </c>
      <c r="D10" s="7">
        <v>0.34073312473773298</v>
      </c>
      <c r="E10" s="7">
        <v>0.33203415068437697</v>
      </c>
      <c r="F10" s="7">
        <v>0.35380163178294199</v>
      </c>
      <c r="G10" s="7">
        <v>0.25025481496931501</v>
      </c>
      <c r="H10" s="7">
        <v>0.32003811120867803</v>
      </c>
      <c r="I10" s="7">
        <v>0.31459914410534101</v>
      </c>
      <c r="J10" s="7">
        <v>0.31984980335679902</v>
      </c>
      <c r="K10" s="7">
        <v>0.36189366678620499</v>
      </c>
      <c r="L10" s="7">
        <v>0.33231900305690099</v>
      </c>
      <c r="M10" s="7">
        <v>5.6109127702367E-2</v>
      </c>
      <c r="N10" s="7">
        <v>0.36979145551581705</v>
      </c>
      <c r="O10" s="7">
        <v>0.35983264686356103</v>
      </c>
      <c r="P10" s="7">
        <v>0.23404007395887699</v>
      </c>
      <c r="Q10" s="7">
        <v>0.24286674282766899</v>
      </c>
      <c r="R10" s="7">
        <v>0.31337719501428801</v>
      </c>
      <c r="S10" s="7">
        <v>0.24927358725395202</v>
      </c>
      <c r="T10" s="7">
        <v>0.27547652626669</v>
      </c>
      <c r="U10" s="7">
        <v>0.38758947864034804</v>
      </c>
      <c r="V10" s="7">
        <v>0.271925124313039</v>
      </c>
      <c r="W10" s="7">
        <v>0.51736896191997406</v>
      </c>
      <c r="X10" s="7">
        <v>0.33350601271701003</v>
      </c>
      <c r="Y10" s="7">
        <v>0.317780182418965</v>
      </c>
      <c r="Z10" s="7">
        <v>0.33590744611387002</v>
      </c>
      <c r="AA10" s="7">
        <v>0.329852108879512</v>
      </c>
      <c r="AB10" s="7">
        <v>0.16468856607065599</v>
      </c>
      <c r="AC10" s="7">
        <v>0.28411588159135198</v>
      </c>
      <c r="AD10" s="7">
        <v>0.31022002936329801</v>
      </c>
      <c r="AE10" s="7">
        <v>0.33385644479255494</v>
      </c>
      <c r="AF10" s="7">
        <v>0.30507353643909402</v>
      </c>
      <c r="AG10" s="7">
        <v>0.30950171494850098</v>
      </c>
      <c r="AH10" s="7">
        <v>0.34993996493496904</v>
      </c>
      <c r="AI10" s="7">
        <v>0.29998380569180599</v>
      </c>
      <c r="AJ10" s="7">
        <v>0.32044244479391898</v>
      </c>
      <c r="AK10" s="7">
        <v>0.327257794093954</v>
      </c>
      <c r="AL10" s="7">
        <v>0.27868262579355302</v>
      </c>
      <c r="AM10" s="7">
        <v>0.32857260561985902</v>
      </c>
      <c r="AN10" s="7">
        <v>0.43763412532824902</v>
      </c>
      <c r="AO10" s="7">
        <v>0.38104052590087401</v>
      </c>
      <c r="AP10" s="7">
        <v>0.32419332339928303</v>
      </c>
      <c r="AQ10" s="7">
        <v>0.33380311199337398</v>
      </c>
      <c r="AR10" s="7">
        <v>0.368172978650042</v>
      </c>
      <c r="AS10" s="7">
        <v>0.31414757633115103</v>
      </c>
      <c r="AT10" s="7">
        <v>0.24137416998063499</v>
      </c>
      <c r="AU10" s="7">
        <v>0.41237757109852097</v>
      </c>
      <c r="AV10" s="7">
        <v>0.29215238004935301</v>
      </c>
      <c r="AW10" s="7">
        <v>0.35052272776174398</v>
      </c>
      <c r="AX10" s="7">
        <v>0.56939157292201803</v>
      </c>
      <c r="AY10" s="7">
        <v>0</v>
      </c>
      <c r="AZ10" s="7">
        <v>0.32635566572013402</v>
      </c>
      <c r="BA10" s="7">
        <v>0.13400904425593999</v>
      </c>
      <c r="BB10" s="7">
        <v>0.20161921083619</v>
      </c>
      <c r="BC10" s="7">
        <v>0.52537537894352193</v>
      </c>
    </row>
    <row r="11" spans="1:55" x14ac:dyDescent="0.35">
      <c r="A11" s="37"/>
      <c r="B11" s="4">
        <v>344</v>
      </c>
      <c r="C11" s="4">
        <v>142</v>
      </c>
      <c r="D11" s="4">
        <v>181</v>
      </c>
      <c r="E11" s="4">
        <v>36</v>
      </c>
      <c r="F11" s="4">
        <v>49</v>
      </c>
      <c r="G11" s="4">
        <v>32</v>
      </c>
      <c r="H11" s="4">
        <v>55</v>
      </c>
      <c r="I11" s="4">
        <v>54</v>
      </c>
      <c r="J11" s="4">
        <v>58</v>
      </c>
      <c r="K11" s="4">
        <v>58</v>
      </c>
      <c r="L11" s="4">
        <v>21</v>
      </c>
      <c r="M11" s="4">
        <v>1</v>
      </c>
      <c r="N11" s="4">
        <v>16</v>
      </c>
      <c r="O11" s="4">
        <v>46</v>
      </c>
      <c r="P11" s="4">
        <v>22</v>
      </c>
      <c r="Q11" s="4">
        <v>20</v>
      </c>
      <c r="R11" s="4">
        <v>36</v>
      </c>
      <c r="S11" s="4">
        <v>11</v>
      </c>
      <c r="T11" s="4">
        <v>20</v>
      </c>
      <c r="U11" s="4">
        <v>69</v>
      </c>
      <c r="V11" s="4">
        <v>37</v>
      </c>
      <c r="W11" s="4">
        <v>44</v>
      </c>
      <c r="X11" s="4">
        <v>110</v>
      </c>
      <c r="Y11" s="4">
        <v>234</v>
      </c>
      <c r="Z11" s="4">
        <v>145</v>
      </c>
      <c r="AA11" s="4">
        <v>73</v>
      </c>
      <c r="AB11" s="4">
        <v>1</v>
      </c>
      <c r="AC11" s="4">
        <v>15</v>
      </c>
      <c r="AD11" s="4">
        <v>111</v>
      </c>
      <c r="AE11" s="4">
        <v>217</v>
      </c>
      <c r="AF11" s="4">
        <v>126</v>
      </c>
      <c r="AG11" s="4">
        <v>181</v>
      </c>
      <c r="AH11" s="4">
        <v>130</v>
      </c>
      <c r="AI11" s="4">
        <v>33</v>
      </c>
      <c r="AJ11" s="4">
        <v>230</v>
      </c>
      <c r="AK11" s="4">
        <v>113</v>
      </c>
      <c r="AL11" s="4">
        <v>31</v>
      </c>
      <c r="AM11" s="4">
        <v>143</v>
      </c>
      <c r="AN11" s="4">
        <v>30</v>
      </c>
      <c r="AO11" s="4">
        <v>9</v>
      </c>
      <c r="AP11" s="4">
        <v>2</v>
      </c>
      <c r="AQ11" s="4">
        <v>34</v>
      </c>
      <c r="AR11" s="4">
        <v>15</v>
      </c>
      <c r="AS11" s="4">
        <v>55</v>
      </c>
      <c r="AT11" s="4">
        <v>25</v>
      </c>
      <c r="AU11" s="4">
        <v>31</v>
      </c>
      <c r="AV11" s="4">
        <v>54</v>
      </c>
      <c r="AW11" s="4">
        <v>11</v>
      </c>
      <c r="AX11" s="4">
        <v>8</v>
      </c>
      <c r="AY11" s="4">
        <v>0</v>
      </c>
      <c r="AZ11" s="4">
        <v>5</v>
      </c>
      <c r="BA11" s="4">
        <v>3</v>
      </c>
      <c r="BB11" s="4">
        <v>2</v>
      </c>
      <c r="BC11" s="4">
        <v>11</v>
      </c>
    </row>
    <row r="12" spans="1:55" x14ac:dyDescent="0.35">
      <c r="A12" s="37" t="s">
        <v>121</v>
      </c>
      <c r="B12" s="7">
        <v>0.173403746556409</v>
      </c>
      <c r="C12" s="7">
        <v>0.153590287293283</v>
      </c>
      <c r="D12" s="7">
        <v>0.19498817901618601</v>
      </c>
      <c r="E12" s="7">
        <v>0.15542966756513299</v>
      </c>
      <c r="F12" s="7">
        <v>0.14527206077425001</v>
      </c>
      <c r="G12" s="7">
        <v>0.24464431866927502</v>
      </c>
      <c r="H12" s="7">
        <v>0.184530907564635</v>
      </c>
      <c r="I12" s="7">
        <v>0.17760396426814201</v>
      </c>
      <c r="J12" s="7">
        <v>0.17781273380032001</v>
      </c>
      <c r="K12" s="7">
        <v>0.131428642661577</v>
      </c>
      <c r="L12" s="7">
        <v>0.20347952456719798</v>
      </c>
      <c r="M12" s="7">
        <v>0.21764979651722399</v>
      </c>
      <c r="N12" s="7">
        <v>0.11262302909660199</v>
      </c>
      <c r="O12" s="7">
        <v>0.18026199839163698</v>
      </c>
      <c r="P12" s="7">
        <v>0.215302622447896</v>
      </c>
      <c r="Q12" s="7">
        <v>0.19349054572122998</v>
      </c>
      <c r="R12" s="7">
        <v>0.18050016918992198</v>
      </c>
      <c r="S12" s="7">
        <v>6.8076228276693906E-2</v>
      </c>
      <c r="T12" s="7">
        <v>0.23877066509417103</v>
      </c>
      <c r="U12" s="7">
        <v>0.1416247643729</v>
      </c>
      <c r="V12" s="7">
        <v>0.174469917704765</v>
      </c>
      <c r="W12" s="7">
        <v>0.14417323270589799</v>
      </c>
      <c r="X12" s="7">
        <v>0.15746618185679201</v>
      </c>
      <c r="Y12" s="7">
        <v>0.18056415415515401</v>
      </c>
      <c r="Z12" s="7">
        <v>0.155350306956201</v>
      </c>
      <c r="AA12" s="7">
        <v>0.207159156590418</v>
      </c>
      <c r="AB12" s="7">
        <v>0</v>
      </c>
      <c r="AC12" s="7">
        <v>0.15130439386950101</v>
      </c>
      <c r="AD12" s="7">
        <v>0.18012510095661599</v>
      </c>
      <c r="AE12" s="7">
        <v>0.17289846570327502</v>
      </c>
      <c r="AF12" s="7">
        <v>0.174196845617024</v>
      </c>
      <c r="AG12" s="7">
        <v>0.18232933237422499</v>
      </c>
      <c r="AH12" s="7">
        <v>0.174023651591</v>
      </c>
      <c r="AI12" s="7">
        <v>0.123391062588111</v>
      </c>
      <c r="AJ12" s="7">
        <v>0.16236356265253601</v>
      </c>
      <c r="AK12" s="7">
        <v>0.19636742270149099</v>
      </c>
      <c r="AL12" s="7">
        <v>0.23728054185457101</v>
      </c>
      <c r="AM12" s="7">
        <v>0.15318342702847698</v>
      </c>
      <c r="AN12" s="7">
        <v>0.24232897811088702</v>
      </c>
      <c r="AO12" s="7">
        <v>0.21368024397643201</v>
      </c>
      <c r="AP12" s="7">
        <v>0</v>
      </c>
      <c r="AQ12" s="7">
        <v>9.2273948604101291E-2</v>
      </c>
      <c r="AR12" s="7">
        <v>0.146215922409236</v>
      </c>
      <c r="AS12" s="7">
        <v>0.20820703652783901</v>
      </c>
      <c r="AT12" s="7">
        <v>0.17638107370790401</v>
      </c>
      <c r="AU12" s="7">
        <v>0.143581581114754</v>
      </c>
      <c r="AV12" s="7">
        <v>0.18855032612842598</v>
      </c>
      <c r="AW12" s="7">
        <v>0.20774173117513201</v>
      </c>
      <c r="AX12" s="7">
        <v>0.199956959943655</v>
      </c>
      <c r="AY12" s="7">
        <v>0</v>
      </c>
      <c r="AZ12" s="7">
        <v>0.140787213749964</v>
      </c>
      <c r="BA12" s="7">
        <v>0.113617113697542</v>
      </c>
      <c r="BB12" s="7">
        <v>0.16987702800329502</v>
      </c>
      <c r="BC12" s="7">
        <v>0.110301520481734</v>
      </c>
    </row>
    <row r="13" spans="1:55" x14ac:dyDescent="0.35">
      <c r="A13" s="37"/>
      <c r="B13" s="4">
        <v>185</v>
      </c>
      <c r="C13" s="4">
        <v>71</v>
      </c>
      <c r="D13" s="4">
        <v>104</v>
      </c>
      <c r="E13" s="4">
        <v>17</v>
      </c>
      <c r="F13" s="4">
        <v>20</v>
      </c>
      <c r="G13" s="4">
        <v>32</v>
      </c>
      <c r="H13" s="4">
        <v>32</v>
      </c>
      <c r="I13" s="4">
        <v>31</v>
      </c>
      <c r="J13" s="4">
        <v>33</v>
      </c>
      <c r="K13" s="4">
        <v>21</v>
      </c>
      <c r="L13" s="4">
        <v>13</v>
      </c>
      <c r="M13" s="4">
        <v>5</v>
      </c>
      <c r="N13" s="4">
        <v>5</v>
      </c>
      <c r="O13" s="4">
        <v>23</v>
      </c>
      <c r="P13" s="4">
        <v>20</v>
      </c>
      <c r="Q13" s="4">
        <v>16</v>
      </c>
      <c r="R13" s="4">
        <v>21</v>
      </c>
      <c r="S13" s="4">
        <v>3</v>
      </c>
      <c r="T13" s="4">
        <v>18</v>
      </c>
      <c r="U13" s="4">
        <v>25</v>
      </c>
      <c r="V13" s="4">
        <v>24</v>
      </c>
      <c r="W13" s="4">
        <v>12</v>
      </c>
      <c r="X13" s="4">
        <v>52</v>
      </c>
      <c r="Y13" s="4">
        <v>133</v>
      </c>
      <c r="Z13" s="4">
        <v>67</v>
      </c>
      <c r="AA13" s="4">
        <v>46</v>
      </c>
      <c r="AB13" s="4">
        <v>0</v>
      </c>
      <c r="AC13" s="4">
        <v>8</v>
      </c>
      <c r="AD13" s="4">
        <v>64</v>
      </c>
      <c r="AE13" s="4">
        <v>112</v>
      </c>
      <c r="AF13" s="4">
        <v>72</v>
      </c>
      <c r="AG13" s="4">
        <v>106</v>
      </c>
      <c r="AH13" s="4">
        <v>65</v>
      </c>
      <c r="AI13" s="4">
        <v>13</v>
      </c>
      <c r="AJ13" s="4">
        <v>117</v>
      </c>
      <c r="AK13" s="4">
        <v>68</v>
      </c>
      <c r="AL13" s="4">
        <v>26</v>
      </c>
      <c r="AM13" s="4">
        <v>67</v>
      </c>
      <c r="AN13" s="4">
        <v>17</v>
      </c>
      <c r="AO13" s="4">
        <v>5</v>
      </c>
      <c r="AP13" s="4">
        <v>0</v>
      </c>
      <c r="AQ13" s="4">
        <v>9</v>
      </c>
      <c r="AR13" s="4">
        <v>6</v>
      </c>
      <c r="AS13" s="4">
        <v>36</v>
      </c>
      <c r="AT13" s="4">
        <v>18</v>
      </c>
      <c r="AU13" s="4">
        <v>11</v>
      </c>
      <c r="AV13" s="4">
        <v>35</v>
      </c>
      <c r="AW13" s="4">
        <v>7</v>
      </c>
      <c r="AX13" s="4">
        <v>3</v>
      </c>
      <c r="AY13" s="4">
        <v>0</v>
      </c>
      <c r="AZ13" s="4">
        <v>2</v>
      </c>
      <c r="BA13" s="4">
        <v>2</v>
      </c>
      <c r="BB13" s="4">
        <v>1</v>
      </c>
      <c r="BC13" s="4">
        <v>2</v>
      </c>
    </row>
    <row r="14" spans="1:55" x14ac:dyDescent="0.35">
      <c r="A14" s="37" t="s">
        <v>122</v>
      </c>
      <c r="B14" s="7">
        <v>3.6338568442141297E-2</v>
      </c>
      <c r="C14" s="7">
        <v>3.54894696783968E-2</v>
      </c>
      <c r="D14" s="7">
        <v>3.26841157653373E-2</v>
      </c>
      <c r="E14" s="7">
        <v>1.8484486927552498E-2</v>
      </c>
      <c r="F14" s="7">
        <v>3.7608049181721698E-2</v>
      </c>
      <c r="G14" s="7">
        <v>7.0403309598804503E-2</v>
      </c>
      <c r="H14" s="7">
        <v>3.0163721791544199E-2</v>
      </c>
      <c r="I14" s="7">
        <v>2.86423054952918E-2</v>
      </c>
      <c r="J14" s="7">
        <v>3.9010164201540201E-2</v>
      </c>
      <c r="K14" s="7">
        <v>3.16572727879487E-2</v>
      </c>
      <c r="L14" s="7">
        <v>3.0159059191033698E-2</v>
      </c>
      <c r="M14" s="7">
        <v>0</v>
      </c>
      <c r="N14" s="7">
        <v>7.6739114086476198E-2</v>
      </c>
      <c r="O14" s="7">
        <v>2.9737659265415099E-2</v>
      </c>
      <c r="P14" s="7">
        <v>3.45462712284208E-2</v>
      </c>
      <c r="Q14" s="7">
        <v>2.2212722263803098E-2</v>
      </c>
      <c r="R14" s="7">
        <v>0</v>
      </c>
      <c r="S14" s="7">
        <v>0.190790200636972</v>
      </c>
      <c r="T14" s="7">
        <v>5.1269893008209701E-2</v>
      </c>
      <c r="U14" s="7">
        <v>1.7602088563543099E-2</v>
      </c>
      <c r="V14" s="7">
        <v>2.70059235457384E-2</v>
      </c>
      <c r="W14" s="7">
        <v>7.0556873732057296E-2</v>
      </c>
      <c r="X14" s="7">
        <v>1.32913422622364E-2</v>
      </c>
      <c r="Y14" s="7">
        <v>4.6693195173322898E-2</v>
      </c>
      <c r="Z14" s="7">
        <v>3.3748318894059798E-2</v>
      </c>
      <c r="AA14" s="7">
        <v>3.45460374257857E-2</v>
      </c>
      <c r="AB14" s="7">
        <v>0</v>
      </c>
      <c r="AC14" s="7">
        <v>4.7683387700854604E-2</v>
      </c>
      <c r="AD14" s="7">
        <v>3.9435291111032701E-2</v>
      </c>
      <c r="AE14" s="7">
        <v>3.4018513880612097E-2</v>
      </c>
      <c r="AF14" s="7">
        <v>3.9980173070364201E-2</v>
      </c>
      <c r="AG14" s="7">
        <v>2.7563230107947999E-2</v>
      </c>
      <c r="AH14" s="7">
        <v>5.4442727368010202E-2</v>
      </c>
      <c r="AI14" s="7">
        <v>2.1551122388924801E-2</v>
      </c>
      <c r="AJ14" s="7">
        <v>2.5684789807611498E-2</v>
      </c>
      <c r="AK14" s="7">
        <v>5.8498518350125199E-2</v>
      </c>
      <c r="AL14" s="7">
        <v>2.00027346437196E-2</v>
      </c>
      <c r="AM14" s="7">
        <v>1.9666713896519902E-2</v>
      </c>
      <c r="AN14" s="7">
        <v>1.18574918911994E-2</v>
      </c>
      <c r="AO14" s="7">
        <v>5.5347879594331399E-2</v>
      </c>
      <c r="AP14" s="7">
        <v>0</v>
      </c>
      <c r="AQ14" s="7">
        <v>5.79587629095508E-2</v>
      </c>
      <c r="AR14" s="7">
        <v>6.4516400095693691E-2</v>
      </c>
      <c r="AS14" s="7">
        <v>3.2629869647615696E-2</v>
      </c>
      <c r="AT14" s="7">
        <v>0.11122228262565301</v>
      </c>
      <c r="AU14" s="7">
        <v>1.4782512586164899E-2</v>
      </c>
      <c r="AV14" s="7">
        <v>1.59839840450328E-2</v>
      </c>
      <c r="AW14" s="7">
        <v>0</v>
      </c>
      <c r="AX14" s="7">
        <v>9.3328271084106407E-2</v>
      </c>
      <c r="AY14" s="7">
        <v>0</v>
      </c>
      <c r="AZ14" s="7">
        <v>6.5901721896300197E-2</v>
      </c>
      <c r="BA14" s="7">
        <v>0.10511844434405701</v>
      </c>
      <c r="BB14" s="7">
        <v>0.152088284105142</v>
      </c>
      <c r="BC14" s="7">
        <v>8.2260442255148197E-2</v>
      </c>
    </row>
    <row r="15" spans="1:55" x14ac:dyDescent="0.35">
      <c r="A15" s="37"/>
      <c r="B15" s="4">
        <v>39</v>
      </c>
      <c r="C15" s="4">
        <v>16</v>
      </c>
      <c r="D15" s="4">
        <v>17</v>
      </c>
      <c r="E15" s="4">
        <v>2</v>
      </c>
      <c r="F15" s="4">
        <v>5</v>
      </c>
      <c r="G15" s="4">
        <v>9</v>
      </c>
      <c r="H15" s="4">
        <v>5</v>
      </c>
      <c r="I15" s="4">
        <v>5</v>
      </c>
      <c r="J15" s="4">
        <v>7</v>
      </c>
      <c r="K15" s="4">
        <v>5</v>
      </c>
      <c r="L15" s="4">
        <v>2</v>
      </c>
      <c r="M15" s="4">
        <v>0</v>
      </c>
      <c r="N15" s="4">
        <v>3</v>
      </c>
      <c r="O15" s="4">
        <v>4</v>
      </c>
      <c r="P15" s="4">
        <v>3</v>
      </c>
      <c r="Q15" s="4">
        <v>2</v>
      </c>
      <c r="R15" s="4">
        <v>0</v>
      </c>
      <c r="S15" s="4">
        <v>8</v>
      </c>
      <c r="T15" s="4">
        <v>4</v>
      </c>
      <c r="U15" s="4">
        <v>3</v>
      </c>
      <c r="V15" s="4">
        <v>4</v>
      </c>
      <c r="W15" s="4">
        <v>6</v>
      </c>
      <c r="X15" s="4">
        <v>4</v>
      </c>
      <c r="Y15" s="4">
        <v>34</v>
      </c>
      <c r="Z15" s="4">
        <v>15</v>
      </c>
      <c r="AA15" s="4">
        <v>8</v>
      </c>
      <c r="AB15" s="4">
        <v>0</v>
      </c>
      <c r="AC15" s="4">
        <v>3</v>
      </c>
      <c r="AD15" s="4">
        <v>14</v>
      </c>
      <c r="AE15" s="4">
        <v>22</v>
      </c>
      <c r="AF15" s="4">
        <v>17</v>
      </c>
      <c r="AG15" s="4">
        <v>16</v>
      </c>
      <c r="AH15" s="4">
        <v>20</v>
      </c>
      <c r="AI15" s="4">
        <v>2</v>
      </c>
      <c r="AJ15" s="4">
        <v>18</v>
      </c>
      <c r="AK15" s="4">
        <v>20</v>
      </c>
      <c r="AL15" s="4">
        <v>2</v>
      </c>
      <c r="AM15" s="4">
        <v>9</v>
      </c>
      <c r="AN15" s="4">
        <v>1</v>
      </c>
      <c r="AO15" s="4">
        <v>1</v>
      </c>
      <c r="AP15" s="4">
        <v>0</v>
      </c>
      <c r="AQ15" s="4">
        <v>6</v>
      </c>
      <c r="AR15" s="4">
        <v>3</v>
      </c>
      <c r="AS15" s="4">
        <v>6</v>
      </c>
      <c r="AT15" s="4">
        <v>12</v>
      </c>
      <c r="AU15" s="4">
        <v>1</v>
      </c>
      <c r="AV15" s="4">
        <v>3</v>
      </c>
      <c r="AW15" s="4">
        <v>0</v>
      </c>
      <c r="AX15" s="4">
        <v>1</v>
      </c>
      <c r="AY15" s="4">
        <v>0</v>
      </c>
      <c r="AZ15" s="4">
        <v>1</v>
      </c>
      <c r="BA15" s="4">
        <v>2</v>
      </c>
      <c r="BB15" s="4">
        <v>1</v>
      </c>
      <c r="BC15" s="4">
        <v>2</v>
      </c>
    </row>
    <row r="16" spans="1:55" x14ac:dyDescent="0.35">
      <c r="A16" s="37" t="s">
        <v>123</v>
      </c>
      <c r="B16" s="7">
        <v>8.8616670430644695E-2</v>
      </c>
      <c r="C16" s="7">
        <v>4.7621716564842397E-2</v>
      </c>
      <c r="D16" s="7">
        <v>0.11450054271743899</v>
      </c>
      <c r="E16" s="7">
        <v>0.12939579367878198</v>
      </c>
      <c r="F16" s="7">
        <v>0.126555842036146</v>
      </c>
      <c r="G16" s="7">
        <v>4.3480892848528095E-2</v>
      </c>
      <c r="H16" s="7">
        <v>9.3838475818948913E-2</v>
      </c>
      <c r="I16" s="7">
        <v>6.8133663330450803E-2</v>
      </c>
      <c r="J16" s="7">
        <v>7.1866460477523403E-2</v>
      </c>
      <c r="K16" s="7">
        <v>9.9921276865912692E-2</v>
      </c>
      <c r="L16" s="7">
        <v>8.06862204349129E-2</v>
      </c>
      <c r="M16" s="7">
        <v>0.139490109143344</v>
      </c>
      <c r="N16" s="7">
        <v>6.2516947576368401E-2</v>
      </c>
      <c r="O16" s="7">
        <v>0.10489506079247199</v>
      </c>
      <c r="P16" s="7">
        <v>0.116056124663207</v>
      </c>
      <c r="Q16" s="7">
        <v>5.2705605354241403E-2</v>
      </c>
      <c r="R16" s="7">
        <v>0.15798883091007102</v>
      </c>
      <c r="S16" s="7">
        <v>1.86333576763122E-2</v>
      </c>
      <c r="T16" s="7">
        <v>8.7432273520331005E-2</v>
      </c>
      <c r="U16" s="7">
        <v>6.10946236350388E-2</v>
      </c>
      <c r="V16" s="7">
        <v>0.11282563962599401</v>
      </c>
      <c r="W16" s="7">
        <v>3.5306198830095399E-2</v>
      </c>
      <c r="X16" s="7">
        <v>7.9520684256841001E-2</v>
      </c>
      <c r="Y16" s="7">
        <v>9.270330284560499E-2</v>
      </c>
      <c r="Z16" s="7">
        <v>5.6859893021194603E-2</v>
      </c>
      <c r="AA16" s="7">
        <v>7.6600496508650903E-2</v>
      </c>
      <c r="AB16" s="7">
        <v>0.54752422395368394</v>
      </c>
      <c r="AC16" s="7">
        <v>0.228621738776141</v>
      </c>
      <c r="AD16" s="7">
        <v>0.106995741244183</v>
      </c>
      <c r="AE16" s="7">
        <v>6.3546226460494293E-2</v>
      </c>
      <c r="AF16" s="7">
        <v>0.12796774704202002</v>
      </c>
      <c r="AG16" s="7">
        <v>8.7310855472728099E-2</v>
      </c>
      <c r="AH16" s="7">
        <v>7.4508334960463204E-2</v>
      </c>
      <c r="AI16" s="7">
        <v>0.14384214437530501</v>
      </c>
      <c r="AJ16" s="7">
        <v>9.3233001107818902E-2</v>
      </c>
      <c r="AK16" s="7">
        <v>7.9014663473852706E-2</v>
      </c>
      <c r="AL16" s="7">
        <v>2.1179603386782601E-2</v>
      </c>
      <c r="AM16" s="7">
        <v>4.2140385896951002E-2</v>
      </c>
      <c r="AN16" s="7">
        <v>5.5529785510680794E-2</v>
      </c>
      <c r="AO16" s="7">
        <v>3.87976038576213E-2</v>
      </c>
      <c r="AP16" s="7">
        <v>0</v>
      </c>
      <c r="AQ16" s="7">
        <v>4.3755903187597298E-2</v>
      </c>
      <c r="AR16" s="7">
        <v>0</v>
      </c>
      <c r="AS16" s="7">
        <v>0.20873193820966399</v>
      </c>
      <c r="AT16" s="7">
        <v>0.27188515781870698</v>
      </c>
      <c r="AU16" s="7">
        <v>1.50907426017404E-2</v>
      </c>
      <c r="AV16" s="7">
        <v>4.8419738812713699E-2</v>
      </c>
      <c r="AW16" s="7">
        <v>3.9717474173452401E-2</v>
      </c>
      <c r="AX16" s="7">
        <v>0</v>
      </c>
      <c r="AY16" s="7">
        <v>0</v>
      </c>
      <c r="AZ16" s="7">
        <v>5.4782136111780705E-2</v>
      </c>
      <c r="BA16" s="7">
        <v>0.126526730268641</v>
      </c>
      <c r="BB16" s="7">
        <v>0</v>
      </c>
      <c r="BC16" s="7">
        <v>0.1284075326053</v>
      </c>
    </row>
    <row r="17" spans="1:55" x14ac:dyDescent="0.35">
      <c r="A17" s="37"/>
      <c r="B17" s="4">
        <v>94</v>
      </c>
      <c r="C17" s="4">
        <v>22</v>
      </c>
      <c r="D17" s="4">
        <v>61</v>
      </c>
      <c r="E17" s="4">
        <v>14</v>
      </c>
      <c r="F17" s="4">
        <v>18</v>
      </c>
      <c r="G17" s="4">
        <v>6</v>
      </c>
      <c r="H17" s="4">
        <v>16</v>
      </c>
      <c r="I17" s="4">
        <v>12</v>
      </c>
      <c r="J17" s="4">
        <v>13</v>
      </c>
      <c r="K17" s="4">
        <v>16</v>
      </c>
      <c r="L17" s="4">
        <v>5</v>
      </c>
      <c r="M17" s="4">
        <v>3</v>
      </c>
      <c r="N17" s="4">
        <v>3</v>
      </c>
      <c r="O17" s="4">
        <v>13</v>
      </c>
      <c r="P17" s="4">
        <v>11</v>
      </c>
      <c r="Q17" s="4">
        <v>4</v>
      </c>
      <c r="R17" s="4">
        <v>18</v>
      </c>
      <c r="S17" s="4">
        <v>1</v>
      </c>
      <c r="T17" s="4">
        <v>6</v>
      </c>
      <c r="U17" s="4">
        <v>11</v>
      </c>
      <c r="V17" s="4">
        <v>15</v>
      </c>
      <c r="W17" s="4">
        <v>3</v>
      </c>
      <c r="X17" s="4">
        <v>26</v>
      </c>
      <c r="Y17" s="4">
        <v>68</v>
      </c>
      <c r="Z17" s="4">
        <v>24</v>
      </c>
      <c r="AA17" s="4">
        <v>17</v>
      </c>
      <c r="AB17" s="4">
        <v>3</v>
      </c>
      <c r="AC17" s="4">
        <v>12</v>
      </c>
      <c r="AD17" s="4">
        <v>38</v>
      </c>
      <c r="AE17" s="4">
        <v>41</v>
      </c>
      <c r="AF17" s="4">
        <v>53</v>
      </c>
      <c r="AG17" s="4">
        <v>51</v>
      </c>
      <c r="AH17" s="4">
        <v>28</v>
      </c>
      <c r="AI17" s="4">
        <v>16</v>
      </c>
      <c r="AJ17" s="4">
        <v>67</v>
      </c>
      <c r="AK17" s="4">
        <v>27</v>
      </c>
      <c r="AL17" s="4">
        <v>2</v>
      </c>
      <c r="AM17" s="4">
        <v>18</v>
      </c>
      <c r="AN17" s="4">
        <v>4</v>
      </c>
      <c r="AO17" s="4">
        <v>1</v>
      </c>
      <c r="AP17" s="4">
        <v>0</v>
      </c>
      <c r="AQ17" s="4">
        <v>4</v>
      </c>
      <c r="AR17" s="4">
        <v>0</v>
      </c>
      <c r="AS17" s="4">
        <v>36</v>
      </c>
      <c r="AT17" s="4">
        <v>28</v>
      </c>
      <c r="AU17" s="4">
        <v>1</v>
      </c>
      <c r="AV17" s="4">
        <v>9</v>
      </c>
      <c r="AW17" s="4">
        <v>1</v>
      </c>
      <c r="AX17" s="4">
        <v>0</v>
      </c>
      <c r="AY17" s="4">
        <v>0</v>
      </c>
      <c r="AZ17" s="4">
        <v>1</v>
      </c>
      <c r="BA17" s="4">
        <v>3</v>
      </c>
      <c r="BB17" s="4">
        <v>0</v>
      </c>
      <c r="BC17" s="4">
        <v>3</v>
      </c>
    </row>
    <row r="18" spans="1:55" x14ac:dyDescent="0.35">
      <c r="A18" s="37" t="s">
        <v>124</v>
      </c>
      <c r="B18" s="7">
        <v>0.378985800122701</v>
      </c>
      <c r="C18" s="7">
        <v>0.45624188449900699</v>
      </c>
      <c r="D18" s="7">
        <v>0.31709403776330403</v>
      </c>
      <c r="E18" s="7">
        <v>0.36465590114415597</v>
      </c>
      <c r="F18" s="7">
        <v>0.33676241622493996</v>
      </c>
      <c r="G18" s="7">
        <v>0.391216663914078</v>
      </c>
      <c r="H18" s="7">
        <v>0.37142878361619502</v>
      </c>
      <c r="I18" s="7">
        <v>0.41102092280077401</v>
      </c>
      <c r="J18" s="7">
        <v>0.39146083816381599</v>
      </c>
      <c r="K18" s="7">
        <v>0.37509914089835705</v>
      </c>
      <c r="L18" s="7">
        <v>0.353356192749955</v>
      </c>
      <c r="M18" s="7">
        <v>0.58675096663706394</v>
      </c>
      <c r="N18" s="7">
        <v>0.37832945372473703</v>
      </c>
      <c r="O18" s="7">
        <v>0.32527263468691503</v>
      </c>
      <c r="P18" s="7">
        <v>0.40005490770159802</v>
      </c>
      <c r="Q18" s="7">
        <v>0.488724383833057</v>
      </c>
      <c r="R18" s="7">
        <v>0.34813380488571899</v>
      </c>
      <c r="S18" s="7">
        <v>0.47322662615607003</v>
      </c>
      <c r="T18" s="7">
        <v>0.347050642110597</v>
      </c>
      <c r="U18" s="7">
        <v>0.39208904478817097</v>
      </c>
      <c r="V18" s="7">
        <v>0.41377339481046399</v>
      </c>
      <c r="W18" s="7">
        <v>0.23259473281197601</v>
      </c>
      <c r="X18" s="7">
        <v>0.41621577890711997</v>
      </c>
      <c r="Y18" s="7">
        <v>0.36225916540695402</v>
      </c>
      <c r="Z18" s="7">
        <v>0.418134035014674</v>
      </c>
      <c r="AA18" s="7">
        <v>0.35184220059563498</v>
      </c>
      <c r="AB18" s="7">
        <v>0.28778720997565999</v>
      </c>
      <c r="AC18" s="7">
        <v>0.288274598062153</v>
      </c>
      <c r="AD18" s="7">
        <v>0.36322383732486896</v>
      </c>
      <c r="AE18" s="7">
        <v>0.39568034916306405</v>
      </c>
      <c r="AF18" s="7">
        <v>0.35278169783149699</v>
      </c>
      <c r="AG18" s="7">
        <v>0.393294867096597</v>
      </c>
      <c r="AH18" s="7">
        <v>0.34708532114555701</v>
      </c>
      <c r="AI18" s="7">
        <v>0.41123186495585301</v>
      </c>
      <c r="AJ18" s="7">
        <v>0.39827620163811406</v>
      </c>
      <c r="AK18" s="7">
        <v>0.33886160138057597</v>
      </c>
      <c r="AL18" s="7">
        <v>0.44285449432137397</v>
      </c>
      <c r="AM18" s="7">
        <v>0.45643686755819202</v>
      </c>
      <c r="AN18" s="7">
        <v>0.25264961915898398</v>
      </c>
      <c r="AO18" s="7">
        <v>0.31113374667074101</v>
      </c>
      <c r="AP18" s="7">
        <v>0.67580667660071692</v>
      </c>
      <c r="AQ18" s="7">
        <v>0.47220827330537601</v>
      </c>
      <c r="AR18" s="7">
        <v>0.42109469884502798</v>
      </c>
      <c r="AS18" s="7">
        <v>0.23628357928373001</v>
      </c>
      <c r="AT18" s="7">
        <v>0.19913731586710098</v>
      </c>
      <c r="AU18" s="7">
        <v>0.41416759259881997</v>
      </c>
      <c r="AV18" s="7">
        <v>0.45489357096447497</v>
      </c>
      <c r="AW18" s="7">
        <v>0.40201806688967201</v>
      </c>
      <c r="AX18" s="7">
        <v>0.13732319605022</v>
      </c>
      <c r="AY18" s="7">
        <v>1</v>
      </c>
      <c r="AZ18" s="7">
        <v>0.41217326252182096</v>
      </c>
      <c r="BA18" s="7">
        <v>0.52072866743381896</v>
      </c>
      <c r="BB18" s="7">
        <v>0.47641547705537202</v>
      </c>
      <c r="BC18" s="7">
        <v>0.15365512571429499</v>
      </c>
    </row>
    <row r="19" spans="1:55" x14ac:dyDescent="0.35">
      <c r="A19" s="37"/>
      <c r="B19" s="4">
        <v>404</v>
      </c>
      <c r="C19" s="4">
        <v>211</v>
      </c>
      <c r="D19" s="4">
        <v>169</v>
      </c>
      <c r="E19" s="4">
        <v>39</v>
      </c>
      <c r="F19" s="4">
        <v>47</v>
      </c>
      <c r="G19" s="4">
        <v>51</v>
      </c>
      <c r="H19" s="4">
        <v>64</v>
      </c>
      <c r="I19" s="4">
        <v>71</v>
      </c>
      <c r="J19" s="4">
        <v>72</v>
      </c>
      <c r="K19" s="4">
        <v>61</v>
      </c>
      <c r="L19" s="4">
        <v>22</v>
      </c>
      <c r="M19" s="4">
        <v>12</v>
      </c>
      <c r="N19" s="4">
        <v>16</v>
      </c>
      <c r="O19" s="4">
        <v>41</v>
      </c>
      <c r="P19" s="4">
        <v>38</v>
      </c>
      <c r="Q19" s="4">
        <v>41</v>
      </c>
      <c r="R19" s="4">
        <v>40</v>
      </c>
      <c r="S19" s="4">
        <v>20</v>
      </c>
      <c r="T19" s="4">
        <v>26</v>
      </c>
      <c r="U19" s="4">
        <v>70</v>
      </c>
      <c r="V19" s="4">
        <v>57</v>
      </c>
      <c r="W19" s="4">
        <v>20</v>
      </c>
      <c r="X19" s="4">
        <v>137</v>
      </c>
      <c r="Y19" s="4">
        <v>266</v>
      </c>
      <c r="Z19" s="4">
        <v>180</v>
      </c>
      <c r="AA19" s="4">
        <v>78</v>
      </c>
      <c r="AB19" s="4">
        <v>2</v>
      </c>
      <c r="AC19" s="4">
        <v>15</v>
      </c>
      <c r="AD19" s="4">
        <v>130</v>
      </c>
      <c r="AE19" s="4">
        <v>257</v>
      </c>
      <c r="AF19" s="4">
        <v>146</v>
      </c>
      <c r="AG19" s="4">
        <v>230</v>
      </c>
      <c r="AH19" s="4">
        <v>129</v>
      </c>
      <c r="AI19" s="4">
        <v>45</v>
      </c>
      <c r="AJ19" s="4">
        <v>286</v>
      </c>
      <c r="AK19" s="4">
        <v>117</v>
      </c>
      <c r="AL19" s="4">
        <v>49</v>
      </c>
      <c r="AM19" s="4">
        <v>199</v>
      </c>
      <c r="AN19" s="4">
        <v>17</v>
      </c>
      <c r="AO19" s="4">
        <v>7</v>
      </c>
      <c r="AP19" s="4">
        <v>3</v>
      </c>
      <c r="AQ19" s="4">
        <v>48</v>
      </c>
      <c r="AR19" s="4">
        <v>18</v>
      </c>
      <c r="AS19" s="4">
        <v>41</v>
      </c>
      <c r="AT19" s="4">
        <v>21</v>
      </c>
      <c r="AU19" s="4">
        <v>31</v>
      </c>
      <c r="AV19" s="4">
        <v>85</v>
      </c>
      <c r="AW19" s="4">
        <v>13</v>
      </c>
      <c r="AX19" s="4">
        <v>2</v>
      </c>
      <c r="AY19" s="4">
        <v>3</v>
      </c>
      <c r="AZ19" s="4">
        <v>7</v>
      </c>
      <c r="BA19" s="4">
        <v>11</v>
      </c>
      <c r="BB19" s="4">
        <v>4</v>
      </c>
      <c r="BC19" s="4">
        <v>3</v>
      </c>
    </row>
    <row r="20" spans="1:55" x14ac:dyDescent="0.35">
      <c r="A20" s="37" t="s">
        <v>125</v>
      </c>
      <c r="B20" s="7">
        <v>0.20974231499855001</v>
      </c>
      <c r="C20" s="7">
        <v>0.18907975697167997</v>
      </c>
      <c r="D20" s="7">
        <v>0.22767229478152298</v>
      </c>
      <c r="E20" s="7">
        <v>0.17391415449268499</v>
      </c>
      <c r="F20" s="7">
        <v>0.18288010995597201</v>
      </c>
      <c r="G20" s="7">
        <v>0.31504762826807903</v>
      </c>
      <c r="H20" s="7">
        <v>0.214694629356179</v>
      </c>
      <c r="I20" s="7">
        <v>0.20624626976343399</v>
      </c>
      <c r="J20" s="7">
        <v>0.21682289800186103</v>
      </c>
      <c r="K20" s="7">
        <v>0.163085915449525</v>
      </c>
      <c r="L20" s="7">
        <v>0.23363858375823199</v>
      </c>
      <c r="M20" s="7">
        <v>0.21764979651722399</v>
      </c>
      <c r="N20" s="7">
        <v>0.18936214318307801</v>
      </c>
      <c r="O20" s="7">
        <v>0.20999965765705197</v>
      </c>
      <c r="P20" s="7">
        <v>0.24984889367631699</v>
      </c>
      <c r="Q20" s="7">
        <v>0.21570326798503298</v>
      </c>
      <c r="R20" s="7">
        <v>0.18050016918992198</v>
      </c>
      <c r="S20" s="7">
        <v>0.25886642891366596</v>
      </c>
      <c r="T20" s="7">
        <v>0.290040558102381</v>
      </c>
      <c r="U20" s="7">
        <v>0.15922685293644301</v>
      </c>
      <c r="V20" s="7">
        <v>0.201475841250504</v>
      </c>
      <c r="W20" s="7">
        <v>0.21473010643795501</v>
      </c>
      <c r="X20" s="7">
        <v>0.170757524119029</v>
      </c>
      <c r="Y20" s="7">
        <v>0.22725734932847699</v>
      </c>
      <c r="Z20" s="7">
        <v>0.18909862585026102</v>
      </c>
      <c r="AA20" s="7">
        <v>0.241705194016203</v>
      </c>
      <c r="AB20" s="7">
        <v>0</v>
      </c>
      <c r="AC20" s="7">
        <v>0.19898778157035502</v>
      </c>
      <c r="AD20" s="7">
        <v>0.21956039206764899</v>
      </c>
      <c r="AE20" s="7">
        <v>0.20691697958388702</v>
      </c>
      <c r="AF20" s="7">
        <v>0.214177018687388</v>
      </c>
      <c r="AG20" s="7">
        <v>0.20989256248217297</v>
      </c>
      <c r="AH20" s="7">
        <v>0.22846637895901001</v>
      </c>
      <c r="AI20" s="7">
        <v>0.14494218497703501</v>
      </c>
      <c r="AJ20" s="7">
        <v>0.188048352460148</v>
      </c>
      <c r="AK20" s="7">
        <v>0.25486594105161697</v>
      </c>
      <c r="AL20" s="7">
        <v>0.25728327649829003</v>
      </c>
      <c r="AM20" s="7">
        <v>0.17285014092499701</v>
      </c>
      <c r="AN20" s="7">
        <v>0.25418647000208699</v>
      </c>
      <c r="AO20" s="7">
        <v>0.269028123570764</v>
      </c>
      <c r="AP20" s="7">
        <v>0</v>
      </c>
      <c r="AQ20" s="7">
        <v>0.150232711513652</v>
      </c>
      <c r="AR20" s="7">
        <v>0.21073232250492901</v>
      </c>
      <c r="AS20" s="7">
        <v>0.240836906175455</v>
      </c>
      <c r="AT20" s="7">
        <v>0.28760335633355699</v>
      </c>
      <c r="AU20" s="7">
        <v>0.158364093700919</v>
      </c>
      <c r="AV20" s="7">
        <v>0.20453431017345899</v>
      </c>
      <c r="AW20" s="7">
        <v>0.20774173117513201</v>
      </c>
      <c r="AX20" s="7">
        <v>0.29328523102776199</v>
      </c>
      <c r="AY20" s="7">
        <v>0</v>
      </c>
      <c r="AZ20" s="7">
        <v>0.206688935646265</v>
      </c>
      <c r="BA20" s="7">
        <v>0.218735558041599</v>
      </c>
      <c r="BB20" s="7">
        <v>0.32196531210843704</v>
      </c>
      <c r="BC20" s="7">
        <v>0.192561962736883</v>
      </c>
    </row>
    <row r="21" spans="1:55" x14ac:dyDescent="0.35">
      <c r="A21" s="37"/>
      <c r="B21" s="4">
        <v>223</v>
      </c>
      <c r="C21" s="4">
        <v>87</v>
      </c>
      <c r="D21" s="4">
        <v>121</v>
      </c>
      <c r="E21" s="4">
        <v>19</v>
      </c>
      <c r="F21" s="4">
        <v>26</v>
      </c>
      <c r="G21" s="4">
        <v>41</v>
      </c>
      <c r="H21" s="4">
        <v>37</v>
      </c>
      <c r="I21" s="4">
        <v>35</v>
      </c>
      <c r="J21" s="4">
        <v>40</v>
      </c>
      <c r="K21" s="4">
        <v>26</v>
      </c>
      <c r="L21" s="4">
        <v>15</v>
      </c>
      <c r="M21" s="4">
        <v>5</v>
      </c>
      <c r="N21" s="4">
        <v>8</v>
      </c>
      <c r="O21" s="4">
        <v>27</v>
      </c>
      <c r="P21" s="4">
        <v>24</v>
      </c>
      <c r="Q21" s="4">
        <v>18</v>
      </c>
      <c r="R21" s="4">
        <v>21</v>
      </c>
      <c r="S21" s="4">
        <v>11</v>
      </c>
      <c r="T21" s="4">
        <v>21</v>
      </c>
      <c r="U21" s="4">
        <v>29</v>
      </c>
      <c r="V21" s="4">
        <v>28</v>
      </c>
      <c r="W21" s="4">
        <v>18</v>
      </c>
      <c r="X21" s="4">
        <v>56</v>
      </c>
      <c r="Y21" s="4">
        <v>167</v>
      </c>
      <c r="Z21" s="4">
        <v>81</v>
      </c>
      <c r="AA21" s="4">
        <v>53</v>
      </c>
      <c r="AB21" s="4">
        <v>0</v>
      </c>
      <c r="AC21" s="4">
        <v>10</v>
      </c>
      <c r="AD21" s="4">
        <v>78</v>
      </c>
      <c r="AE21" s="4">
        <v>135</v>
      </c>
      <c r="AF21" s="4">
        <v>89</v>
      </c>
      <c r="AG21" s="4">
        <v>123</v>
      </c>
      <c r="AH21" s="4">
        <v>85</v>
      </c>
      <c r="AI21" s="4">
        <v>16</v>
      </c>
      <c r="AJ21" s="4">
        <v>135</v>
      </c>
      <c r="AK21" s="4">
        <v>88</v>
      </c>
      <c r="AL21" s="4">
        <v>29</v>
      </c>
      <c r="AM21" s="4">
        <v>75</v>
      </c>
      <c r="AN21" s="4">
        <v>17</v>
      </c>
      <c r="AO21" s="4">
        <v>6</v>
      </c>
      <c r="AP21" s="4">
        <v>0</v>
      </c>
      <c r="AQ21" s="4">
        <v>15</v>
      </c>
      <c r="AR21" s="4">
        <v>9</v>
      </c>
      <c r="AS21" s="4">
        <v>42</v>
      </c>
      <c r="AT21" s="4">
        <v>30</v>
      </c>
      <c r="AU21" s="4">
        <v>12</v>
      </c>
      <c r="AV21" s="4">
        <v>38</v>
      </c>
      <c r="AW21" s="4">
        <v>7</v>
      </c>
      <c r="AX21" s="4">
        <v>4</v>
      </c>
      <c r="AY21" s="4">
        <v>0</v>
      </c>
      <c r="AZ21" s="4">
        <v>3</v>
      </c>
      <c r="BA21" s="4">
        <v>5</v>
      </c>
      <c r="BB21" s="4">
        <v>2</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EE35B27E-2CC0-45C4-BBC3-486B6B8FAC4A}"/>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9.3113807038066307E-2</v>
      </c>
      <c r="C6" s="7">
        <v>0.14492254621429301</v>
      </c>
      <c r="D6" s="7">
        <v>6.0446072574214096E-2</v>
      </c>
      <c r="E6" s="7">
        <v>7.2691514660419995E-2</v>
      </c>
      <c r="F6" s="7">
        <v>6.92636399155621E-2</v>
      </c>
      <c r="G6" s="7">
        <v>7.7818326751115108E-2</v>
      </c>
      <c r="H6" s="7">
        <v>0.11974703911384699</v>
      </c>
      <c r="I6" s="7">
        <v>7.0515575499931205E-2</v>
      </c>
      <c r="J6" s="7">
        <v>0.10392890206625</v>
      </c>
      <c r="K6" s="7">
        <v>0.12307387423978901</v>
      </c>
      <c r="L6" s="7">
        <v>0.14157006832670901</v>
      </c>
      <c r="M6" s="7">
        <v>0.18579041480422698</v>
      </c>
      <c r="N6" s="7">
        <v>0.212425252423244</v>
      </c>
      <c r="O6" s="7">
        <v>8.4129829457653085E-2</v>
      </c>
      <c r="P6" s="7">
        <v>6.0840944160543795E-2</v>
      </c>
      <c r="Q6" s="7">
        <v>5.1777491642852495E-2</v>
      </c>
      <c r="R6" s="7">
        <v>8.2439967205674994E-2</v>
      </c>
      <c r="S6" s="7">
        <v>6.0785441871154505E-2</v>
      </c>
      <c r="T6" s="7">
        <v>0.111567322783208</v>
      </c>
      <c r="U6" s="7">
        <v>0.121769329818933</v>
      </c>
      <c r="V6" s="7">
        <v>6.5713672333648609E-2</v>
      </c>
      <c r="W6" s="7">
        <v>6.3391777855366302E-2</v>
      </c>
      <c r="X6" s="7">
        <v>0.10388670269031101</v>
      </c>
      <c r="Y6" s="7">
        <v>8.8273774991596901E-2</v>
      </c>
      <c r="Z6" s="7">
        <v>0.104976700729357</v>
      </c>
      <c r="AA6" s="7">
        <v>8.5699261320225692E-2</v>
      </c>
      <c r="AB6" s="7">
        <v>0.18842492728007201</v>
      </c>
      <c r="AC6" s="7">
        <v>0.141394805741793</v>
      </c>
      <c r="AD6" s="7">
        <v>7.4886344246657202E-2</v>
      </c>
      <c r="AE6" s="7">
        <v>9.8447245445618795E-2</v>
      </c>
      <c r="AF6" s="7">
        <v>8.4742334094565705E-2</v>
      </c>
      <c r="AG6" s="7">
        <v>0.110382062548327</v>
      </c>
      <c r="AH6" s="7">
        <v>8.1912489380357098E-2</v>
      </c>
      <c r="AI6" s="7">
        <v>3.8736816644392699E-2</v>
      </c>
      <c r="AJ6" s="7">
        <v>9.6916054035804389E-2</v>
      </c>
      <c r="AK6" s="7">
        <v>8.5205101038245898E-2</v>
      </c>
      <c r="AL6" s="7">
        <v>0.20070253889435702</v>
      </c>
      <c r="AM6" s="7">
        <v>9.0756684845572699E-2</v>
      </c>
      <c r="AN6" s="7">
        <v>0.10250263834119201</v>
      </c>
      <c r="AO6" s="7">
        <v>0.134311964604061</v>
      </c>
      <c r="AP6" s="7">
        <v>0.19334127369591803</v>
      </c>
      <c r="AQ6" s="7">
        <v>0.109501272542236</v>
      </c>
      <c r="AR6" s="7">
        <v>8.842847779103391E-2</v>
      </c>
      <c r="AS6" s="7">
        <v>4.8174190449997198E-2</v>
      </c>
      <c r="AT6" s="7">
        <v>2.8556462304862199E-2</v>
      </c>
      <c r="AU6" s="7">
        <v>0.194638344422735</v>
      </c>
      <c r="AV6" s="7">
        <v>7.4120301313406398E-2</v>
      </c>
      <c r="AW6" s="7">
        <v>0.152869517746998</v>
      </c>
      <c r="AX6" s="7">
        <v>6.6203978161556501E-2</v>
      </c>
      <c r="AY6" s="7">
        <v>0.75108054475070607</v>
      </c>
      <c r="AZ6" s="7">
        <v>0.38939274219672299</v>
      </c>
      <c r="BA6" s="7">
        <v>0.281703169361328</v>
      </c>
      <c r="BB6" s="7">
        <v>0</v>
      </c>
      <c r="BC6" s="7">
        <v>0</v>
      </c>
    </row>
    <row r="7" spans="1:55" x14ac:dyDescent="0.35">
      <c r="A7" s="37"/>
      <c r="B7" s="4">
        <v>99</v>
      </c>
      <c r="C7" s="4">
        <v>67</v>
      </c>
      <c r="D7" s="4">
        <v>32</v>
      </c>
      <c r="E7" s="4">
        <v>8</v>
      </c>
      <c r="F7" s="4">
        <v>10</v>
      </c>
      <c r="G7" s="4">
        <v>10</v>
      </c>
      <c r="H7" s="4">
        <v>21</v>
      </c>
      <c r="I7" s="4">
        <v>12</v>
      </c>
      <c r="J7" s="4">
        <v>19</v>
      </c>
      <c r="K7" s="4">
        <v>20</v>
      </c>
      <c r="L7" s="4">
        <v>9</v>
      </c>
      <c r="M7" s="4">
        <v>4</v>
      </c>
      <c r="N7" s="4">
        <v>9</v>
      </c>
      <c r="O7" s="4">
        <v>11</v>
      </c>
      <c r="P7" s="4">
        <v>6</v>
      </c>
      <c r="Q7" s="4">
        <v>4</v>
      </c>
      <c r="R7" s="4">
        <v>10</v>
      </c>
      <c r="S7" s="4">
        <v>3</v>
      </c>
      <c r="T7" s="4">
        <v>8</v>
      </c>
      <c r="U7" s="4">
        <v>22</v>
      </c>
      <c r="V7" s="4">
        <v>9</v>
      </c>
      <c r="W7" s="4">
        <v>5</v>
      </c>
      <c r="X7" s="4">
        <v>34</v>
      </c>
      <c r="Y7" s="4">
        <v>65</v>
      </c>
      <c r="Z7" s="4">
        <v>45</v>
      </c>
      <c r="AA7" s="4">
        <v>19</v>
      </c>
      <c r="AB7" s="4">
        <v>1</v>
      </c>
      <c r="AC7" s="4">
        <v>7</v>
      </c>
      <c r="AD7" s="4">
        <v>27</v>
      </c>
      <c r="AE7" s="4">
        <v>64</v>
      </c>
      <c r="AF7" s="4">
        <v>35</v>
      </c>
      <c r="AG7" s="4">
        <v>64</v>
      </c>
      <c r="AH7" s="4">
        <v>30</v>
      </c>
      <c r="AI7" s="4">
        <v>4</v>
      </c>
      <c r="AJ7" s="4">
        <v>70</v>
      </c>
      <c r="AK7" s="4">
        <v>29</v>
      </c>
      <c r="AL7" s="4">
        <v>22</v>
      </c>
      <c r="AM7" s="4">
        <v>40</v>
      </c>
      <c r="AN7" s="4">
        <v>7</v>
      </c>
      <c r="AO7" s="4">
        <v>3</v>
      </c>
      <c r="AP7" s="4">
        <v>1</v>
      </c>
      <c r="AQ7" s="4">
        <v>11</v>
      </c>
      <c r="AR7" s="4">
        <v>4</v>
      </c>
      <c r="AS7" s="4">
        <v>8</v>
      </c>
      <c r="AT7" s="4">
        <v>3</v>
      </c>
      <c r="AU7" s="4">
        <v>15</v>
      </c>
      <c r="AV7" s="4">
        <v>14</v>
      </c>
      <c r="AW7" s="4">
        <v>5</v>
      </c>
      <c r="AX7" s="4">
        <v>1</v>
      </c>
      <c r="AY7" s="4">
        <v>2</v>
      </c>
      <c r="AZ7" s="4">
        <v>7</v>
      </c>
      <c r="BA7" s="4">
        <v>6</v>
      </c>
      <c r="BB7" s="4">
        <v>0</v>
      </c>
      <c r="BC7" s="4">
        <v>0</v>
      </c>
    </row>
    <row r="8" spans="1:55" x14ac:dyDescent="0.35">
      <c r="A8" s="37" t="s">
        <v>119</v>
      </c>
      <c r="B8" s="7">
        <v>0.20923105032526501</v>
      </c>
      <c r="C8" s="7">
        <v>0.24029491288853902</v>
      </c>
      <c r="D8" s="7">
        <v>0.188394923020969</v>
      </c>
      <c r="E8" s="7">
        <v>0.21076210137861198</v>
      </c>
      <c r="F8" s="7">
        <v>0.20348356578700399</v>
      </c>
      <c r="G8" s="7">
        <v>0.20226833775567801</v>
      </c>
      <c r="H8" s="7">
        <v>0.247183126708411</v>
      </c>
      <c r="I8" s="7">
        <v>0.19159748763418602</v>
      </c>
      <c r="J8" s="7">
        <v>0.21841011845559202</v>
      </c>
      <c r="K8" s="7">
        <v>0.18668587765148398</v>
      </c>
      <c r="L8" s="7">
        <v>0.153311866999468</v>
      </c>
      <c r="M8" s="7">
        <v>0.34715539747282698</v>
      </c>
      <c r="N8" s="7">
        <v>0.17253313363157802</v>
      </c>
      <c r="O8" s="7">
        <v>0.157735548846616</v>
      </c>
      <c r="P8" s="7">
        <v>0.25401917016311404</v>
      </c>
      <c r="Q8" s="7">
        <v>0.23619717387584502</v>
      </c>
      <c r="R8" s="7">
        <v>0.24514208234752199</v>
      </c>
      <c r="S8" s="7">
        <v>0.21489643806713002</v>
      </c>
      <c r="T8" s="7">
        <v>0.16419140116926598</v>
      </c>
      <c r="U8" s="7">
        <v>0.21296576228002301</v>
      </c>
      <c r="V8" s="7">
        <v>0.192854892099252</v>
      </c>
      <c r="W8" s="7">
        <v>0.24080367948941098</v>
      </c>
      <c r="X8" s="7">
        <v>0.183528630755002</v>
      </c>
      <c r="Y8" s="7">
        <v>0.22077859876605402</v>
      </c>
      <c r="Z8" s="7">
        <v>0.24480171494231301</v>
      </c>
      <c r="AA8" s="7">
        <v>0.20347593068399403</v>
      </c>
      <c r="AB8" s="7">
        <v>9.9362282695588111E-2</v>
      </c>
      <c r="AC8" s="7">
        <v>0.17338711572152501</v>
      </c>
      <c r="AD8" s="7">
        <v>0.176778530325301</v>
      </c>
      <c r="AE8" s="7">
        <v>0.230804271887076</v>
      </c>
      <c r="AF8" s="7">
        <v>0.17536928483583999</v>
      </c>
      <c r="AG8" s="7">
        <v>0.22622665172124401</v>
      </c>
      <c r="AH8" s="7">
        <v>0.20082236910330897</v>
      </c>
      <c r="AI8" s="7">
        <v>0.146772606110186</v>
      </c>
      <c r="AJ8" s="7">
        <v>0.214226903060766</v>
      </c>
      <c r="AK8" s="7">
        <v>0.198839634268659</v>
      </c>
      <c r="AL8" s="7">
        <v>0.23352218952251602</v>
      </c>
      <c r="AM8" s="7">
        <v>0.245280122481809</v>
      </c>
      <c r="AN8" s="7">
        <v>0.14003605066150501</v>
      </c>
      <c r="AO8" s="7">
        <v>0.20309267074488901</v>
      </c>
      <c r="AP8" s="7">
        <v>0.148954472150232</v>
      </c>
      <c r="AQ8" s="7">
        <v>0.21210592290238101</v>
      </c>
      <c r="AR8" s="7">
        <v>0.27332381600608902</v>
      </c>
      <c r="AS8" s="7">
        <v>0.16746197921648601</v>
      </c>
      <c r="AT8" s="7">
        <v>0.12287978534897899</v>
      </c>
      <c r="AU8" s="7">
        <v>0.23180485736746198</v>
      </c>
      <c r="AV8" s="7">
        <v>0.22164335161696103</v>
      </c>
      <c r="AW8" s="7">
        <v>0.13869292836156999</v>
      </c>
      <c r="AX8" s="7">
        <v>6.5420993844336903E-2</v>
      </c>
      <c r="AY8" s="7">
        <v>0.24891945524929401</v>
      </c>
      <c r="AZ8" s="7">
        <v>0.300773124286845</v>
      </c>
      <c r="BA8" s="7">
        <v>0.21358462300740899</v>
      </c>
      <c r="BB8" s="7">
        <v>0.15059423571379699</v>
      </c>
      <c r="BC8" s="7">
        <v>9.1698215065371999E-2</v>
      </c>
    </row>
    <row r="9" spans="1:55" x14ac:dyDescent="0.35">
      <c r="A9" s="37"/>
      <c r="B9" s="4">
        <v>223</v>
      </c>
      <c r="C9" s="4">
        <v>111</v>
      </c>
      <c r="D9" s="4">
        <v>100</v>
      </c>
      <c r="E9" s="4">
        <v>23</v>
      </c>
      <c r="F9" s="4">
        <v>28</v>
      </c>
      <c r="G9" s="4">
        <v>26</v>
      </c>
      <c r="H9" s="4">
        <v>43</v>
      </c>
      <c r="I9" s="4">
        <v>33</v>
      </c>
      <c r="J9" s="4">
        <v>40</v>
      </c>
      <c r="K9" s="4">
        <v>30</v>
      </c>
      <c r="L9" s="4">
        <v>10</v>
      </c>
      <c r="M9" s="4">
        <v>7</v>
      </c>
      <c r="N9" s="4">
        <v>7</v>
      </c>
      <c r="O9" s="4">
        <v>20</v>
      </c>
      <c r="P9" s="4">
        <v>24</v>
      </c>
      <c r="Q9" s="4">
        <v>20</v>
      </c>
      <c r="R9" s="4">
        <v>28</v>
      </c>
      <c r="S9" s="4">
        <v>9</v>
      </c>
      <c r="T9" s="4">
        <v>12</v>
      </c>
      <c r="U9" s="4">
        <v>38</v>
      </c>
      <c r="V9" s="4">
        <v>26</v>
      </c>
      <c r="W9" s="4">
        <v>20</v>
      </c>
      <c r="X9" s="4">
        <v>61</v>
      </c>
      <c r="Y9" s="4">
        <v>162</v>
      </c>
      <c r="Z9" s="4">
        <v>105</v>
      </c>
      <c r="AA9" s="4">
        <v>45</v>
      </c>
      <c r="AB9" s="4">
        <v>1</v>
      </c>
      <c r="AC9" s="4">
        <v>9</v>
      </c>
      <c r="AD9" s="4">
        <v>63</v>
      </c>
      <c r="AE9" s="4">
        <v>150</v>
      </c>
      <c r="AF9" s="4">
        <v>73</v>
      </c>
      <c r="AG9" s="4">
        <v>132</v>
      </c>
      <c r="AH9" s="4">
        <v>75</v>
      </c>
      <c r="AI9" s="4">
        <v>16</v>
      </c>
      <c r="AJ9" s="4">
        <v>154</v>
      </c>
      <c r="AK9" s="4">
        <v>69</v>
      </c>
      <c r="AL9" s="4">
        <v>26</v>
      </c>
      <c r="AM9" s="4">
        <v>107</v>
      </c>
      <c r="AN9" s="4">
        <v>10</v>
      </c>
      <c r="AO9" s="4">
        <v>5</v>
      </c>
      <c r="AP9" s="4">
        <v>1</v>
      </c>
      <c r="AQ9" s="4">
        <v>22</v>
      </c>
      <c r="AR9" s="4">
        <v>11</v>
      </c>
      <c r="AS9" s="4">
        <v>29</v>
      </c>
      <c r="AT9" s="4">
        <v>13</v>
      </c>
      <c r="AU9" s="4">
        <v>17</v>
      </c>
      <c r="AV9" s="4">
        <v>41</v>
      </c>
      <c r="AW9" s="4">
        <v>4</v>
      </c>
      <c r="AX9" s="4">
        <v>1</v>
      </c>
      <c r="AY9" s="4">
        <v>1</v>
      </c>
      <c r="AZ9" s="4">
        <v>5</v>
      </c>
      <c r="BA9" s="4">
        <v>4</v>
      </c>
      <c r="BB9" s="4">
        <v>1</v>
      </c>
      <c r="BC9" s="4">
        <v>2</v>
      </c>
    </row>
    <row r="10" spans="1:55" x14ac:dyDescent="0.35">
      <c r="A10" s="37" t="s">
        <v>120</v>
      </c>
      <c r="B10" s="7">
        <v>0.36423747745643703</v>
      </c>
      <c r="C10" s="7">
        <v>0.338676708424476</v>
      </c>
      <c r="D10" s="7">
        <v>0.38383877665599697</v>
      </c>
      <c r="E10" s="7">
        <v>0.43231595260936401</v>
      </c>
      <c r="F10" s="7">
        <v>0.38841627159883901</v>
      </c>
      <c r="G10" s="7">
        <v>0.34557115830275997</v>
      </c>
      <c r="H10" s="7">
        <v>0.318442342214242</v>
      </c>
      <c r="I10" s="7">
        <v>0.39954932779761898</v>
      </c>
      <c r="J10" s="7">
        <v>0.33462931298432702</v>
      </c>
      <c r="K10" s="7">
        <v>0.35756826359584304</v>
      </c>
      <c r="L10" s="7">
        <v>0.42980063570152505</v>
      </c>
      <c r="M10" s="7">
        <v>0.158918234531087</v>
      </c>
      <c r="N10" s="7">
        <v>0.34016202739443996</v>
      </c>
      <c r="O10" s="7">
        <v>0.42327896096515999</v>
      </c>
      <c r="P10" s="7">
        <v>0.374929215178048</v>
      </c>
      <c r="Q10" s="7">
        <v>0.47568216620751202</v>
      </c>
      <c r="R10" s="7">
        <v>0.27621945509082901</v>
      </c>
      <c r="S10" s="7">
        <v>0.39544172236534003</v>
      </c>
      <c r="T10" s="7">
        <v>0.30646530666657201</v>
      </c>
      <c r="U10" s="7">
        <v>0.34513180966994705</v>
      </c>
      <c r="V10" s="7">
        <v>0.39758218527275901</v>
      </c>
      <c r="W10" s="7">
        <v>0.30878515830490799</v>
      </c>
      <c r="X10" s="7">
        <v>0.41535723375450501</v>
      </c>
      <c r="Y10" s="7">
        <v>0.34127046221028201</v>
      </c>
      <c r="Z10" s="7">
        <v>0.33861574968455199</v>
      </c>
      <c r="AA10" s="7">
        <v>0.41815134067110399</v>
      </c>
      <c r="AB10" s="7">
        <v>0.16468856607065599</v>
      </c>
      <c r="AC10" s="7">
        <v>0.26235613788420997</v>
      </c>
      <c r="AD10" s="7">
        <v>0.37975162053564998</v>
      </c>
      <c r="AE10" s="7">
        <v>0.36555522405096397</v>
      </c>
      <c r="AF10" s="7">
        <v>0.36216911571312599</v>
      </c>
      <c r="AG10" s="7">
        <v>0.34103456984281899</v>
      </c>
      <c r="AH10" s="7">
        <v>0.37563099677296696</v>
      </c>
      <c r="AI10" s="7">
        <v>0.44980246332575902</v>
      </c>
      <c r="AJ10" s="7">
        <v>0.369691113117187</v>
      </c>
      <c r="AK10" s="7">
        <v>0.35289386903313497</v>
      </c>
      <c r="AL10" s="7">
        <v>0.35899001676501496</v>
      </c>
      <c r="AM10" s="7">
        <v>0.39437316601534805</v>
      </c>
      <c r="AN10" s="7">
        <v>0.49214449656440201</v>
      </c>
      <c r="AO10" s="7">
        <v>0.299980549802152</v>
      </c>
      <c r="AP10" s="7">
        <v>0.65770425415385003</v>
      </c>
      <c r="AQ10" s="7">
        <v>0.40197870058081003</v>
      </c>
      <c r="AR10" s="7">
        <v>0.25914435422547</v>
      </c>
      <c r="AS10" s="7">
        <v>0.30175121498232299</v>
      </c>
      <c r="AT10" s="7">
        <v>0.26873508594259199</v>
      </c>
      <c r="AU10" s="7">
        <v>0.35383149731769398</v>
      </c>
      <c r="AV10" s="7">
        <v>0.41120020627220599</v>
      </c>
      <c r="AW10" s="7">
        <v>0.52642640543124197</v>
      </c>
      <c r="AX10" s="7">
        <v>0.46477299778151498</v>
      </c>
      <c r="AY10" s="7">
        <v>0</v>
      </c>
      <c r="AZ10" s="7">
        <v>0.16867631623573998</v>
      </c>
      <c r="BA10" s="7">
        <v>0.29432293517816299</v>
      </c>
      <c r="BB10" s="7">
        <v>0.37149623883948601</v>
      </c>
      <c r="BC10" s="7">
        <v>0.17588313130916</v>
      </c>
    </row>
    <row r="11" spans="1:55" x14ac:dyDescent="0.35">
      <c r="A11" s="37"/>
      <c r="B11" s="4">
        <v>388</v>
      </c>
      <c r="C11" s="4">
        <v>157</v>
      </c>
      <c r="D11" s="4">
        <v>204</v>
      </c>
      <c r="E11" s="4">
        <v>47</v>
      </c>
      <c r="F11" s="4">
        <v>54</v>
      </c>
      <c r="G11" s="4">
        <v>45</v>
      </c>
      <c r="H11" s="4">
        <v>55</v>
      </c>
      <c r="I11" s="4">
        <v>69</v>
      </c>
      <c r="J11" s="4">
        <v>61</v>
      </c>
      <c r="K11" s="4">
        <v>58</v>
      </c>
      <c r="L11" s="4">
        <v>27</v>
      </c>
      <c r="M11" s="4">
        <v>3</v>
      </c>
      <c r="N11" s="4">
        <v>14</v>
      </c>
      <c r="O11" s="4">
        <v>54</v>
      </c>
      <c r="P11" s="4">
        <v>36</v>
      </c>
      <c r="Q11" s="4">
        <v>40</v>
      </c>
      <c r="R11" s="4">
        <v>32</v>
      </c>
      <c r="S11" s="4">
        <v>17</v>
      </c>
      <c r="T11" s="4">
        <v>23</v>
      </c>
      <c r="U11" s="4">
        <v>62</v>
      </c>
      <c r="V11" s="4">
        <v>55</v>
      </c>
      <c r="W11" s="4">
        <v>26</v>
      </c>
      <c r="X11" s="4">
        <v>137</v>
      </c>
      <c r="Y11" s="4">
        <v>251</v>
      </c>
      <c r="Z11" s="4">
        <v>146</v>
      </c>
      <c r="AA11" s="4">
        <v>92</v>
      </c>
      <c r="AB11" s="4">
        <v>1</v>
      </c>
      <c r="AC11" s="4">
        <v>14</v>
      </c>
      <c r="AD11" s="4">
        <v>135</v>
      </c>
      <c r="AE11" s="4">
        <v>238</v>
      </c>
      <c r="AF11" s="4">
        <v>150</v>
      </c>
      <c r="AG11" s="4">
        <v>199</v>
      </c>
      <c r="AH11" s="4">
        <v>140</v>
      </c>
      <c r="AI11" s="4">
        <v>49</v>
      </c>
      <c r="AJ11" s="4">
        <v>266</v>
      </c>
      <c r="AK11" s="4">
        <v>122</v>
      </c>
      <c r="AL11" s="4">
        <v>40</v>
      </c>
      <c r="AM11" s="4">
        <v>172</v>
      </c>
      <c r="AN11" s="4">
        <v>34</v>
      </c>
      <c r="AO11" s="4">
        <v>7</v>
      </c>
      <c r="AP11" s="4">
        <v>3</v>
      </c>
      <c r="AQ11" s="4">
        <v>41</v>
      </c>
      <c r="AR11" s="4">
        <v>11</v>
      </c>
      <c r="AS11" s="4">
        <v>52</v>
      </c>
      <c r="AT11" s="4">
        <v>28</v>
      </c>
      <c r="AU11" s="4">
        <v>27</v>
      </c>
      <c r="AV11" s="4">
        <v>76</v>
      </c>
      <c r="AW11" s="4">
        <v>17</v>
      </c>
      <c r="AX11" s="4">
        <v>6</v>
      </c>
      <c r="AY11" s="4">
        <v>0</v>
      </c>
      <c r="AZ11" s="4">
        <v>3</v>
      </c>
      <c r="BA11" s="4">
        <v>6</v>
      </c>
      <c r="BB11" s="4">
        <v>3</v>
      </c>
      <c r="BC11" s="4">
        <v>4</v>
      </c>
    </row>
    <row r="12" spans="1:55" x14ac:dyDescent="0.35">
      <c r="A12" s="37" t="s">
        <v>121</v>
      </c>
      <c r="B12" s="7">
        <v>0.19673247715435699</v>
      </c>
      <c r="C12" s="7">
        <v>0.17526337695740601</v>
      </c>
      <c r="D12" s="7">
        <v>0.21206503669135401</v>
      </c>
      <c r="E12" s="7">
        <v>0.172941376111166</v>
      </c>
      <c r="F12" s="7">
        <v>0.17933920462995201</v>
      </c>
      <c r="G12" s="7">
        <v>0.26194628329592601</v>
      </c>
      <c r="H12" s="7">
        <v>0.18564466580598399</v>
      </c>
      <c r="I12" s="7">
        <v>0.19337848232532401</v>
      </c>
      <c r="J12" s="7">
        <v>0.19627792471496699</v>
      </c>
      <c r="K12" s="7">
        <v>0.191415851826854</v>
      </c>
      <c r="L12" s="7">
        <v>0.18288948505181099</v>
      </c>
      <c r="M12" s="7">
        <v>5.6109127702367E-2</v>
      </c>
      <c r="N12" s="7">
        <v>0.173898792596966</v>
      </c>
      <c r="O12" s="7">
        <v>0.17708149651850699</v>
      </c>
      <c r="P12" s="7">
        <v>0.17097849086653699</v>
      </c>
      <c r="Q12" s="7">
        <v>0.16550383613027703</v>
      </c>
      <c r="R12" s="7">
        <v>0.21807931977035</v>
      </c>
      <c r="S12" s="7">
        <v>0.138086197059403</v>
      </c>
      <c r="T12" s="7">
        <v>0.288898986133794</v>
      </c>
      <c r="U12" s="7">
        <v>0.209793627218891</v>
      </c>
      <c r="V12" s="7">
        <v>0.21264642203096901</v>
      </c>
      <c r="W12" s="7">
        <v>0.209076073028161</v>
      </c>
      <c r="X12" s="7">
        <v>0.18418412581971999</v>
      </c>
      <c r="Y12" s="7">
        <v>0.202370183538094</v>
      </c>
      <c r="Z12" s="7">
        <v>0.17835799212501299</v>
      </c>
      <c r="AA12" s="7">
        <v>0.182365878039566</v>
      </c>
      <c r="AB12" s="7">
        <v>0</v>
      </c>
      <c r="AC12" s="7">
        <v>0.219213625381071</v>
      </c>
      <c r="AD12" s="7">
        <v>0.227350505538394</v>
      </c>
      <c r="AE12" s="7">
        <v>0.17971550187026503</v>
      </c>
      <c r="AF12" s="7">
        <v>0.22344266620786701</v>
      </c>
      <c r="AG12" s="7">
        <v>0.20004001266313998</v>
      </c>
      <c r="AH12" s="7">
        <v>0.189590008641986</v>
      </c>
      <c r="AI12" s="7">
        <v>0.203395568214569</v>
      </c>
      <c r="AJ12" s="7">
        <v>0.19149902611549902</v>
      </c>
      <c r="AK12" s="7">
        <v>0.20761809969686801</v>
      </c>
      <c r="AL12" s="7">
        <v>0.15973583667642299</v>
      </c>
      <c r="AM12" s="7">
        <v>0.18975650900108898</v>
      </c>
      <c r="AN12" s="7">
        <v>0.19642734186803601</v>
      </c>
      <c r="AO12" s="7">
        <v>0.34389564305262998</v>
      </c>
      <c r="AP12" s="7">
        <v>0</v>
      </c>
      <c r="AQ12" s="7">
        <v>0.166837531267958</v>
      </c>
      <c r="AR12" s="7">
        <v>0.21567186547412798</v>
      </c>
      <c r="AS12" s="7">
        <v>0.24354103185159398</v>
      </c>
      <c r="AT12" s="7">
        <v>0.186398019692467</v>
      </c>
      <c r="AU12" s="7">
        <v>0.155489094902445</v>
      </c>
      <c r="AV12" s="7">
        <v>0.20116786286020499</v>
      </c>
      <c r="AW12" s="7">
        <v>0.106566443795326</v>
      </c>
      <c r="AX12" s="7">
        <v>0.40360203021259106</v>
      </c>
      <c r="AY12" s="7">
        <v>0</v>
      </c>
      <c r="AZ12" s="7">
        <v>6.5901721896300197E-2</v>
      </c>
      <c r="BA12" s="7">
        <v>0.101048733511457</v>
      </c>
      <c r="BB12" s="7">
        <v>0.152088284105142</v>
      </c>
      <c r="BC12" s="7">
        <v>0.47196700956027199</v>
      </c>
    </row>
    <row r="13" spans="1:55" x14ac:dyDescent="0.35">
      <c r="A13" s="37"/>
      <c r="B13" s="4">
        <v>210</v>
      </c>
      <c r="C13" s="4">
        <v>81</v>
      </c>
      <c r="D13" s="4">
        <v>113</v>
      </c>
      <c r="E13" s="4">
        <v>19</v>
      </c>
      <c r="F13" s="4">
        <v>25</v>
      </c>
      <c r="G13" s="4">
        <v>34</v>
      </c>
      <c r="H13" s="4">
        <v>32</v>
      </c>
      <c r="I13" s="4">
        <v>33</v>
      </c>
      <c r="J13" s="4">
        <v>36</v>
      </c>
      <c r="K13" s="4">
        <v>31</v>
      </c>
      <c r="L13" s="4">
        <v>12</v>
      </c>
      <c r="M13" s="4">
        <v>1</v>
      </c>
      <c r="N13" s="4">
        <v>7</v>
      </c>
      <c r="O13" s="4">
        <v>22</v>
      </c>
      <c r="P13" s="4">
        <v>16</v>
      </c>
      <c r="Q13" s="4">
        <v>14</v>
      </c>
      <c r="R13" s="4">
        <v>25</v>
      </c>
      <c r="S13" s="4">
        <v>6</v>
      </c>
      <c r="T13" s="4">
        <v>21</v>
      </c>
      <c r="U13" s="4">
        <v>38</v>
      </c>
      <c r="V13" s="4">
        <v>29</v>
      </c>
      <c r="W13" s="4">
        <v>18</v>
      </c>
      <c r="X13" s="4">
        <v>61</v>
      </c>
      <c r="Y13" s="4">
        <v>149</v>
      </c>
      <c r="Z13" s="4">
        <v>77</v>
      </c>
      <c r="AA13" s="4">
        <v>40</v>
      </c>
      <c r="AB13" s="4">
        <v>0</v>
      </c>
      <c r="AC13" s="4">
        <v>12</v>
      </c>
      <c r="AD13" s="4">
        <v>81</v>
      </c>
      <c r="AE13" s="4">
        <v>117</v>
      </c>
      <c r="AF13" s="4">
        <v>93</v>
      </c>
      <c r="AG13" s="4">
        <v>117</v>
      </c>
      <c r="AH13" s="4">
        <v>71</v>
      </c>
      <c r="AI13" s="4">
        <v>22</v>
      </c>
      <c r="AJ13" s="4">
        <v>138</v>
      </c>
      <c r="AK13" s="4">
        <v>72</v>
      </c>
      <c r="AL13" s="4">
        <v>18</v>
      </c>
      <c r="AM13" s="4">
        <v>83</v>
      </c>
      <c r="AN13" s="4">
        <v>13</v>
      </c>
      <c r="AO13" s="4">
        <v>8</v>
      </c>
      <c r="AP13" s="4">
        <v>0</v>
      </c>
      <c r="AQ13" s="4">
        <v>17</v>
      </c>
      <c r="AR13" s="4">
        <v>9</v>
      </c>
      <c r="AS13" s="4">
        <v>42</v>
      </c>
      <c r="AT13" s="4">
        <v>19</v>
      </c>
      <c r="AU13" s="4">
        <v>12</v>
      </c>
      <c r="AV13" s="4">
        <v>37</v>
      </c>
      <c r="AW13" s="4">
        <v>3</v>
      </c>
      <c r="AX13" s="4">
        <v>6</v>
      </c>
      <c r="AY13" s="4">
        <v>0</v>
      </c>
      <c r="AZ13" s="4">
        <v>1</v>
      </c>
      <c r="BA13" s="4">
        <v>2</v>
      </c>
      <c r="BB13" s="4">
        <v>1</v>
      </c>
      <c r="BC13" s="4">
        <v>10</v>
      </c>
    </row>
    <row r="14" spans="1:55" x14ac:dyDescent="0.35">
      <c r="A14" s="37" t="s">
        <v>122</v>
      </c>
      <c r="B14" s="7">
        <v>6.2159164963421797E-2</v>
      </c>
      <c r="C14" s="7">
        <v>5.1421141346989004E-2</v>
      </c>
      <c r="D14" s="7">
        <v>7.9688951142530703E-2</v>
      </c>
      <c r="E14" s="7">
        <v>2.8758953230583303E-2</v>
      </c>
      <c r="F14" s="7">
        <v>6.9220303986502196E-2</v>
      </c>
      <c r="G14" s="7">
        <v>3.0436446018351798E-2</v>
      </c>
      <c r="H14" s="7">
        <v>5.0812336312100095E-2</v>
      </c>
      <c r="I14" s="7">
        <v>7.4215316293092998E-2</v>
      </c>
      <c r="J14" s="7">
        <v>8.3188617688863389E-2</v>
      </c>
      <c r="K14" s="7">
        <v>7.9094265290555202E-2</v>
      </c>
      <c r="L14" s="7">
        <v>2.2121106795111901E-2</v>
      </c>
      <c r="M14" s="7">
        <v>0.141704314026319</v>
      </c>
      <c r="N14" s="7">
        <v>3.8463846377402799E-2</v>
      </c>
      <c r="O14" s="7">
        <v>5.2550301628264399E-2</v>
      </c>
      <c r="P14" s="7">
        <v>4.9161055287469696E-2</v>
      </c>
      <c r="Q14" s="7">
        <v>5.1055433426037099E-2</v>
      </c>
      <c r="R14" s="7">
        <v>3.7994065400545098E-2</v>
      </c>
      <c r="S14" s="7">
        <v>7.4753351711819002E-2</v>
      </c>
      <c r="T14" s="7">
        <v>6.9565918007748001E-2</v>
      </c>
      <c r="U14" s="7">
        <v>7.1557295964197409E-2</v>
      </c>
      <c r="V14" s="7">
        <v>5.5227552655243997E-2</v>
      </c>
      <c r="W14" s="7">
        <v>0.136030530709013</v>
      </c>
      <c r="X14" s="7">
        <v>5.0961032972156699E-2</v>
      </c>
      <c r="Y14" s="7">
        <v>6.719024661945E-2</v>
      </c>
      <c r="Z14" s="7">
        <v>8.4997551928660209E-2</v>
      </c>
      <c r="AA14" s="7">
        <v>5.62821544581249E-2</v>
      </c>
      <c r="AB14" s="7">
        <v>0</v>
      </c>
      <c r="AC14" s="7">
        <v>5.0593698125700401E-2</v>
      </c>
      <c r="AD14" s="7">
        <v>4.0863584719503396E-2</v>
      </c>
      <c r="AE14" s="7">
        <v>7.5271368914446593E-2</v>
      </c>
      <c r="AF14" s="7">
        <v>4.1577984078268806E-2</v>
      </c>
      <c r="AG14" s="7">
        <v>5.4036180998832596E-2</v>
      </c>
      <c r="AH14" s="7">
        <v>7.6771305031937492E-2</v>
      </c>
      <c r="AI14" s="7">
        <v>5.5806034857663799E-2</v>
      </c>
      <c r="AJ14" s="7">
        <v>5.69205381397727E-2</v>
      </c>
      <c r="AK14" s="7">
        <v>7.3055553182192701E-2</v>
      </c>
      <c r="AL14" s="7">
        <v>3.0578795780398099E-2</v>
      </c>
      <c r="AM14" s="7">
        <v>5.5205096263072802E-2</v>
      </c>
      <c r="AN14" s="7">
        <v>5.6781514019240802E-2</v>
      </c>
      <c r="AO14" s="7">
        <v>1.8719171796268599E-2</v>
      </c>
      <c r="AP14" s="7">
        <v>0</v>
      </c>
      <c r="AQ14" s="7">
        <v>7.3994101976696203E-2</v>
      </c>
      <c r="AR14" s="7">
        <v>0.12826055320483898</v>
      </c>
      <c r="AS14" s="7">
        <v>6.4040166094654807E-2</v>
      </c>
      <c r="AT14" s="7">
        <v>0.10009698741713499</v>
      </c>
      <c r="AU14" s="7">
        <v>5.2580255693715994E-2</v>
      </c>
      <c r="AV14" s="7">
        <v>6.9501171873932094E-2</v>
      </c>
      <c r="AW14" s="7">
        <v>3.5727230491411105E-2</v>
      </c>
      <c r="AX14" s="7">
        <v>0</v>
      </c>
      <c r="AY14" s="7">
        <v>0</v>
      </c>
      <c r="AZ14" s="7">
        <v>0</v>
      </c>
      <c r="BA14" s="7">
        <v>5.5181532357995298E-2</v>
      </c>
      <c r="BB14" s="7">
        <v>0.12982895070521799</v>
      </c>
      <c r="BC14" s="7">
        <v>0.22532381624905701</v>
      </c>
    </row>
    <row r="15" spans="1:55" x14ac:dyDescent="0.35">
      <c r="A15" s="37"/>
      <c r="B15" s="4">
        <v>66</v>
      </c>
      <c r="C15" s="4">
        <v>24</v>
      </c>
      <c r="D15" s="4">
        <v>42</v>
      </c>
      <c r="E15" s="4">
        <v>3</v>
      </c>
      <c r="F15" s="4">
        <v>10</v>
      </c>
      <c r="G15" s="4">
        <v>4</v>
      </c>
      <c r="H15" s="4">
        <v>9</v>
      </c>
      <c r="I15" s="4">
        <v>13</v>
      </c>
      <c r="J15" s="4">
        <v>15</v>
      </c>
      <c r="K15" s="4">
        <v>13</v>
      </c>
      <c r="L15" s="4">
        <v>1</v>
      </c>
      <c r="M15" s="4">
        <v>3</v>
      </c>
      <c r="N15" s="4">
        <v>2</v>
      </c>
      <c r="O15" s="4">
        <v>7</v>
      </c>
      <c r="P15" s="4">
        <v>5</v>
      </c>
      <c r="Q15" s="4">
        <v>4</v>
      </c>
      <c r="R15" s="4">
        <v>4</v>
      </c>
      <c r="S15" s="4">
        <v>3</v>
      </c>
      <c r="T15" s="4">
        <v>5</v>
      </c>
      <c r="U15" s="4">
        <v>13</v>
      </c>
      <c r="V15" s="4">
        <v>8</v>
      </c>
      <c r="W15" s="4">
        <v>11</v>
      </c>
      <c r="X15" s="4">
        <v>17</v>
      </c>
      <c r="Y15" s="4">
        <v>49</v>
      </c>
      <c r="Z15" s="4">
        <v>37</v>
      </c>
      <c r="AA15" s="4">
        <v>12</v>
      </c>
      <c r="AB15" s="4">
        <v>0</v>
      </c>
      <c r="AC15" s="4">
        <v>3</v>
      </c>
      <c r="AD15" s="4">
        <v>15</v>
      </c>
      <c r="AE15" s="4">
        <v>49</v>
      </c>
      <c r="AF15" s="4">
        <v>17</v>
      </c>
      <c r="AG15" s="4">
        <v>32</v>
      </c>
      <c r="AH15" s="4">
        <v>29</v>
      </c>
      <c r="AI15" s="4">
        <v>6</v>
      </c>
      <c r="AJ15" s="4">
        <v>41</v>
      </c>
      <c r="AK15" s="4">
        <v>25</v>
      </c>
      <c r="AL15" s="4">
        <v>3</v>
      </c>
      <c r="AM15" s="4">
        <v>24</v>
      </c>
      <c r="AN15" s="4">
        <v>4</v>
      </c>
      <c r="AO15" s="4">
        <v>0</v>
      </c>
      <c r="AP15" s="4">
        <v>0</v>
      </c>
      <c r="AQ15" s="4">
        <v>8</v>
      </c>
      <c r="AR15" s="4">
        <v>5</v>
      </c>
      <c r="AS15" s="4">
        <v>11</v>
      </c>
      <c r="AT15" s="4">
        <v>10</v>
      </c>
      <c r="AU15" s="4">
        <v>4</v>
      </c>
      <c r="AV15" s="4">
        <v>13</v>
      </c>
      <c r="AW15" s="4">
        <v>1</v>
      </c>
      <c r="AX15" s="4">
        <v>0</v>
      </c>
      <c r="AY15" s="4">
        <v>0</v>
      </c>
      <c r="AZ15" s="4">
        <v>0</v>
      </c>
      <c r="BA15" s="4">
        <v>1</v>
      </c>
      <c r="BB15" s="4">
        <v>1</v>
      </c>
      <c r="BC15" s="4">
        <v>5</v>
      </c>
    </row>
    <row r="16" spans="1:55" x14ac:dyDescent="0.35">
      <c r="A16" s="37" t="s">
        <v>123</v>
      </c>
      <c r="B16" s="7">
        <v>7.4526023062454594E-2</v>
      </c>
      <c r="C16" s="7">
        <v>4.9421314168296204E-2</v>
      </c>
      <c r="D16" s="7">
        <v>7.5566239914935801E-2</v>
      </c>
      <c r="E16" s="7">
        <v>8.2530102009854694E-2</v>
      </c>
      <c r="F16" s="7">
        <v>9.0277014082141213E-2</v>
      </c>
      <c r="G16" s="7">
        <v>8.19594478761691E-2</v>
      </c>
      <c r="H16" s="7">
        <v>7.8170489845415594E-2</v>
      </c>
      <c r="I16" s="7">
        <v>7.0743810449847802E-2</v>
      </c>
      <c r="J16" s="7">
        <v>6.3565124090000702E-2</v>
      </c>
      <c r="K16" s="7">
        <v>6.2161867395475398E-2</v>
      </c>
      <c r="L16" s="7">
        <v>7.0306837125375998E-2</v>
      </c>
      <c r="M16" s="7">
        <v>0.110322511463174</v>
      </c>
      <c r="N16" s="7">
        <v>6.2516947576368401E-2</v>
      </c>
      <c r="O16" s="7">
        <v>0.105223862583799</v>
      </c>
      <c r="P16" s="7">
        <v>9.0071124344286602E-2</v>
      </c>
      <c r="Q16" s="7">
        <v>1.9783898717476302E-2</v>
      </c>
      <c r="R16" s="7">
        <v>0.14012511018507801</v>
      </c>
      <c r="S16" s="7">
        <v>0.11603684892515301</v>
      </c>
      <c r="T16" s="7">
        <v>5.9311065239412403E-2</v>
      </c>
      <c r="U16" s="7">
        <v>3.8782175048009002E-2</v>
      </c>
      <c r="V16" s="7">
        <v>7.5975275608128306E-2</v>
      </c>
      <c r="W16" s="7">
        <v>4.19127806131422E-2</v>
      </c>
      <c r="X16" s="7">
        <v>6.2082274008305294E-2</v>
      </c>
      <c r="Y16" s="7">
        <v>8.0116733874524199E-2</v>
      </c>
      <c r="Z16" s="7">
        <v>4.82502905901048E-2</v>
      </c>
      <c r="AA16" s="7">
        <v>5.4025434826987198E-2</v>
      </c>
      <c r="AB16" s="7">
        <v>0.54752422395368394</v>
      </c>
      <c r="AC16" s="7">
        <v>0.15305461714570101</v>
      </c>
      <c r="AD16" s="7">
        <v>0.100369414634493</v>
      </c>
      <c r="AE16" s="7">
        <v>5.0206387831629506E-2</v>
      </c>
      <c r="AF16" s="7">
        <v>0.11269861507033201</v>
      </c>
      <c r="AG16" s="7">
        <v>6.8280522225635798E-2</v>
      </c>
      <c r="AH16" s="7">
        <v>7.52728310694427E-2</v>
      </c>
      <c r="AI16" s="7">
        <v>0.10548651084742901</v>
      </c>
      <c r="AJ16" s="7">
        <v>7.0746365530970495E-2</v>
      </c>
      <c r="AK16" s="7">
        <v>8.2387742780898499E-2</v>
      </c>
      <c r="AL16" s="7">
        <v>1.6470622361291501E-2</v>
      </c>
      <c r="AM16" s="7">
        <v>2.46284213931082E-2</v>
      </c>
      <c r="AN16" s="7">
        <v>1.2107958545623201E-2</v>
      </c>
      <c r="AO16" s="7">
        <v>0</v>
      </c>
      <c r="AP16" s="7">
        <v>0</v>
      </c>
      <c r="AQ16" s="7">
        <v>3.5582470729918401E-2</v>
      </c>
      <c r="AR16" s="7">
        <v>3.5170933298440205E-2</v>
      </c>
      <c r="AS16" s="7">
        <v>0.17503141740494399</v>
      </c>
      <c r="AT16" s="7">
        <v>0.29333365929396499</v>
      </c>
      <c r="AU16" s="7">
        <v>1.1655950295946699E-2</v>
      </c>
      <c r="AV16" s="7">
        <v>2.2367106063289902E-2</v>
      </c>
      <c r="AW16" s="7">
        <v>3.9717474173452401E-2</v>
      </c>
      <c r="AX16" s="7">
        <v>0</v>
      </c>
      <c r="AY16" s="7">
        <v>0</v>
      </c>
      <c r="AZ16" s="7">
        <v>7.5256095384391999E-2</v>
      </c>
      <c r="BA16" s="7">
        <v>5.41590065836485E-2</v>
      </c>
      <c r="BB16" s="7">
        <v>0.19599229063635701</v>
      </c>
      <c r="BC16" s="7">
        <v>3.5127827816139302E-2</v>
      </c>
    </row>
    <row r="17" spans="1:55" x14ac:dyDescent="0.35">
      <c r="A17" s="37"/>
      <c r="B17" s="4">
        <v>79</v>
      </c>
      <c r="C17" s="4">
        <v>23</v>
      </c>
      <c r="D17" s="4">
        <v>40</v>
      </c>
      <c r="E17" s="4">
        <v>9</v>
      </c>
      <c r="F17" s="4">
        <v>13</v>
      </c>
      <c r="G17" s="4">
        <v>11</v>
      </c>
      <c r="H17" s="4">
        <v>13</v>
      </c>
      <c r="I17" s="4">
        <v>12</v>
      </c>
      <c r="J17" s="4">
        <v>12</v>
      </c>
      <c r="K17" s="4">
        <v>10</v>
      </c>
      <c r="L17" s="4">
        <v>4</v>
      </c>
      <c r="M17" s="4">
        <v>2</v>
      </c>
      <c r="N17" s="4">
        <v>3</v>
      </c>
      <c r="O17" s="4">
        <v>13</v>
      </c>
      <c r="P17" s="4">
        <v>9</v>
      </c>
      <c r="Q17" s="4">
        <v>2</v>
      </c>
      <c r="R17" s="4">
        <v>16</v>
      </c>
      <c r="S17" s="4">
        <v>5</v>
      </c>
      <c r="T17" s="4">
        <v>4</v>
      </c>
      <c r="U17" s="4">
        <v>7</v>
      </c>
      <c r="V17" s="4">
        <v>10</v>
      </c>
      <c r="W17" s="4">
        <v>4</v>
      </c>
      <c r="X17" s="4">
        <v>20</v>
      </c>
      <c r="Y17" s="4">
        <v>59</v>
      </c>
      <c r="Z17" s="4">
        <v>21</v>
      </c>
      <c r="AA17" s="4">
        <v>12</v>
      </c>
      <c r="AB17" s="4">
        <v>3</v>
      </c>
      <c r="AC17" s="4">
        <v>8</v>
      </c>
      <c r="AD17" s="4">
        <v>36</v>
      </c>
      <c r="AE17" s="4">
        <v>33</v>
      </c>
      <c r="AF17" s="4">
        <v>47</v>
      </c>
      <c r="AG17" s="4">
        <v>40</v>
      </c>
      <c r="AH17" s="4">
        <v>28</v>
      </c>
      <c r="AI17" s="4">
        <v>11</v>
      </c>
      <c r="AJ17" s="4">
        <v>51</v>
      </c>
      <c r="AK17" s="4">
        <v>28</v>
      </c>
      <c r="AL17" s="4">
        <v>2</v>
      </c>
      <c r="AM17" s="4">
        <v>11</v>
      </c>
      <c r="AN17" s="4">
        <v>1</v>
      </c>
      <c r="AO17" s="4">
        <v>0</v>
      </c>
      <c r="AP17" s="4">
        <v>0</v>
      </c>
      <c r="AQ17" s="4">
        <v>4</v>
      </c>
      <c r="AR17" s="4">
        <v>1</v>
      </c>
      <c r="AS17" s="4">
        <v>30</v>
      </c>
      <c r="AT17" s="4">
        <v>30</v>
      </c>
      <c r="AU17" s="4">
        <v>1</v>
      </c>
      <c r="AV17" s="4">
        <v>4</v>
      </c>
      <c r="AW17" s="4">
        <v>1</v>
      </c>
      <c r="AX17" s="4">
        <v>0</v>
      </c>
      <c r="AY17" s="4">
        <v>0</v>
      </c>
      <c r="AZ17" s="4">
        <v>1</v>
      </c>
      <c r="BA17" s="4">
        <v>1</v>
      </c>
      <c r="BB17" s="4">
        <v>1</v>
      </c>
      <c r="BC17" s="4">
        <v>1</v>
      </c>
    </row>
    <row r="18" spans="1:55" x14ac:dyDescent="0.35">
      <c r="A18" s="37" t="s">
        <v>124</v>
      </c>
      <c r="B18" s="7">
        <v>0.302344857363332</v>
      </c>
      <c r="C18" s="7">
        <v>0.385217459102833</v>
      </c>
      <c r="D18" s="7">
        <v>0.24884099559518302</v>
      </c>
      <c r="E18" s="7">
        <v>0.28345361603903202</v>
      </c>
      <c r="F18" s="7">
        <v>0.272747205702566</v>
      </c>
      <c r="G18" s="7">
        <v>0.28008666450679298</v>
      </c>
      <c r="H18" s="7">
        <v>0.36693016582225801</v>
      </c>
      <c r="I18" s="7">
        <v>0.26211306313411703</v>
      </c>
      <c r="J18" s="7">
        <v>0.32233902052184199</v>
      </c>
      <c r="K18" s="7">
        <v>0.30975975189127303</v>
      </c>
      <c r="L18" s="7">
        <v>0.29488193532617601</v>
      </c>
      <c r="M18" s="7">
        <v>0.53294581227705395</v>
      </c>
      <c r="N18" s="7">
        <v>0.38495838605482297</v>
      </c>
      <c r="O18" s="7">
        <v>0.24186537830426899</v>
      </c>
      <c r="P18" s="7">
        <v>0.31486011432365801</v>
      </c>
      <c r="Q18" s="7">
        <v>0.28797466551869799</v>
      </c>
      <c r="R18" s="7">
        <v>0.32758204955319697</v>
      </c>
      <c r="S18" s="7">
        <v>0.27568187993828497</v>
      </c>
      <c r="T18" s="7">
        <v>0.27575872395247403</v>
      </c>
      <c r="U18" s="7">
        <v>0.33473509209895602</v>
      </c>
      <c r="V18" s="7">
        <v>0.25856856443289999</v>
      </c>
      <c r="W18" s="7">
        <v>0.30419545734477699</v>
      </c>
      <c r="X18" s="7">
        <v>0.287415333445313</v>
      </c>
      <c r="Y18" s="7">
        <v>0.30905237375765099</v>
      </c>
      <c r="Z18" s="7">
        <v>0.34977841567166995</v>
      </c>
      <c r="AA18" s="7">
        <v>0.28917519200421898</v>
      </c>
      <c r="AB18" s="7">
        <v>0.28778720997565999</v>
      </c>
      <c r="AC18" s="7">
        <v>0.31478192146331901</v>
      </c>
      <c r="AD18" s="7">
        <v>0.25166487457195896</v>
      </c>
      <c r="AE18" s="7">
        <v>0.32925151733269403</v>
      </c>
      <c r="AF18" s="7">
        <v>0.26011161893040502</v>
      </c>
      <c r="AG18" s="7">
        <v>0.33660871426957201</v>
      </c>
      <c r="AH18" s="7">
        <v>0.28273485848366603</v>
      </c>
      <c r="AI18" s="7">
        <v>0.18550942275457899</v>
      </c>
      <c r="AJ18" s="7">
        <v>0.31114295709657003</v>
      </c>
      <c r="AK18" s="7">
        <v>0.28404473530690499</v>
      </c>
      <c r="AL18" s="7">
        <v>0.43422472841687204</v>
      </c>
      <c r="AM18" s="7">
        <v>0.336036807327381</v>
      </c>
      <c r="AN18" s="7">
        <v>0.24253868900269801</v>
      </c>
      <c r="AO18" s="7">
        <v>0.33740463534894899</v>
      </c>
      <c r="AP18" s="7">
        <v>0.34229574584615102</v>
      </c>
      <c r="AQ18" s="7">
        <v>0.32160719544461697</v>
      </c>
      <c r="AR18" s="7">
        <v>0.36175229379712298</v>
      </c>
      <c r="AS18" s="7">
        <v>0.215636169666483</v>
      </c>
      <c r="AT18" s="7">
        <v>0.15143624765384101</v>
      </c>
      <c r="AU18" s="7">
        <v>0.42644320179019801</v>
      </c>
      <c r="AV18" s="7">
        <v>0.29576365293036699</v>
      </c>
      <c r="AW18" s="7">
        <v>0.29156244610856896</v>
      </c>
      <c r="AX18" s="7">
        <v>0.13162497200589299</v>
      </c>
      <c r="AY18" s="7">
        <v>1</v>
      </c>
      <c r="AZ18" s="7">
        <v>0.69016586648356804</v>
      </c>
      <c r="BA18" s="7">
        <v>0.49528779236873705</v>
      </c>
      <c r="BB18" s="7">
        <v>0.15059423571379699</v>
      </c>
      <c r="BC18" s="7">
        <v>9.1698215065371999E-2</v>
      </c>
    </row>
    <row r="19" spans="1:55" x14ac:dyDescent="0.35">
      <c r="A19" s="37"/>
      <c r="B19" s="4">
        <v>322</v>
      </c>
      <c r="C19" s="4">
        <v>178</v>
      </c>
      <c r="D19" s="4">
        <v>133</v>
      </c>
      <c r="E19" s="4">
        <v>30</v>
      </c>
      <c r="F19" s="4">
        <v>38</v>
      </c>
      <c r="G19" s="4">
        <v>36</v>
      </c>
      <c r="H19" s="4">
        <v>63</v>
      </c>
      <c r="I19" s="4">
        <v>45</v>
      </c>
      <c r="J19" s="4">
        <v>59</v>
      </c>
      <c r="K19" s="4">
        <v>50</v>
      </c>
      <c r="L19" s="4">
        <v>19</v>
      </c>
      <c r="M19" s="4">
        <v>11</v>
      </c>
      <c r="N19" s="4">
        <v>16</v>
      </c>
      <c r="O19" s="4">
        <v>31</v>
      </c>
      <c r="P19" s="4">
        <v>30</v>
      </c>
      <c r="Q19" s="4">
        <v>24</v>
      </c>
      <c r="R19" s="4">
        <v>38</v>
      </c>
      <c r="S19" s="4">
        <v>12</v>
      </c>
      <c r="T19" s="4">
        <v>20</v>
      </c>
      <c r="U19" s="4">
        <v>60</v>
      </c>
      <c r="V19" s="4">
        <v>35</v>
      </c>
      <c r="W19" s="4">
        <v>26</v>
      </c>
      <c r="X19" s="4">
        <v>95</v>
      </c>
      <c r="Y19" s="4">
        <v>227</v>
      </c>
      <c r="Z19" s="4">
        <v>150</v>
      </c>
      <c r="AA19" s="4">
        <v>64</v>
      </c>
      <c r="AB19" s="4">
        <v>2</v>
      </c>
      <c r="AC19" s="4">
        <v>17</v>
      </c>
      <c r="AD19" s="4">
        <v>90</v>
      </c>
      <c r="AE19" s="4">
        <v>214</v>
      </c>
      <c r="AF19" s="4">
        <v>108</v>
      </c>
      <c r="AG19" s="4">
        <v>197</v>
      </c>
      <c r="AH19" s="4">
        <v>105</v>
      </c>
      <c r="AI19" s="4">
        <v>20</v>
      </c>
      <c r="AJ19" s="4">
        <v>224</v>
      </c>
      <c r="AK19" s="4">
        <v>98</v>
      </c>
      <c r="AL19" s="4">
        <v>48</v>
      </c>
      <c r="AM19" s="4">
        <v>147</v>
      </c>
      <c r="AN19" s="4">
        <v>17</v>
      </c>
      <c r="AO19" s="4">
        <v>8</v>
      </c>
      <c r="AP19" s="4">
        <v>2</v>
      </c>
      <c r="AQ19" s="4">
        <v>33</v>
      </c>
      <c r="AR19" s="4">
        <v>15</v>
      </c>
      <c r="AS19" s="4">
        <v>37</v>
      </c>
      <c r="AT19" s="4">
        <v>16</v>
      </c>
      <c r="AU19" s="4">
        <v>32</v>
      </c>
      <c r="AV19" s="4">
        <v>55</v>
      </c>
      <c r="AW19" s="4">
        <v>9</v>
      </c>
      <c r="AX19" s="4">
        <v>2</v>
      </c>
      <c r="AY19" s="4">
        <v>3</v>
      </c>
      <c r="AZ19" s="4">
        <v>12</v>
      </c>
      <c r="BA19" s="4">
        <v>10</v>
      </c>
      <c r="BB19" s="4">
        <v>1</v>
      </c>
      <c r="BC19" s="4">
        <v>2</v>
      </c>
    </row>
    <row r="20" spans="1:55" x14ac:dyDescent="0.35">
      <c r="A20" s="37" t="s">
        <v>125</v>
      </c>
      <c r="B20" s="7">
        <v>0.25889164211777899</v>
      </c>
      <c r="C20" s="7">
        <v>0.22668451830439398</v>
      </c>
      <c r="D20" s="7">
        <v>0.29175398783388401</v>
      </c>
      <c r="E20" s="7">
        <v>0.20170032934175</v>
      </c>
      <c r="F20" s="7">
        <v>0.24855950861645401</v>
      </c>
      <c r="G20" s="7">
        <v>0.292382729314278</v>
      </c>
      <c r="H20" s="7">
        <v>0.23645700211808399</v>
      </c>
      <c r="I20" s="7">
        <v>0.26759379861841703</v>
      </c>
      <c r="J20" s="7">
        <v>0.27946654240383001</v>
      </c>
      <c r="K20" s="7">
        <v>0.27051011711740902</v>
      </c>
      <c r="L20" s="7">
        <v>0.205010591846923</v>
      </c>
      <c r="M20" s="7">
        <v>0.19781344172868601</v>
      </c>
      <c r="N20" s="7">
        <v>0.21236263897436899</v>
      </c>
      <c r="O20" s="7">
        <v>0.22963179814677101</v>
      </c>
      <c r="P20" s="7">
        <v>0.22013954615400699</v>
      </c>
      <c r="Q20" s="7">
        <v>0.21655926955631399</v>
      </c>
      <c r="R20" s="7">
        <v>0.25607338517089501</v>
      </c>
      <c r="S20" s="7">
        <v>0.21283954877122199</v>
      </c>
      <c r="T20" s="7">
        <v>0.35846490414154197</v>
      </c>
      <c r="U20" s="7">
        <v>0.28135092318308802</v>
      </c>
      <c r="V20" s="7">
        <v>0.26787397468621299</v>
      </c>
      <c r="W20" s="7">
        <v>0.345106603737173</v>
      </c>
      <c r="X20" s="7">
        <v>0.23514515879187703</v>
      </c>
      <c r="Y20" s="7">
        <v>0.269560430157544</v>
      </c>
      <c r="Z20" s="7">
        <v>0.26335554405367401</v>
      </c>
      <c r="AA20" s="7">
        <v>0.23864803249769001</v>
      </c>
      <c r="AB20" s="7">
        <v>0</v>
      </c>
      <c r="AC20" s="7">
        <v>0.269807323506772</v>
      </c>
      <c r="AD20" s="7">
        <v>0.268214090257898</v>
      </c>
      <c r="AE20" s="7">
        <v>0.25498687078471099</v>
      </c>
      <c r="AF20" s="7">
        <v>0.26502065028613603</v>
      </c>
      <c r="AG20" s="7">
        <v>0.25407619366197198</v>
      </c>
      <c r="AH20" s="7">
        <v>0.26636131367392296</v>
      </c>
      <c r="AI20" s="7">
        <v>0.259201603072233</v>
      </c>
      <c r="AJ20" s="7">
        <v>0.24841956425527201</v>
      </c>
      <c r="AK20" s="7">
        <v>0.28067365287905999</v>
      </c>
      <c r="AL20" s="7">
        <v>0.19031463245682101</v>
      </c>
      <c r="AM20" s="7">
        <v>0.244961605264162</v>
      </c>
      <c r="AN20" s="7">
        <v>0.25320885588727698</v>
      </c>
      <c r="AO20" s="7">
        <v>0.36261481484889901</v>
      </c>
      <c r="AP20" s="7">
        <v>0</v>
      </c>
      <c r="AQ20" s="7">
        <v>0.24083163324465398</v>
      </c>
      <c r="AR20" s="7">
        <v>0.34393241867896696</v>
      </c>
      <c r="AS20" s="7">
        <v>0.307581197946249</v>
      </c>
      <c r="AT20" s="7">
        <v>0.28649500710960202</v>
      </c>
      <c r="AU20" s="7">
        <v>0.20806935059616102</v>
      </c>
      <c r="AV20" s="7">
        <v>0.270669034734137</v>
      </c>
      <c r="AW20" s="7">
        <v>0.142293674286737</v>
      </c>
      <c r="AX20" s="7">
        <v>0.40360203021259106</v>
      </c>
      <c r="AY20" s="7">
        <v>0</v>
      </c>
      <c r="AZ20" s="7">
        <v>6.5901721896300197E-2</v>
      </c>
      <c r="BA20" s="7">
        <v>0.15623026586945199</v>
      </c>
      <c r="BB20" s="7">
        <v>0.28191723481036102</v>
      </c>
      <c r="BC20" s="7">
        <v>0.697290825809329</v>
      </c>
    </row>
    <row r="21" spans="1:55" x14ac:dyDescent="0.35">
      <c r="A21" s="37"/>
      <c r="B21" s="4">
        <v>276</v>
      </c>
      <c r="C21" s="4">
        <v>105</v>
      </c>
      <c r="D21" s="4">
        <v>155</v>
      </c>
      <c r="E21" s="4">
        <v>22</v>
      </c>
      <c r="F21" s="4">
        <v>35</v>
      </c>
      <c r="G21" s="4">
        <v>38</v>
      </c>
      <c r="H21" s="4">
        <v>41</v>
      </c>
      <c r="I21" s="4">
        <v>46</v>
      </c>
      <c r="J21" s="4">
        <v>51</v>
      </c>
      <c r="K21" s="4">
        <v>44</v>
      </c>
      <c r="L21" s="4">
        <v>13</v>
      </c>
      <c r="M21" s="4">
        <v>4</v>
      </c>
      <c r="N21" s="4">
        <v>9</v>
      </c>
      <c r="O21" s="4">
        <v>29</v>
      </c>
      <c r="P21" s="4">
        <v>21</v>
      </c>
      <c r="Q21" s="4">
        <v>18</v>
      </c>
      <c r="R21" s="4">
        <v>30</v>
      </c>
      <c r="S21" s="4">
        <v>9</v>
      </c>
      <c r="T21" s="4">
        <v>26</v>
      </c>
      <c r="U21" s="4">
        <v>50</v>
      </c>
      <c r="V21" s="4">
        <v>37</v>
      </c>
      <c r="W21" s="4">
        <v>29</v>
      </c>
      <c r="X21" s="4">
        <v>78</v>
      </c>
      <c r="Y21" s="4">
        <v>198</v>
      </c>
      <c r="Z21" s="4">
        <v>113</v>
      </c>
      <c r="AA21" s="4">
        <v>53</v>
      </c>
      <c r="AB21" s="4">
        <v>0</v>
      </c>
      <c r="AC21" s="4">
        <v>14</v>
      </c>
      <c r="AD21" s="4">
        <v>96</v>
      </c>
      <c r="AE21" s="4">
        <v>166</v>
      </c>
      <c r="AF21" s="4">
        <v>110</v>
      </c>
      <c r="AG21" s="4">
        <v>148</v>
      </c>
      <c r="AH21" s="4">
        <v>99</v>
      </c>
      <c r="AI21" s="4">
        <v>28</v>
      </c>
      <c r="AJ21" s="4">
        <v>179</v>
      </c>
      <c r="AK21" s="4">
        <v>97</v>
      </c>
      <c r="AL21" s="4">
        <v>21</v>
      </c>
      <c r="AM21" s="4">
        <v>107</v>
      </c>
      <c r="AN21" s="4">
        <v>17</v>
      </c>
      <c r="AO21" s="4">
        <v>8</v>
      </c>
      <c r="AP21" s="4">
        <v>0</v>
      </c>
      <c r="AQ21" s="4">
        <v>24</v>
      </c>
      <c r="AR21" s="4">
        <v>14</v>
      </c>
      <c r="AS21" s="4">
        <v>53</v>
      </c>
      <c r="AT21" s="4">
        <v>30</v>
      </c>
      <c r="AU21" s="4">
        <v>16</v>
      </c>
      <c r="AV21" s="4">
        <v>50</v>
      </c>
      <c r="AW21" s="4">
        <v>5</v>
      </c>
      <c r="AX21" s="4">
        <v>6</v>
      </c>
      <c r="AY21" s="4">
        <v>0</v>
      </c>
      <c r="AZ21" s="4">
        <v>1</v>
      </c>
      <c r="BA21" s="4">
        <v>3</v>
      </c>
      <c r="BB21" s="4">
        <v>2</v>
      </c>
      <c r="BC21" s="4">
        <v>14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2705D2F-E1D2-40F1-9615-4FF8AB0AF0FC}"/>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8.1031788242463293E-2</v>
      </c>
      <c r="C6" s="7">
        <v>0.122887246663857</v>
      </c>
      <c r="D6" s="7">
        <v>5.5406981082099398E-2</v>
      </c>
      <c r="E6" s="7">
        <v>4.9870207644550704E-2</v>
      </c>
      <c r="F6" s="7">
        <v>6.5848027135311696E-2</v>
      </c>
      <c r="G6" s="7">
        <v>9.3650684682016899E-2</v>
      </c>
      <c r="H6" s="7">
        <v>0.13922604899729302</v>
      </c>
      <c r="I6" s="7">
        <v>6.6181185443783902E-2</v>
      </c>
      <c r="J6" s="7">
        <v>7.9669119243467701E-2</v>
      </c>
      <c r="K6" s="7">
        <v>6.0181491268474295E-2</v>
      </c>
      <c r="L6" s="7">
        <v>0.1229326548783</v>
      </c>
      <c r="M6" s="7">
        <v>0.248352927464286</v>
      </c>
      <c r="N6" s="7">
        <v>0.142634875210808</v>
      </c>
      <c r="O6" s="7">
        <v>6.0507954995294801E-2</v>
      </c>
      <c r="P6" s="7">
        <v>6.18883485717149E-2</v>
      </c>
      <c r="Q6" s="7">
        <v>6.6288561300092502E-2</v>
      </c>
      <c r="R6" s="7">
        <v>8.1612898665019404E-2</v>
      </c>
      <c r="S6" s="7">
        <v>0.110532763252259</v>
      </c>
      <c r="T6" s="7">
        <v>0.112934382943409</v>
      </c>
      <c r="U6" s="7">
        <v>7.8104998927779098E-2</v>
      </c>
      <c r="V6" s="7">
        <v>6.5138687417675298E-2</v>
      </c>
      <c r="W6" s="7">
        <v>3.2621184447571401E-2</v>
      </c>
      <c r="X6" s="7">
        <v>6.886893184789239E-2</v>
      </c>
      <c r="Y6" s="7">
        <v>8.6496299978828101E-2</v>
      </c>
      <c r="Z6" s="7">
        <v>0.11907706121094799</v>
      </c>
      <c r="AA6" s="7">
        <v>4.9229985712822E-2</v>
      </c>
      <c r="AB6" s="7">
        <v>0.18842492728007201</v>
      </c>
      <c r="AC6" s="7">
        <v>5.0751029260191698E-2</v>
      </c>
      <c r="AD6" s="7">
        <v>5.7669696677967099E-2</v>
      </c>
      <c r="AE6" s="7">
        <v>9.5419180800292602E-2</v>
      </c>
      <c r="AF6" s="7">
        <v>5.8449045493465197E-2</v>
      </c>
      <c r="AG6" s="7">
        <v>9.4270327319558408E-2</v>
      </c>
      <c r="AH6" s="7">
        <v>7.4859858069496493E-2</v>
      </c>
      <c r="AI6" s="7">
        <v>3.1088828268900599E-2</v>
      </c>
      <c r="AJ6" s="7">
        <v>8.3346839436397993E-2</v>
      </c>
      <c r="AK6" s="7">
        <v>7.6216462126549492E-2</v>
      </c>
      <c r="AL6" s="7">
        <v>0.16045068030249499</v>
      </c>
      <c r="AM6" s="7">
        <v>9.4525399797155185E-2</v>
      </c>
      <c r="AN6" s="7">
        <v>6.8484312649064794E-2</v>
      </c>
      <c r="AO6" s="7">
        <v>3.8008398902502204E-2</v>
      </c>
      <c r="AP6" s="7">
        <v>0.19334127369591803</v>
      </c>
      <c r="AQ6" s="7">
        <v>8.6210478655013995E-2</v>
      </c>
      <c r="AR6" s="7">
        <v>8.842847779103391E-2</v>
      </c>
      <c r="AS6" s="7">
        <v>1.6138429679837901E-2</v>
      </c>
      <c r="AT6" s="7">
        <v>5.1948194328964296E-2</v>
      </c>
      <c r="AU6" s="7">
        <v>0.17456024700977299</v>
      </c>
      <c r="AV6" s="7">
        <v>9.9947787567625498E-2</v>
      </c>
      <c r="AW6" s="7">
        <v>0.12650177565402601</v>
      </c>
      <c r="AX6" s="7">
        <v>0</v>
      </c>
      <c r="AY6" s="7">
        <v>0.3230947270724</v>
      </c>
      <c r="AZ6" s="7">
        <v>0.26539305995253398</v>
      </c>
      <c r="BA6" s="7">
        <v>7.8076849196602807E-2</v>
      </c>
      <c r="BB6" s="7">
        <v>0</v>
      </c>
      <c r="BC6" s="7">
        <v>0</v>
      </c>
    </row>
    <row r="7" spans="1:55" x14ac:dyDescent="0.35">
      <c r="A7" s="37"/>
      <c r="B7" s="4">
        <v>86</v>
      </c>
      <c r="C7" s="4">
        <v>57</v>
      </c>
      <c r="D7" s="4">
        <v>30</v>
      </c>
      <c r="E7" s="4">
        <v>5</v>
      </c>
      <c r="F7" s="4">
        <v>9</v>
      </c>
      <c r="G7" s="4">
        <v>12</v>
      </c>
      <c r="H7" s="4">
        <v>24</v>
      </c>
      <c r="I7" s="4">
        <v>11</v>
      </c>
      <c r="J7" s="4">
        <v>15</v>
      </c>
      <c r="K7" s="4">
        <v>10</v>
      </c>
      <c r="L7" s="4">
        <v>8</v>
      </c>
      <c r="M7" s="4">
        <v>5</v>
      </c>
      <c r="N7" s="4">
        <v>6</v>
      </c>
      <c r="O7" s="4">
        <v>8</v>
      </c>
      <c r="P7" s="4">
        <v>6</v>
      </c>
      <c r="Q7" s="4">
        <v>6</v>
      </c>
      <c r="R7" s="4">
        <v>9</v>
      </c>
      <c r="S7" s="4">
        <v>5</v>
      </c>
      <c r="T7" s="4">
        <v>8</v>
      </c>
      <c r="U7" s="4">
        <v>14</v>
      </c>
      <c r="V7" s="4">
        <v>9</v>
      </c>
      <c r="W7" s="4">
        <v>3</v>
      </c>
      <c r="X7" s="4">
        <v>23</v>
      </c>
      <c r="Y7" s="4">
        <v>64</v>
      </c>
      <c r="Z7" s="4">
        <v>51</v>
      </c>
      <c r="AA7" s="4">
        <v>11</v>
      </c>
      <c r="AB7" s="4">
        <v>1</v>
      </c>
      <c r="AC7" s="4">
        <v>3</v>
      </c>
      <c r="AD7" s="4">
        <v>21</v>
      </c>
      <c r="AE7" s="4">
        <v>62</v>
      </c>
      <c r="AF7" s="4">
        <v>24</v>
      </c>
      <c r="AG7" s="4">
        <v>55</v>
      </c>
      <c r="AH7" s="4">
        <v>28</v>
      </c>
      <c r="AI7" s="4">
        <v>3</v>
      </c>
      <c r="AJ7" s="4">
        <v>60</v>
      </c>
      <c r="AK7" s="4">
        <v>26</v>
      </c>
      <c r="AL7" s="4">
        <v>18</v>
      </c>
      <c r="AM7" s="4">
        <v>41</v>
      </c>
      <c r="AN7" s="4">
        <v>5</v>
      </c>
      <c r="AO7" s="4">
        <v>1</v>
      </c>
      <c r="AP7" s="4">
        <v>1</v>
      </c>
      <c r="AQ7" s="4">
        <v>9</v>
      </c>
      <c r="AR7" s="4">
        <v>4</v>
      </c>
      <c r="AS7" s="4">
        <v>3</v>
      </c>
      <c r="AT7" s="4">
        <v>5</v>
      </c>
      <c r="AU7" s="4">
        <v>13</v>
      </c>
      <c r="AV7" s="4">
        <v>19</v>
      </c>
      <c r="AW7" s="4">
        <v>4</v>
      </c>
      <c r="AX7" s="4">
        <v>0</v>
      </c>
      <c r="AY7" s="4">
        <v>1</v>
      </c>
      <c r="AZ7" s="4">
        <v>4</v>
      </c>
      <c r="BA7" s="4">
        <v>2</v>
      </c>
      <c r="BB7" s="4">
        <v>0</v>
      </c>
      <c r="BC7" s="4">
        <v>0</v>
      </c>
    </row>
    <row r="8" spans="1:55" x14ac:dyDescent="0.35">
      <c r="A8" s="37" t="s">
        <v>119</v>
      </c>
      <c r="B8" s="7">
        <v>0.11153405953156</v>
      </c>
      <c r="C8" s="7">
        <v>0.14839686209491901</v>
      </c>
      <c r="D8" s="7">
        <v>9.4271244958263903E-2</v>
      </c>
      <c r="E8" s="7">
        <v>0.119077331377603</v>
      </c>
      <c r="F8" s="7">
        <v>7.4793425596186403E-2</v>
      </c>
      <c r="G8" s="7">
        <v>0.107167306399677</v>
      </c>
      <c r="H8" s="7">
        <v>0.148287669882333</v>
      </c>
      <c r="I8" s="7">
        <v>9.7462673262212196E-2</v>
      </c>
      <c r="J8" s="7">
        <v>0.10566974229249899</v>
      </c>
      <c r="K8" s="7">
        <v>0.124292235991028</v>
      </c>
      <c r="L8" s="7">
        <v>9.6339479604379288E-2</v>
      </c>
      <c r="M8" s="7">
        <v>0.176964502978079</v>
      </c>
      <c r="N8" s="7">
        <v>0.10008294172327499</v>
      </c>
      <c r="O8" s="7">
        <v>8.3170985338786002E-2</v>
      </c>
      <c r="P8" s="7">
        <v>6.44677713905248E-2</v>
      </c>
      <c r="Q8" s="7">
        <v>0.14145374980273101</v>
      </c>
      <c r="R8" s="7">
        <v>0.13694251693048901</v>
      </c>
      <c r="S8" s="7">
        <v>0.14978084277656301</v>
      </c>
      <c r="T8" s="7">
        <v>5.5876775174865501E-2</v>
      </c>
      <c r="U8" s="7">
        <v>0.160415342054673</v>
      </c>
      <c r="V8" s="7">
        <v>9.1155579138820109E-2</v>
      </c>
      <c r="W8" s="7">
        <v>0.10175508049224501</v>
      </c>
      <c r="X8" s="7">
        <v>0.106818320934202</v>
      </c>
      <c r="Y8" s="7">
        <v>0.11365274021600801</v>
      </c>
      <c r="Z8" s="7">
        <v>0.11741376857730501</v>
      </c>
      <c r="AA8" s="7">
        <v>0.14212502193153601</v>
      </c>
      <c r="AB8" s="7">
        <v>9.9362282695588111E-2</v>
      </c>
      <c r="AC8" s="7">
        <v>0.13117078749359801</v>
      </c>
      <c r="AD8" s="7">
        <v>8.2840646806052701E-2</v>
      </c>
      <c r="AE8" s="7">
        <v>0.12578370922954402</v>
      </c>
      <c r="AF8" s="7">
        <v>8.9167520765103203E-2</v>
      </c>
      <c r="AG8" s="7">
        <v>0.12444040266248199</v>
      </c>
      <c r="AH8" s="7">
        <v>9.815279062996711E-2</v>
      </c>
      <c r="AI8" s="7">
        <v>8.801325647300709E-2</v>
      </c>
      <c r="AJ8" s="7">
        <v>0.114292811104182</v>
      </c>
      <c r="AK8" s="7">
        <v>0.10579583286522601</v>
      </c>
      <c r="AL8" s="7">
        <v>9.7587753069598299E-2</v>
      </c>
      <c r="AM8" s="7">
        <v>0.107570079675572</v>
      </c>
      <c r="AN8" s="7">
        <v>0.23696925547982001</v>
      </c>
      <c r="AO8" s="7">
        <v>8.4872553776900492E-2</v>
      </c>
      <c r="AP8" s="7">
        <v>0.148954472150232</v>
      </c>
      <c r="AQ8" s="7">
        <v>9.8843764269516007E-2</v>
      </c>
      <c r="AR8" s="7">
        <v>0.195851208123138</v>
      </c>
      <c r="AS8" s="7">
        <v>0.10632923414204899</v>
      </c>
      <c r="AT8" s="7">
        <v>5.1978455213111195E-2</v>
      </c>
      <c r="AU8" s="7">
        <v>0.10545714527108001</v>
      </c>
      <c r="AV8" s="7">
        <v>0.12528845640598799</v>
      </c>
      <c r="AW8" s="7">
        <v>0.185214066563582</v>
      </c>
      <c r="AX8" s="7">
        <v>0</v>
      </c>
      <c r="AY8" s="7">
        <v>0.67690527292759994</v>
      </c>
      <c r="AZ8" s="7">
        <v>0.176403603147956</v>
      </c>
      <c r="BA8" s="7">
        <v>0.20705664761266701</v>
      </c>
      <c r="BB8" s="7">
        <v>8.1244817600261796E-2</v>
      </c>
      <c r="BC8" s="7">
        <v>5.6002195191810697E-2</v>
      </c>
    </row>
    <row r="9" spans="1:55" x14ac:dyDescent="0.35">
      <c r="A9" s="37"/>
      <c r="B9" s="4">
        <v>119</v>
      </c>
      <c r="C9" s="4">
        <v>69</v>
      </c>
      <c r="D9" s="4">
        <v>50</v>
      </c>
      <c r="E9" s="4">
        <v>13</v>
      </c>
      <c r="F9" s="4">
        <v>10</v>
      </c>
      <c r="G9" s="4">
        <v>14</v>
      </c>
      <c r="H9" s="4">
        <v>26</v>
      </c>
      <c r="I9" s="4">
        <v>17</v>
      </c>
      <c r="J9" s="4">
        <v>19</v>
      </c>
      <c r="K9" s="4">
        <v>20</v>
      </c>
      <c r="L9" s="4">
        <v>6</v>
      </c>
      <c r="M9" s="4">
        <v>4</v>
      </c>
      <c r="N9" s="4">
        <v>4</v>
      </c>
      <c r="O9" s="4">
        <v>11</v>
      </c>
      <c r="P9" s="4">
        <v>6</v>
      </c>
      <c r="Q9" s="4">
        <v>12</v>
      </c>
      <c r="R9" s="4">
        <v>16</v>
      </c>
      <c r="S9" s="4">
        <v>6</v>
      </c>
      <c r="T9" s="4">
        <v>4</v>
      </c>
      <c r="U9" s="4">
        <v>29</v>
      </c>
      <c r="V9" s="4">
        <v>12</v>
      </c>
      <c r="W9" s="4">
        <v>9</v>
      </c>
      <c r="X9" s="4">
        <v>35</v>
      </c>
      <c r="Y9" s="4">
        <v>84</v>
      </c>
      <c r="Z9" s="4">
        <v>51</v>
      </c>
      <c r="AA9" s="4">
        <v>31</v>
      </c>
      <c r="AB9" s="4">
        <v>1</v>
      </c>
      <c r="AC9" s="4">
        <v>7</v>
      </c>
      <c r="AD9" s="4">
        <v>30</v>
      </c>
      <c r="AE9" s="4">
        <v>82</v>
      </c>
      <c r="AF9" s="4">
        <v>37</v>
      </c>
      <c r="AG9" s="4">
        <v>73</v>
      </c>
      <c r="AH9" s="4">
        <v>37</v>
      </c>
      <c r="AI9" s="4">
        <v>10</v>
      </c>
      <c r="AJ9" s="4">
        <v>82</v>
      </c>
      <c r="AK9" s="4">
        <v>37</v>
      </c>
      <c r="AL9" s="4">
        <v>11</v>
      </c>
      <c r="AM9" s="4">
        <v>47</v>
      </c>
      <c r="AN9" s="4">
        <v>16</v>
      </c>
      <c r="AO9" s="4">
        <v>2</v>
      </c>
      <c r="AP9" s="4">
        <v>1</v>
      </c>
      <c r="AQ9" s="4">
        <v>10</v>
      </c>
      <c r="AR9" s="4">
        <v>8</v>
      </c>
      <c r="AS9" s="4">
        <v>18</v>
      </c>
      <c r="AT9" s="4">
        <v>5</v>
      </c>
      <c r="AU9" s="4">
        <v>8</v>
      </c>
      <c r="AV9" s="4">
        <v>23</v>
      </c>
      <c r="AW9" s="4">
        <v>6</v>
      </c>
      <c r="AX9" s="4">
        <v>0</v>
      </c>
      <c r="AY9" s="4">
        <v>2</v>
      </c>
      <c r="AZ9" s="4">
        <v>3</v>
      </c>
      <c r="BA9" s="4">
        <v>4</v>
      </c>
      <c r="BB9" s="4">
        <v>1</v>
      </c>
      <c r="BC9" s="4">
        <v>1</v>
      </c>
    </row>
    <row r="10" spans="1:55" x14ac:dyDescent="0.35">
      <c r="A10" s="37" t="s">
        <v>120</v>
      </c>
      <c r="B10" s="7">
        <v>0.31132645215419602</v>
      </c>
      <c r="C10" s="7">
        <v>0.331783420222382</v>
      </c>
      <c r="D10" s="7">
        <v>0.30094995920641898</v>
      </c>
      <c r="E10" s="7">
        <v>0.38982447966018002</v>
      </c>
      <c r="F10" s="7">
        <v>0.26118129471170798</v>
      </c>
      <c r="G10" s="7">
        <v>0.29775227222785899</v>
      </c>
      <c r="H10" s="7">
        <v>0.34062702753033797</v>
      </c>
      <c r="I10" s="7">
        <v>0.2673394891734</v>
      </c>
      <c r="J10" s="7">
        <v>0.34334175844449</v>
      </c>
      <c r="K10" s="7">
        <v>0.29269471833462302</v>
      </c>
      <c r="L10" s="7">
        <v>0.28929177622379199</v>
      </c>
      <c r="M10" s="7">
        <v>0.15343525157127799</v>
      </c>
      <c r="N10" s="7">
        <v>0.32734379384351298</v>
      </c>
      <c r="O10" s="7">
        <v>0.28534104411148697</v>
      </c>
      <c r="P10" s="7">
        <v>0.36218618939889097</v>
      </c>
      <c r="Q10" s="7">
        <v>0.30771722797666301</v>
      </c>
      <c r="R10" s="7">
        <v>0.340669021625918</v>
      </c>
      <c r="S10" s="7">
        <v>0.21824416908377198</v>
      </c>
      <c r="T10" s="7">
        <v>0.244349812153031</v>
      </c>
      <c r="U10" s="7">
        <v>0.35047633073040402</v>
      </c>
      <c r="V10" s="7">
        <v>0.30544953138441</v>
      </c>
      <c r="W10" s="7">
        <v>0.33584301099905001</v>
      </c>
      <c r="X10" s="7">
        <v>0.34604066247679199</v>
      </c>
      <c r="Y10" s="7">
        <v>0.29573009850398402</v>
      </c>
      <c r="Z10" s="7">
        <v>0.30919458955892098</v>
      </c>
      <c r="AA10" s="7">
        <v>0.34055782379052801</v>
      </c>
      <c r="AB10" s="7">
        <v>0.71221279002434001</v>
      </c>
      <c r="AC10" s="7">
        <v>0.242818008313712</v>
      </c>
      <c r="AD10" s="7">
        <v>0.30002194075156802</v>
      </c>
      <c r="AE10" s="7">
        <v>0.31981762050833601</v>
      </c>
      <c r="AF10" s="7">
        <v>0.297998542332507</v>
      </c>
      <c r="AG10" s="7">
        <v>0.31075458936699901</v>
      </c>
      <c r="AH10" s="7">
        <v>0.30966556781203503</v>
      </c>
      <c r="AI10" s="7">
        <v>0.32007148895072901</v>
      </c>
      <c r="AJ10" s="7">
        <v>0.321237264140737</v>
      </c>
      <c r="AK10" s="7">
        <v>0.29071187917467201</v>
      </c>
      <c r="AL10" s="7">
        <v>0.38502534318730097</v>
      </c>
      <c r="AM10" s="7">
        <v>0.29413933142391102</v>
      </c>
      <c r="AN10" s="7">
        <v>0.31529010567668203</v>
      </c>
      <c r="AO10" s="7">
        <v>0.20646682011421302</v>
      </c>
      <c r="AP10" s="7">
        <v>0.52521289578097896</v>
      </c>
      <c r="AQ10" s="7">
        <v>0.259265812039782</v>
      </c>
      <c r="AR10" s="7">
        <v>0.34058344100597204</v>
      </c>
      <c r="AS10" s="7">
        <v>0.34092571298645702</v>
      </c>
      <c r="AT10" s="7">
        <v>0.30436768943486103</v>
      </c>
      <c r="AU10" s="7">
        <v>0.377346359418743</v>
      </c>
      <c r="AV10" s="7">
        <v>0.26115412983216102</v>
      </c>
      <c r="AW10" s="7">
        <v>0.315134093442205</v>
      </c>
      <c r="AX10" s="7">
        <v>0.14018616191910899</v>
      </c>
      <c r="AY10" s="7">
        <v>0</v>
      </c>
      <c r="AZ10" s="7">
        <v>0.34301967421426605</v>
      </c>
      <c r="BA10" s="7">
        <v>5.6225914177216597E-2</v>
      </c>
      <c r="BB10" s="7">
        <v>0.59293394105816299</v>
      </c>
      <c r="BC10" s="7">
        <v>0.38546264585456003</v>
      </c>
    </row>
    <row r="11" spans="1:55" x14ac:dyDescent="0.35">
      <c r="A11" s="37"/>
      <c r="B11" s="4">
        <v>332</v>
      </c>
      <c r="C11" s="4">
        <v>153</v>
      </c>
      <c r="D11" s="4">
        <v>160</v>
      </c>
      <c r="E11" s="4">
        <v>42</v>
      </c>
      <c r="F11" s="4">
        <v>37</v>
      </c>
      <c r="G11" s="4">
        <v>38</v>
      </c>
      <c r="H11" s="4">
        <v>59</v>
      </c>
      <c r="I11" s="4">
        <v>46</v>
      </c>
      <c r="J11" s="4">
        <v>63</v>
      </c>
      <c r="K11" s="4">
        <v>47</v>
      </c>
      <c r="L11" s="4">
        <v>18</v>
      </c>
      <c r="M11" s="4">
        <v>3</v>
      </c>
      <c r="N11" s="4">
        <v>14</v>
      </c>
      <c r="O11" s="4">
        <v>36</v>
      </c>
      <c r="P11" s="4">
        <v>34</v>
      </c>
      <c r="Q11" s="4">
        <v>26</v>
      </c>
      <c r="R11" s="4">
        <v>40</v>
      </c>
      <c r="S11" s="4">
        <v>9</v>
      </c>
      <c r="T11" s="4">
        <v>18</v>
      </c>
      <c r="U11" s="4">
        <v>63</v>
      </c>
      <c r="V11" s="4">
        <v>42</v>
      </c>
      <c r="W11" s="4">
        <v>28</v>
      </c>
      <c r="X11" s="4">
        <v>114</v>
      </c>
      <c r="Y11" s="4">
        <v>217</v>
      </c>
      <c r="Z11" s="4">
        <v>133</v>
      </c>
      <c r="AA11" s="4">
        <v>75</v>
      </c>
      <c r="AB11" s="4">
        <v>4</v>
      </c>
      <c r="AC11" s="4">
        <v>13</v>
      </c>
      <c r="AD11" s="4">
        <v>107</v>
      </c>
      <c r="AE11" s="4">
        <v>208</v>
      </c>
      <c r="AF11" s="4">
        <v>124</v>
      </c>
      <c r="AG11" s="4">
        <v>182</v>
      </c>
      <c r="AH11" s="4">
        <v>115</v>
      </c>
      <c r="AI11" s="4">
        <v>35</v>
      </c>
      <c r="AJ11" s="4">
        <v>231</v>
      </c>
      <c r="AK11" s="4">
        <v>101</v>
      </c>
      <c r="AL11" s="4">
        <v>43</v>
      </c>
      <c r="AM11" s="4">
        <v>128</v>
      </c>
      <c r="AN11" s="4">
        <v>22</v>
      </c>
      <c r="AO11" s="4">
        <v>5</v>
      </c>
      <c r="AP11" s="4">
        <v>3</v>
      </c>
      <c r="AQ11" s="4">
        <v>26</v>
      </c>
      <c r="AR11" s="4">
        <v>14</v>
      </c>
      <c r="AS11" s="4">
        <v>59</v>
      </c>
      <c r="AT11" s="4">
        <v>32</v>
      </c>
      <c r="AU11" s="4">
        <v>28</v>
      </c>
      <c r="AV11" s="4">
        <v>49</v>
      </c>
      <c r="AW11" s="4">
        <v>10</v>
      </c>
      <c r="AX11" s="4">
        <v>2</v>
      </c>
      <c r="AY11" s="4">
        <v>0</v>
      </c>
      <c r="AZ11" s="4">
        <v>6</v>
      </c>
      <c r="BA11" s="4">
        <v>1</v>
      </c>
      <c r="BB11" s="4">
        <v>4</v>
      </c>
      <c r="BC11" s="4">
        <v>8</v>
      </c>
    </row>
    <row r="12" spans="1:55" x14ac:dyDescent="0.35">
      <c r="A12" s="37" t="s">
        <v>121</v>
      </c>
      <c r="B12" s="7">
        <v>0.313311109498153</v>
      </c>
      <c r="C12" s="7">
        <v>0.26809001753922201</v>
      </c>
      <c r="D12" s="7">
        <v>0.33026755584025902</v>
      </c>
      <c r="E12" s="7">
        <v>0.30221830148141399</v>
      </c>
      <c r="F12" s="7">
        <v>0.40711486303633004</v>
      </c>
      <c r="G12" s="7">
        <v>0.296066068437428</v>
      </c>
      <c r="H12" s="7">
        <v>0.22900001160372502</v>
      </c>
      <c r="I12" s="7">
        <v>0.31698757788738702</v>
      </c>
      <c r="J12" s="7">
        <v>0.31386324150335498</v>
      </c>
      <c r="K12" s="7">
        <v>0.338590529706849</v>
      </c>
      <c r="L12" s="7">
        <v>0.36100349462382902</v>
      </c>
      <c r="M12" s="7">
        <v>0.19978990677321501</v>
      </c>
      <c r="N12" s="7">
        <v>0.23864648081019202</v>
      </c>
      <c r="O12" s="7">
        <v>0.38216586748604398</v>
      </c>
      <c r="P12" s="7">
        <v>0.37792540005787501</v>
      </c>
      <c r="Q12" s="7">
        <v>0.29214766690018101</v>
      </c>
      <c r="R12" s="7">
        <v>0.25153145995125997</v>
      </c>
      <c r="S12" s="7">
        <v>0.271548528525899</v>
      </c>
      <c r="T12" s="7">
        <v>0.420103098793564</v>
      </c>
      <c r="U12" s="7">
        <v>0.27914422203890099</v>
      </c>
      <c r="V12" s="7">
        <v>0.29215342503152403</v>
      </c>
      <c r="W12" s="7">
        <v>0.30781581555948001</v>
      </c>
      <c r="X12" s="7">
        <v>0.31645439354697197</v>
      </c>
      <c r="Y12" s="7">
        <v>0.311898899075018</v>
      </c>
      <c r="Z12" s="7">
        <v>0.29147710839448204</v>
      </c>
      <c r="AA12" s="7">
        <v>0.27515215180739</v>
      </c>
      <c r="AB12" s="7">
        <v>0</v>
      </c>
      <c r="AC12" s="7">
        <v>0.30089734027666604</v>
      </c>
      <c r="AD12" s="7">
        <v>0.36964218472206395</v>
      </c>
      <c r="AE12" s="7">
        <v>0.28594768761498301</v>
      </c>
      <c r="AF12" s="7">
        <v>0.35626129068186102</v>
      </c>
      <c r="AG12" s="7">
        <v>0.32242513921926302</v>
      </c>
      <c r="AH12" s="7">
        <v>0.282816363605361</v>
      </c>
      <c r="AI12" s="7">
        <v>0.368628922558494</v>
      </c>
      <c r="AJ12" s="7">
        <v>0.30479346953058201</v>
      </c>
      <c r="AK12" s="7">
        <v>0.33102787286358004</v>
      </c>
      <c r="AL12" s="7">
        <v>0.24415495691540698</v>
      </c>
      <c r="AM12" s="7">
        <v>0.36309390178561002</v>
      </c>
      <c r="AN12" s="7">
        <v>0.23983598327891401</v>
      </c>
      <c r="AO12" s="7">
        <v>0.56270853309965196</v>
      </c>
      <c r="AP12" s="7">
        <v>0.13249135837287102</v>
      </c>
      <c r="AQ12" s="7">
        <v>0.37211502757619203</v>
      </c>
      <c r="AR12" s="7">
        <v>8.9464749242402899E-2</v>
      </c>
      <c r="AS12" s="7">
        <v>0.29066743329764599</v>
      </c>
      <c r="AT12" s="7">
        <v>0.25058335459457104</v>
      </c>
      <c r="AU12" s="7">
        <v>0.228454697489336</v>
      </c>
      <c r="AV12" s="7">
        <v>0.36059848081870299</v>
      </c>
      <c r="AW12" s="7">
        <v>0.122331344958777</v>
      </c>
      <c r="AX12" s="7">
        <v>0.79572361127825697</v>
      </c>
      <c r="AY12" s="7">
        <v>0</v>
      </c>
      <c r="AZ12" s="7">
        <v>0.111802094700341</v>
      </c>
      <c r="BA12" s="7">
        <v>0.44071469344867403</v>
      </c>
      <c r="BB12" s="7">
        <v>0</v>
      </c>
      <c r="BC12" s="7">
        <v>0.38723820960108496</v>
      </c>
    </row>
    <row r="13" spans="1:55" x14ac:dyDescent="0.35">
      <c r="A13" s="37"/>
      <c r="B13" s="4">
        <v>334</v>
      </c>
      <c r="C13" s="4">
        <v>124</v>
      </c>
      <c r="D13" s="4">
        <v>176</v>
      </c>
      <c r="E13" s="4">
        <v>33</v>
      </c>
      <c r="F13" s="4">
        <v>57</v>
      </c>
      <c r="G13" s="4">
        <v>38</v>
      </c>
      <c r="H13" s="4">
        <v>39</v>
      </c>
      <c r="I13" s="4">
        <v>55</v>
      </c>
      <c r="J13" s="4">
        <v>57</v>
      </c>
      <c r="K13" s="4">
        <v>55</v>
      </c>
      <c r="L13" s="4">
        <v>23</v>
      </c>
      <c r="M13" s="4">
        <v>4</v>
      </c>
      <c r="N13" s="4">
        <v>10</v>
      </c>
      <c r="O13" s="4">
        <v>48</v>
      </c>
      <c r="P13" s="4">
        <v>36</v>
      </c>
      <c r="Q13" s="4">
        <v>25</v>
      </c>
      <c r="R13" s="4">
        <v>29</v>
      </c>
      <c r="S13" s="4">
        <v>11</v>
      </c>
      <c r="T13" s="4">
        <v>31</v>
      </c>
      <c r="U13" s="4">
        <v>50</v>
      </c>
      <c r="V13" s="4">
        <v>40</v>
      </c>
      <c r="W13" s="4">
        <v>26</v>
      </c>
      <c r="X13" s="4">
        <v>104</v>
      </c>
      <c r="Y13" s="4">
        <v>229</v>
      </c>
      <c r="Z13" s="4">
        <v>125</v>
      </c>
      <c r="AA13" s="4">
        <v>61</v>
      </c>
      <c r="AB13" s="4">
        <v>0</v>
      </c>
      <c r="AC13" s="4">
        <v>16</v>
      </c>
      <c r="AD13" s="4">
        <v>132</v>
      </c>
      <c r="AE13" s="4">
        <v>186</v>
      </c>
      <c r="AF13" s="4">
        <v>148</v>
      </c>
      <c r="AG13" s="4">
        <v>188</v>
      </c>
      <c r="AH13" s="4">
        <v>105</v>
      </c>
      <c r="AI13" s="4">
        <v>40</v>
      </c>
      <c r="AJ13" s="4">
        <v>219</v>
      </c>
      <c r="AK13" s="4">
        <v>114</v>
      </c>
      <c r="AL13" s="4">
        <v>27</v>
      </c>
      <c r="AM13" s="4">
        <v>158</v>
      </c>
      <c r="AN13" s="4">
        <v>16</v>
      </c>
      <c r="AO13" s="4">
        <v>13</v>
      </c>
      <c r="AP13" s="4">
        <v>1</v>
      </c>
      <c r="AQ13" s="4">
        <v>38</v>
      </c>
      <c r="AR13" s="4">
        <v>4</v>
      </c>
      <c r="AS13" s="4">
        <v>50</v>
      </c>
      <c r="AT13" s="4">
        <v>26</v>
      </c>
      <c r="AU13" s="4">
        <v>17</v>
      </c>
      <c r="AV13" s="4">
        <v>67</v>
      </c>
      <c r="AW13" s="4">
        <v>4</v>
      </c>
      <c r="AX13" s="4">
        <v>11</v>
      </c>
      <c r="AY13" s="4">
        <v>0</v>
      </c>
      <c r="AZ13" s="4">
        <v>2</v>
      </c>
      <c r="BA13" s="4">
        <v>9</v>
      </c>
      <c r="BB13" s="4">
        <v>0</v>
      </c>
      <c r="BC13" s="4">
        <v>8</v>
      </c>
    </row>
    <row r="14" spans="1:55" x14ac:dyDescent="0.35">
      <c r="A14" s="37" t="s">
        <v>122</v>
      </c>
      <c r="B14" s="7">
        <v>0.108222038062249</v>
      </c>
      <c r="C14" s="7">
        <v>7.8509289698948506E-2</v>
      </c>
      <c r="D14" s="7">
        <v>0.13065892681916899</v>
      </c>
      <c r="E14" s="7">
        <v>5.6098475476773997E-2</v>
      </c>
      <c r="F14" s="7">
        <v>0.115004754017904</v>
      </c>
      <c r="G14" s="7">
        <v>0.12098054283057599</v>
      </c>
      <c r="H14" s="7">
        <v>5.8820483395844496E-2</v>
      </c>
      <c r="I14" s="7">
        <v>0.165562174262917</v>
      </c>
      <c r="J14" s="7">
        <v>8.1223916335404892E-2</v>
      </c>
      <c r="K14" s="7">
        <v>0.149015266599412</v>
      </c>
      <c r="L14" s="7">
        <v>6.3849245602061094E-2</v>
      </c>
      <c r="M14" s="7">
        <v>0.111134899749969</v>
      </c>
      <c r="N14" s="7">
        <v>0.128774960835845</v>
      </c>
      <c r="O14" s="7">
        <v>0.10947854775766701</v>
      </c>
      <c r="P14" s="7">
        <v>3.6532439251101098E-2</v>
      </c>
      <c r="Q14" s="7">
        <v>0.14927758985136599</v>
      </c>
      <c r="R14" s="7">
        <v>9.0619518454533393E-2</v>
      </c>
      <c r="S14" s="7">
        <v>0.11598151555861501</v>
      </c>
      <c r="T14" s="7">
        <v>9.1184720278998613E-2</v>
      </c>
      <c r="U14" s="7">
        <v>8.598041886370239E-2</v>
      </c>
      <c r="V14" s="7">
        <v>0.14763297909199</v>
      </c>
      <c r="W14" s="7">
        <v>0.18665870967155901</v>
      </c>
      <c r="X14" s="7">
        <v>0.107302320899472</v>
      </c>
      <c r="Y14" s="7">
        <v>0.10863524735019001</v>
      </c>
      <c r="Z14" s="7">
        <v>0.114005430627669</v>
      </c>
      <c r="AA14" s="7">
        <v>0.124946809249489</v>
      </c>
      <c r="AB14" s="7">
        <v>0</v>
      </c>
      <c r="AC14" s="7">
        <v>0.106938745754228</v>
      </c>
      <c r="AD14" s="7">
        <v>9.2698161310983102E-2</v>
      </c>
      <c r="AE14" s="7">
        <v>0.11771138145118901</v>
      </c>
      <c r="AF14" s="7">
        <v>9.3327372489735896E-2</v>
      </c>
      <c r="AG14" s="7">
        <v>8.7600662335494003E-2</v>
      </c>
      <c r="AH14" s="7">
        <v>0.14260239060723501</v>
      </c>
      <c r="AI14" s="7">
        <v>0.101371786074636</v>
      </c>
      <c r="AJ14" s="7">
        <v>0.107831718104049</v>
      </c>
      <c r="AK14" s="7">
        <v>0.109033906885369</v>
      </c>
      <c r="AL14" s="7">
        <v>9.1669182551043407E-2</v>
      </c>
      <c r="AM14" s="7">
        <v>0.110096833999548</v>
      </c>
      <c r="AN14" s="7">
        <v>0.102911037086718</v>
      </c>
      <c r="AO14" s="7">
        <v>0.10794369410673299</v>
      </c>
      <c r="AP14" s="7">
        <v>0</v>
      </c>
      <c r="AQ14" s="7">
        <v>0.138240799547072</v>
      </c>
      <c r="AR14" s="7">
        <v>0.21135826186499598</v>
      </c>
      <c r="AS14" s="7">
        <v>9.4101453987105288E-2</v>
      </c>
      <c r="AT14" s="7">
        <v>7.9764080745642202E-2</v>
      </c>
      <c r="AU14" s="7">
        <v>9.5639807687362299E-2</v>
      </c>
      <c r="AV14" s="7">
        <v>0.136142442518839</v>
      </c>
      <c r="AW14" s="7">
        <v>0.18757886481970601</v>
      </c>
      <c r="AX14" s="7">
        <v>6.4090226802633904E-2</v>
      </c>
      <c r="AY14" s="7">
        <v>0</v>
      </c>
      <c r="AZ14" s="7">
        <v>0.103381567984903</v>
      </c>
      <c r="BA14" s="7">
        <v>9.1399165296198195E-2</v>
      </c>
      <c r="BB14" s="7">
        <v>0.12982895070521799</v>
      </c>
      <c r="BC14" s="7">
        <v>0.13616912153640501</v>
      </c>
    </row>
    <row r="15" spans="1:55" x14ac:dyDescent="0.35">
      <c r="A15" s="37"/>
      <c r="B15" s="4">
        <v>115</v>
      </c>
      <c r="C15" s="4">
        <v>36</v>
      </c>
      <c r="D15" s="4">
        <v>70</v>
      </c>
      <c r="E15" s="4">
        <v>6</v>
      </c>
      <c r="F15" s="4">
        <v>16</v>
      </c>
      <c r="G15" s="4">
        <v>16</v>
      </c>
      <c r="H15" s="4">
        <v>10</v>
      </c>
      <c r="I15" s="4">
        <v>28</v>
      </c>
      <c r="J15" s="4">
        <v>15</v>
      </c>
      <c r="K15" s="4">
        <v>24</v>
      </c>
      <c r="L15" s="4">
        <v>4</v>
      </c>
      <c r="M15" s="4">
        <v>2</v>
      </c>
      <c r="N15" s="4">
        <v>5</v>
      </c>
      <c r="O15" s="4">
        <v>14</v>
      </c>
      <c r="P15" s="4">
        <v>3</v>
      </c>
      <c r="Q15" s="4">
        <v>13</v>
      </c>
      <c r="R15" s="4">
        <v>11</v>
      </c>
      <c r="S15" s="4">
        <v>5</v>
      </c>
      <c r="T15" s="4">
        <v>7</v>
      </c>
      <c r="U15" s="4">
        <v>15</v>
      </c>
      <c r="V15" s="4">
        <v>20</v>
      </c>
      <c r="W15" s="4">
        <v>16</v>
      </c>
      <c r="X15" s="4">
        <v>35</v>
      </c>
      <c r="Y15" s="4">
        <v>80</v>
      </c>
      <c r="Z15" s="4">
        <v>49</v>
      </c>
      <c r="AA15" s="4">
        <v>28</v>
      </c>
      <c r="AB15" s="4">
        <v>0</v>
      </c>
      <c r="AC15" s="4">
        <v>6</v>
      </c>
      <c r="AD15" s="4">
        <v>33</v>
      </c>
      <c r="AE15" s="4">
        <v>77</v>
      </c>
      <c r="AF15" s="4">
        <v>39</v>
      </c>
      <c r="AG15" s="4">
        <v>51</v>
      </c>
      <c r="AH15" s="4">
        <v>53</v>
      </c>
      <c r="AI15" s="4">
        <v>11</v>
      </c>
      <c r="AJ15" s="4">
        <v>78</v>
      </c>
      <c r="AK15" s="4">
        <v>38</v>
      </c>
      <c r="AL15" s="4">
        <v>10</v>
      </c>
      <c r="AM15" s="4">
        <v>48</v>
      </c>
      <c r="AN15" s="4">
        <v>7</v>
      </c>
      <c r="AO15" s="4">
        <v>2</v>
      </c>
      <c r="AP15" s="4">
        <v>0</v>
      </c>
      <c r="AQ15" s="4">
        <v>14</v>
      </c>
      <c r="AR15" s="4">
        <v>9</v>
      </c>
      <c r="AS15" s="4">
        <v>16</v>
      </c>
      <c r="AT15" s="4">
        <v>8</v>
      </c>
      <c r="AU15" s="4">
        <v>7</v>
      </c>
      <c r="AV15" s="4">
        <v>25</v>
      </c>
      <c r="AW15" s="4">
        <v>6</v>
      </c>
      <c r="AX15" s="4">
        <v>1</v>
      </c>
      <c r="AY15" s="4">
        <v>0</v>
      </c>
      <c r="AZ15" s="4">
        <v>2</v>
      </c>
      <c r="BA15" s="4">
        <v>2</v>
      </c>
      <c r="BB15" s="4">
        <v>1</v>
      </c>
      <c r="BC15" s="4">
        <v>3</v>
      </c>
    </row>
    <row r="16" spans="1:55" x14ac:dyDescent="0.35">
      <c r="A16" s="37" t="s">
        <v>123</v>
      </c>
      <c r="B16" s="7">
        <v>7.4574552511379705E-2</v>
      </c>
      <c r="C16" s="7">
        <v>5.0333163780670001E-2</v>
      </c>
      <c r="D16" s="7">
        <v>8.8445332093790102E-2</v>
      </c>
      <c r="E16" s="7">
        <v>8.2911204359478796E-2</v>
      </c>
      <c r="F16" s="7">
        <v>7.6057635502560103E-2</v>
      </c>
      <c r="G16" s="7">
        <v>8.4383125422443292E-2</v>
      </c>
      <c r="H16" s="7">
        <v>8.4038758590466098E-2</v>
      </c>
      <c r="I16" s="7">
        <v>8.6466899970300604E-2</v>
      </c>
      <c r="J16" s="7">
        <v>7.62322221807821E-2</v>
      </c>
      <c r="K16" s="7">
        <v>3.5225758099614597E-2</v>
      </c>
      <c r="L16" s="7">
        <v>6.6583349067639006E-2</v>
      </c>
      <c r="M16" s="7">
        <v>0.110322511463174</v>
      </c>
      <c r="N16" s="7">
        <v>6.2516947576368401E-2</v>
      </c>
      <c r="O16" s="7">
        <v>7.9335600310721205E-2</v>
      </c>
      <c r="P16" s="7">
        <v>9.6999851329892695E-2</v>
      </c>
      <c r="Q16" s="7">
        <v>4.3115204168966102E-2</v>
      </c>
      <c r="R16" s="7">
        <v>9.8624584372779711E-2</v>
      </c>
      <c r="S16" s="7">
        <v>0.13391218080289199</v>
      </c>
      <c r="T16" s="7">
        <v>7.5551210656131809E-2</v>
      </c>
      <c r="U16" s="7">
        <v>4.5878687384540102E-2</v>
      </c>
      <c r="V16" s="7">
        <v>9.8469797935580597E-2</v>
      </c>
      <c r="W16" s="7">
        <v>3.5306198830095399E-2</v>
      </c>
      <c r="X16" s="7">
        <v>5.4515370294670198E-2</v>
      </c>
      <c r="Y16" s="7">
        <v>8.3586714875971801E-2</v>
      </c>
      <c r="Z16" s="7">
        <v>4.8832041630674901E-2</v>
      </c>
      <c r="AA16" s="7">
        <v>6.7988207508236004E-2</v>
      </c>
      <c r="AB16" s="7">
        <v>0</v>
      </c>
      <c r="AC16" s="7">
        <v>0.16742408890160501</v>
      </c>
      <c r="AD16" s="7">
        <v>9.712736973136421E-2</v>
      </c>
      <c r="AE16" s="7">
        <v>5.5320420395655205E-2</v>
      </c>
      <c r="AF16" s="7">
        <v>0.10479622823732701</v>
      </c>
      <c r="AG16" s="7">
        <v>6.0508879096202797E-2</v>
      </c>
      <c r="AH16" s="7">
        <v>9.1903029275904297E-2</v>
      </c>
      <c r="AI16" s="7">
        <v>9.08257176742336E-2</v>
      </c>
      <c r="AJ16" s="7">
        <v>6.8497897684052289E-2</v>
      </c>
      <c r="AK16" s="7">
        <v>8.7214046084602787E-2</v>
      </c>
      <c r="AL16" s="7">
        <v>2.1112083974154299E-2</v>
      </c>
      <c r="AM16" s="7">
        <v>3.0574453318201699E-2</v>
      </c>
      <c r="AN16" s="7">
        <v>3.6509305828802102E-2</v>
      </c>
      <c r="AO16" s="7">
        <v>0</v>
      </c>
      <c r="AP16" s="7">
        <v>0</v>
      </c>
      <c r="AQ16" s="7">
        <v>4.5324117912424598E-2</v>
      </c>
      <c r="AR16" s="7">
        <v>7.4313861972457096E-2</v>
      </c>
      <c r="AS16" s="7">
        <v>0.151837735906905</v>
      </c>
      <c r="AT16" s="7">
        <v>0.26135822568285</v>
      </c>
      <c r="AU16" s="7">
        <v>1.8541743123705701E-2</v>
      </c>
      <c r="AV16" s="7">
        <v>1.6868702856682901E-2</v>
      </c>
      <c r="AW16" s="7">
        <v>6.3239854561703904E-2</v>
      </c>
      <c r="AX16" s="7">
        <v>0</v>
      </c>
      <c r="AY16" s="7">
        <v>0</v>
      </c>
      <c r="AZ16" s="7">
        <v>0</v>
      </c>
      <c r="BA16" s="7">
        <v>0.126526730268641</v>
      </c>
      <c r="BB16" s="7">
        <v>0.19599229063635701</v>
      </c>
      <c r="BC16" s="7">
        <v>3.5127827816139302E-2</v>
      </c>
    </row>
    <row r="17" spans="1:55" x14ac:dyDescent="0.35">
      <c r="A17" s="37"/>
      <c r="B17" s="4">
        <v>79</v>
      </c>
      <c r="C17" s="4">
        <v>23</v>
      </c>
      <c r="D17" s="4">
        <v>47</v>
      </c>
      <c r="E17" s="4">
        <v>9</v>
      </c>
      <c r="F17" s="4">
        <v>11</v>
      </c>
      <c r="G17" s="4">
        <v>11</v>
      </c>
      <c r="H17" s="4">
        <v>14</v>
      </c>
      <c r="I17" s="4">
        <v>15</v>
      </c>
      <c r="J17" s="4">
        <v>14</v>
      </c>
      <c r="K17" s="4">
        <v>6</v>
      </c>
      <c r="L17" s="4">
        <v>4</v>
      </c>
      <c r="M17" s="4">
        <v>2</v>
      </c>
      <c r="N17" s="4">
        <v>3</v>
      </c>
      <c r="O17" s="4">
        <v>10</v>
      </c>
      <c r="P17" s="4">
        <v>9</v>
      </c>
      <c r="Q17" s="4">
        <v>4</v>
      </c>
      <c r="R17" s="4">
        <v>11</v>
      </c>
      <c r="S17" s="4">
        <v>6</v>
      </c>
      <c r="T17" s="4">
        <v>6</v>
      </c>
      <c r="U17" s="4">
        <v>8</v>
      </c>
      <c r="V17" s="4">
        <v>13</v>
      </c>
      <c r="W17" s="4">
        <v>3</v>
      </c>
      <c r="X17" s="4">
        <v>18</v>
      </c>
      <c r="Y17" s="4">
        <v>61</v>
      </c>
      <c r="Z17" s="4">
        <v>21</v>
      </c>
      <c r="AA17" s="4">
        <v>15</v>
      </c>
      <c r="AB17" s="4">
        <v>0</v>
      </c>
      <c r="AC17" s="4">
        <v>9</v>
      </c>
      <c r="AD17" s="4">
        <v>35</v>
      </c>
      <c r="AE17" s="4">
        <v>36</v>
      </c>
      <c r="AF17" s="4">
        <v>43</v>
      </c>
      <c r="AG17" s="4">
        <v>35</v>
      </c>
      <c r="AH17" s="4">
        <v>34</v>
      </c>
      <c r="AI17" s="4">
        <v>10</v>
      </c>
      <c r="AJ17" s="4">
        <v>49</v>
      </c>
      <c r="AK17" s="4">
        <v>30</v>
      </c>
      <c r="AL17" s="4">
        <v>2</v>
      </c>
      <c r="AM17" s="4">
        <v>13</v>
      </c>
      <c r="AN17" s="4">
        <v>2</v>
      </c>
      <c r="AO17" s="4">
        <v>0</v>
      </c>
      <c r="AP17" s="4">
        <v>0</v>
      </c>
      <c r="AQ17" s="4">
        <v>5</v>
      </c>
      <c r="AR17" s="4">
        <v>3</v>
      </c>
      <c r="AS17" s="4">
        <v>26</v>
      </c>
      <c r="AT17" s="4">
        <v>27</v>
      </c>
      <c r="AU17" s="4">
        <v>1</v>
      </c>
      <c r="AV17" s="4">
        <v>3</v>
      </c>
      <c r="AW17" s="4">
        <v>2</v>
      </c>
      <c r="AX17" s="4">
        <v>0</v>
      </c>
      <c r="AY17" s="4">
        <v>0</v>
      </c>
      <c r="AZ17" s="4">
        <v>0</v>
      </c>
      <c r="BA17" s="4">
        <v>3</v>
      </c>
      <c r="BB17" s="4">
        <v>1</v>
      </c>
      <c r="BC17" s="4">
        <v>1</v>
      </c>
    </row>
    <row r="18" spans="1:55" x14ac:dyDescent="0.35">
      <c r="A18" s="37" t="s">
        <v>124</v>
      </c>
      <c r="B18" s="7">
        <v>0.192565847774023</v>
      </c>
      <c r="C18" s="7">
        <v>0.27128410875877601</v>
      </c>
      <c r="D18" s="7">
        <v>0.14967822604036299</v>
      </c>
      <c r="E18" s="7">
        <v>0.16894753902215398</v>
      </c>
      <c r="F18" s="7">
        <v>0.140641452731498</v>
      </c>
      <c r="G18" s="7">
        <v>0.20081799108169399</v>
      </c>
      <c r="H18" s="7">
        <v>0.28751371887962596</v>
      </c>
      <c r="I18" s="7">
        <v>0.16364385870599601</v>
      </c>
      <c r="J18" s="7">
        <v>0.18533886153596701</v>
      </c>
      <c r="K18" s="7">
        <v>0.18447372725950198</v>
      </c>
      <c r="L18" s="7">
        <v>0.21927213448267899</v>
      </c>
      <c r="M18" s="7">
        <v>0.42531743044236497</v>
      </c>
      <c r="N18" s="7">
        <v>0.24271781693408301</v>
      </c>
      <c r="O18" s="7">
        <v>0.14367894033408099</v>
      </c>
      <c r="P18" s="7">
        <v>0.12635611996224</v>
      </c>
      <c r="Q18" s="7">
        <v>0.20774231110282401</v>
      </c>
      <c r="R18" s="7">
        <v>0.21855541559550901</v>
      </c>
      <c r="S18" s="7">
        <v>0.26031360602882198</v>
      </c>
      <c r="T18" s="7">
        <v>0.16881115811827399</v>
      </c>
      <c r="U18" s="7">
        <v>0.23852034098245198</v>
      </c>
      <c r="V18" s="7">
        <v>0.156294266556495</v>
      </c>
      <c r="W18" s="7">
        <v>0.134376264939817</v>
      </c>
      <c r="X18" s="7">
        <v>0.17568725278209499</v>
      </c>
      <c r="Y18" s="7">
        <v>0.20014904019483598</v>
      </c>
      <c r="Z18" s="7">
        <v>0.236490829788253</v>
      </c>
      <c r="AA18" s="7">
        <v>0.19135500764435801</v>
      </c>
      <c r="AB18" s="7">
        <v>0.28778720997565999</v>
      </c>
      <c r="AC18" s="7">
        <v>0.18192181675379002</v>
      </c>
      <c r="AD18" s="7">
        <v>0.14051034348402</v>
      </c>
      <c r="AE18" s="7">
        <v>0.22120289002983701</v>
      </c>
      <c r="AF18" s="7">
        <v>0.147616566258568</v>
      </c>
      <c r="AG18" s="7">
        <v>0.21871072998204</v>
      </c>
      <c r="AH18" s="7">
        <v>0.17301264869946401</v>
      </c>
      <c r="AI18" s="7">
        <v>0.11910208474190799</v>
      </c>
      <c r="AJ18" s="7">
        <v>0.19763965054058003</v>
      </c>
      <c r="AK18" s="7">
        <v>0.18201229499177501</v>
      </c>
      <c r="AL18" s="7">
        <v>0.25803843337209398</v>
      </c>
      <c r="AM18" s="7">
        <v>0.20209547947272699</v>
      </c>
      <c r="AN18" s="7">
        <v>0.30545356812888502</v>
      </c>
      <c r="AO18" s="7">
        <v>0.12288095267940299</v>
      </c>
      <c r="AP18" s="7">
        <v>0.34229574584615102</v>
      </c>
      <c r="AQ18" s="7">
        <v>0.18505424292452999</v>
      </c>
      <c r="AR18" s="7">
        <v>0.28427968591417202</v>
      </c>
      <c r="AS18" s="7">
        <v>0.12246766382188699</v>
      </c>
      <c r="AT18" s="7">
        <v>0.10392664954207601</v>
      </c>
      <c r="AU18" s="7">
        <v>0.28001739228085298</v>
      </c>
      <c r="AV18" s="7">
        <v>0.225236243973614</v>
      </c>
      <c r="AW18" s="7">
        <v>0.31171584221760801</v>
      </c>
      <c r="AX18" s="7">
        <v>0</v>
      </c>
      <c r="AY18" s="7">
        <v>1</v>
      </c>
      <c r="AZ18" s="7">
        <v>0.44179666310048998</v>
      </c>
      <c r="BA18" s="7">
        <v>0.28513349680927003</v>
      </c>
      <c r="BB18" s="7">
        <v>8.1244817600261796E-2</v>
      </c>
      <c r="BC18" s="7">
        <v>5.6002195191810697E-2</v>
      </c>
    </row>
    <row r="19" spans="1:55" x14ac:dyDescent="0.35">
      <c r="A19" s="37"/>
      <c r="B19" s="4">
        <v>205</v>
      </c>
      <c r="C19" s="4">
        <v>125</v>
      </c>
      <c r="D19" s="4">
        <v>80</v>
      </c>
      <c r="E19" s="4">
        <v>18</v>
      </c>
      <c r="F19" s="4">
        <v>20</v>
      </c>
      <c r="G19" s="4">
        <v>26</v>
      </c>
      <c r="H19" s="4">
        <v>49</v>
      </c>
      <c r="I19" s="4">
        <v>28</v>
      </c>
      <c r="J19" s="4">
        <v>34</v>
      </c>
      <c r="K19" s="4">
        <v>30</v>
      </c>
      <c r="L19" s="4">
        <v>14</v>
      </c>
      <c r="M19" s="4">
        <v>9</v>
      </c>
      <c r="N19" s="4">
        <v>10</v>
      </c>
      <c r="O19" s="4">
        <v>18</v>
      </c>
      <c r="P19" s="4">
        <v>12</v>
      </c>
      <c r="Q19" s="4">
        <v>18</v>
      </c>
      <c r="R19" s="4">
        <v>25</v>
      </c>
      <c r="S19" s="4">
        <v>11</v>
      </c>
      <c r="T19" s="4">
        <v>12</v>
      </c>
      <c r="U19" s="4">
        <v>43</v>
      </c>
      <c r="V19" s="4">
        <v>21</v>
      </c>
      <c r="W19" s="4">
        <v>11</v>
      </c>
      <c r="X19" s="4">
        <v>58</v>
      </c>
      <c r="Y19" s="4">
        <v>147</v>
      </c>
      <c r="Z19" s="4">
        <v>102</v>
      </c>
      <c r="AA19" s="4">
        <v>42</v>
      </c>
      <c r="AB19" s="4">
        <v>2</v>
      </c>
      <c r="AC19" s="4">
        <v>10</v>
      </c>
      <c r="AD19" s="4">
        <v>50</v>
      </c>
      <c r="AE19" s="4">
        <v>144</v>
      </c>
      <c r="AF19" s="4">
        <v>61</v>
      </c>
      <c r="AG19" s="4">
        <v>128</v>
      </c>
      <c r="AH19" s="4">
        <v>64</v>
      </c>
      <c r="AI19" s="4">
        <v>13</v>
      </c>
      <c r="AJ19" s="4">
        <v>142</v>
      </c>
      <c r="AK19" s="4">
        <v>63</v>
      </c>
      <c r="AL19" s="4">
        <v>29</v>
      </c>
      <c r="AM19" s="4">
        <v>88</v>
      </c>
      <c r="AN19" s="4">
        <v>21</v>
      </c>
      <c r="AO19" s="4">
        <v>3</v>
      </c>
      <c r="AP19" s="4">
        <v>2</v>
      </c>
      <c r="AQ19" s="4">
        <v>19</v>
      </c>
      <c r="AR19" s="4">
        <v>12</v>
      </c>
      <c r="AS19" s="4">
        <v>21</v>
      </c>
      <c r="AT19" s="4">
        <v>11</v>
      </c>
      <c r="AU19" s="4">
        <v>21</v>
      </c>
      <c r="AV19" s="4">
        <v>42</v>
      </c>
      <c r="AW19" s="4">
        <v>10</v>
      </c>
      <c r="AX19" s="4">
        <v>0</v>
      </c>
      <c r="AY19" s="4">
        <v>3</v>
      </c>
      <c r="AZ19" s="4">
        <v>7</v>
      </c>
      <c r="BA19" s="4">
        <v>6</v>
      </c>
      <c r="BB19" s="4">
        <v>1</v>
      </c>
      <c r="BC19" s="4">
        <v>1</v>
      </c>
    </row>
    <row r="20" spans="1:55" x14ac:dyDescent="0.35">
      <c r="A20" s="37" t="s">
        <v>125</v>
      </c>
      <c r="B20" s="7">
        <v>0.42153314756040206</v>
      </c>
      <c r="C20" s="7">
        <v>0.34659930723817101</v>
      </c>
      <c r="D20" s="7">
        <v>0.46092648265942798</v>
      </c>
      <c r="E20" s="7">
        <v>0.35831677695818698</v>
      </c>
      <c r="F20" s="7">
        <v>0.52211961705423393</v>
      </c>
      <c r="G20" s="7">
        <v>0.41704661126800402</v>
      </c>
      <c r="H20" s="7">
        <v>0.28782049499957002</v>
      </c>
      <c r="I20" s="7">
        <v>0.48254975215030399</v>
      </c>
      <c r="J20" s="7">
        <v>0.39508715783875997</v>
      </c>
      <c r="K20" s="7">
        <v>0.487605796306261</v>
      </c>
      <c r="L20" s="7">
        <v>0.42485274022589004</v>
      </c>
      <c r="M20" s="7">
        <v>0.31092480652318299</v>
      </c>
      <c r="N20" s="7">
        <v>0.36742144164603702</v>
      </c>
      <c r="O20" s="7">
        <v>0.491644415243711</v>
      </c>
      <c r="P20" s="7">
        <v>0.41445783930897595</v>
      </c>
      <c r="Q20" s="7">
        <v>0.44142525675154703</v>
      </c>
      <c r="R20" s="7">
        <v>0.34215097840579406</v>
      </c>
      <c r="S20" s="7">
        <v>0.38753004408451402</v>
      </c>
      <c r="T20" s="7">
        <v>0.51128781907256193</v>
      </c>
      <c r="U20" s="7">
        <v>0.36512464090260299</v>
      </c>
      <c r="V20" s="7">
        <v>0.43978640412351405</v>
      </c>
      <c r="W20" s="7">
        <v>0.49447452523103796</v>
      </c>
      <c r="X20" s="7">
        <v>0.42375671444644297</v>
      </c>
      <c r="Y20" s="7">
        <v>0.42053414642520898</v>
      </c>
      <c r="Z20" s="7">
        <v>0.40548253902215103</v>
      </c>
      <c r="AA20" s="7">
        <v>0.40009896105687903</v>
      </c>
      <c r="AB20" s="7">
        <v>0</v>
      </c>
      <c r="AC20" s="7">
        <v>0.407836086030894</v>
      </c>
      <c r="AD20" s="7">
        <v>0.46234034603304702</v>
      </c>
      <c r="AE20" s="7">
        <v>0.40365906906617199</v>
      </c>
      <c r="AF20" s="7">
        <v>0.44958866317159701</v>
      </c>
      <c r="AG20" s="7">
        <v>0.41002580155475699</v>
      </c>
      <c r="AH20" s="7">
        <v>0.42541875421259595</v>
      </c>
      <c r="AI20" s="7">
        <v>0.47000070863312898</v>
      </c>
      <c r="AJ20" s="7">
        <v>0.41262518763463096</v>
      </c>
      <c r="AK20" s="7">
        <v>0.44006177974894894</v>
      </c>
      <c r="AL20" s="7">
        <v>0.33582413946644996</v>
      </c>
      <c r="AM20" s="7">
        <v>0.47319073578515797</v>
      </c>
      <c r="AN20" s="7">
        <v>0.34274702036563098</v>
      </c>
      <c r="AO20" s="7">
        <v>0.67065222720638507</v>
      </c>
      <c r="AP20" s="7">
        <v>0.13249135837287102</v>
      </c>
      <c r="AQ20" s="7">
        <v>0.51035582712326399</v>
      </c>
      <c r="AR20" s="7">
        <v>0.30082301110739901</v>
      </c>
      <c r="AS20" s="7">
        <v>0.384768887284752</v>
      </c>
      <c r="AT20" s="7">
        <v>0.33034743534021305</v>
      </c>
      <c r="AU20" s="7">
        <v>0.32409450517669797</v>
      </c>
      <c r="AV20" s="7">
        <v>0.49674092333754305</v>
      </c>
      <c r="AW20" s="7">
        <v>0.30991020977848299</v>
      </c>
      <c r="AX20" s="7">
        <v>0.85981383808089107</v>
      </c>
      <c r="AY20" s="7">
        <v>0</v>
      </c>
      <c r="AZ20" s="7">
        <v>0.215183662685244</v>
      </c>
      <c r="BA20" s="7">
        <v>0.53211385874487194</v>
      </c>
      <c r="BB20" s="7">
        <v>0.12982895070521799</v>
      </c>
      <c r="BC20" s="7">
        <v>0.52340733113749005</v>
      </c>
    </row>
    <row r="21" spans="1:55" x14ac:dyDescent="0.35">
      <c r="A21" s="37"/>
      <c r="B21" s="4">
        <v>449</v>
      </c>
      <c r="C21" s="4">
        <v>160</v>
      </c>
      <c r="D21" s="4">
        <v>245</v>
      </c>
      <c r="E21" s="4">
        <v>39</v>
      </c>
      <c r="F21" s="4">
        <v>73</v>
      </c>
      <c r="G21" s="4">
        <v>54</v>
      </c>
      <c r="H21" s="4">
        <v>50</v>
      </c>
      <c r="I21" s="4">
        <v>83</v>
      </c>
      <c r="J21" s="4">
        <v>72</v>
      </c>
      <c r="K21" s="4">
        <v>79</v>
      </c>
      <c r="L21" s="4">
        <v>27</v>
      </c>
      <c r="M21" s="4">
        <v>7</v>
      </c>
      <c r="N21" s="4">
        <v>15</v>
      </c>
      <c r="O21" s="4">
        <v>62</v>
      </c>
      <c r="P21" s="4">
        <v>39</v>
      </c>
      <c r="Q21" s="4">
        <v>37</v>
      </c>
      <c r="R21" s="4">
        <v>40</v>
      </c>
      <c r="S21" s="4">
        <v>16</v>
      </c>
      <c r="T21" s="4">
        <v>38</v>
      </c>
      <c r="U21" s="4">
        <v>65</v>
      </c>
      <c r="V21" s="4">
        <v>60</v>
      </c>
      <c r="W21" s="4">
        <v>42</v>
      </c>
      <c r="X21" s="4">
        <v>140</v>
      </c>
      <c r="Y21" s="4">
        <v>309</v>
      </c>
      <c r="Z21" s="4">
        <v>174</v>
      </c>
      <c r="AA21" s="4">
        <v>88</v>
      </c>
      <c r="AB21" s="4">
        <v>0</v>
      </c>
      <c r="AC21" s="4">
        <v>21</v>
      </c>
      <c r="AD21" s="4">
        <v>165</v>
      </c>
      <c r="AE21" s="4">
        <v>263</v>
      </c>
      <c r="AF21" s="4">
        <v>186</v>
      </c>
      <c r="AG21" s="4">
        <v>239</v>
      </c>
      <c r="AH21" s="4">
        <v>158</v>
      </c>
      <c r="AI21" s="4">
        <v>51</v>
      </c>
      <c r="AJ21" s="4">
        <v>297</v>
      </c>
      <c r="AK21" s="4">
        <v>152</v>
      </c>
      <c r="AL21" s="4">
        <v>37</v>
      </c>
      <c r="AM21" s="4">
        <v>207</v>
      </c>
      <c r="AN21" s="4">
        <v>23</v>
      </c>
      <c r="AO21" s="4">
        <v>15</v>
      </c>
      <c r="AP21" s="4">
        <v>1</v>
      </c>
      <c r="AQ21" s="4">
        <v>52</v>
      </c>
      <c r="AR21" s="4">
        <v>13</v>
      </c>
      <c r="AS21" s="4">
        <v>67</v>
      </c>
      <c r="AT21" s="4">
        <v>34</v>
      </c>
      <c r="AU21" s="4">
        <v>24</v>
      </c>
      <c r="AV21" s="4">
        <v>92</v>
      </c>
      <c r="AW21" s="4">
        <v>10</v>
      </c>
      <c r="AX21" s="4">
        <v>12</v>
      </c>
      <c r="AY21" s="4">
        <v>0</v>
      </c>
      <c r="AZ21" s="4">
        <v>4</v>
      </c>
      <c r="BA21" s="4">
        <v>11</v>
      </c>
      <c r="BB21" s="4">
        <v>1</v>
      </c>
      <c r="BC21" s="4">
        <v>11</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A7E6829C-F405-4879-BABF-6417A95B1106}"/>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9.8571033742979403E-2</v>
      </c>
      <c r="C6" s="7">
        <v>0.141436651557451</v>
      </c>
      <c r="D6" s="7">
        <v>6.6901422967827293E-2</v>
      </c>
      <c r="E6" s="7">
        <v>6.9291570172965708E-2</v>
      </c>
      <c r="F6" s="7">
        <v>8.2114424055002994E-2</v>
      </c>
      <c r="G6" s="7">
        <v>9.33401103537293E-2</v>
      </c>
      <c r="H6" s="7">
        <v>9.7700583389425708E-2</v>
      </c>
      <c r="I6" s="7">
        <v>0.106583022096714</v>
      </c>
      <c r="J6" s="7">
        <v>0.100725860792963</v>
      </c>
      <c r="K6" s="7">
        <v>0.12647764416287799</v>
      </c>
      <c r="L6" s="7">
        <v>0.144155546663053</v>
      </c>
      <c r="M6" s="7">
        <v>0.183267001809748</v>
      </c>
      <c r="N6" s="7">
        <v>0.12671467904172401</v>
      </c>
      <c r="O6" s="7">
        <v>9.3316681763553011E-2</v>
      </c>
      <c r="P6" s="7">
        <v>6.6845270598723194E-2</v>
      </c>
      <c r="Q6" s="7">
        <v>7.7819691425474596E-2</v>
      </c>
      <c r="R6" s="7">
        <v>6.5362259498743899E-2</v>
      </c>
      <c r="S6" s="7">
        <v>7.5734048257192696E-2</v>
      </c>
      <c r="T6" s="7">
        <v>0.11327938739172599</v>
      </c>
      <c r="U6" s="7">
        <v>8.0884037242096612E-2</v>
      </c>
      <c r="V6" s="7">
        <v>0.138135309034254</v>
      </c>
      <c r="W6" s="7">
        <v>0.11096393018207401</v>
      </c>
      <c r="X6" s="7">
        <v>0.10697431492132199</v>
      </c>
      <c r="Y6" s="7">
        <v>9.4795618895236605E-2</v>
      </c>
      <c r="Z6" s="7">
        <v>0.126844206263732</v>
      </c>
      <c r="AA6" s="7">
        <v>9.5323856228788501E-2</v>
      </c>
      <c r="AB6" s="7">
        <v>0.18842492728007201</v>
      </c>
      <c r="AC6" s="7">
        <v>9.6896065785433902E-2</v>
      </c>
      <c r="AD6" s="7">
        <v>6.5407461609636591E-2</v>
      </c>
      <c r="AE6" s="7">
        <v>0.116167958671251</v>
      </c>
      <c r="AF6" s="7">
        <v>7.0950543982148104E-2</v>
      </c>
      <c r="AG6" s="7">
        <v>0.110058401399047</v>
      </c>
      <c r="AH6" s="7">
        <v>7.5528469474235291E-2</v>
      </c>
      <c r="AI6" s="7">
        <v>0.11568410483677599</v>
      </c>
      <c r="AJ6" s="7">
        <v>0.10787098247513099</v>
      </c>
      <c r="AK6" s="7">
        <v>7.9227061512942801E-2</v>
      </c>
      <c r="AL6" s="7">
        <v>0.13860637469925702</v>
      </c>
      <c r="AM6" s="7">
        <v>8.9194950407859394E-2</v>
      </c>
      <c r="AN6" s="7">
        <v>9.5807472689591902E-2</v>
      </c>
      <c r="AO6" s="7">
        <v>0.12614867699358301</v>
      </c>
      <c r="AP6" s="7">
        <v>0.19334127369591803</v>
      </c>
      <c r="AQ6" s="7">
        <v>0.18902622650648498</v>
      </c>
      <c r="AR6" s="7">
        <v>0.11913626843462699</v>
      </c>
      <c r="AS6" s="7">
        <v>8.8122735658838797E-2</v>
      </c>
      <c r="AT6" s="7">
        <v>6.9117019811269801E-3</v>
      </c>
      <c r="AU6" s="7">
        <v>0.160709613392548</v>
      </c>
      <c r="AV6" s="7">
        <v>0.14553242726971299</v>
      </c>
      <c r="AW6" s="7">
        <v>0.126104375971026</v>
      </c>
      <c r="AX6" s="7">
        <v>0</v>
      </c>
      <c r="AY6" s="7">
        <v>0.3230947270724</v>
      </c>
      <c r="AZ6" s="7">
        <v>0.26409636179317703</v>
      </c>
      <c r="BA6" s="7">
        <v>0.31539006644154599</v>
      </c>
      <c r="BB6" s="7">
        <v>0.45030021442231105</v>
      </c>
      <c r="BC6" s="7">
        <v>9.7652930522484208E-2</v>
      </c>
    </row>
    <row r="7" spans="1:55" x14ac:dyDescent="0.35">
      <c r="A7" s="37"/>
      <c r="B7" s="4">
        <v>105</v>
      </c>
      <c r="C7" s="4">
        <v>65</v>
      </c>
      <c r="D7" s="4">
        <v>36</v>
      </c>
      <c r="E7" s="4">
        <v>7</v>
      </c>
      <c r="F7" s="4">
        <v>11</v>
      </c>
      <c r="G7" s="4">
        <v>12</v>
      </c>
      <c r="H7" s="4">
        <v>17</v>
      </c>
      <c r="I7" s="4">
        <v>18</v>
      </c>
      <c r="J7" s="4">
        <v>18</v>
      </c>
      <c r="K7" s="4">
        <v>20</v>
      </c>
      <c r="L7" s="4">
        <v>9</v>
      </c>
      <c r="M7" s="4">
        <v>4</v>
      </c>
      <c r="N7" s="4">
        <v>5</v>
      </c>
      <c r="O7" s="4">
        <v>12</v>
      </c>
      <c r="P7" s="4">
        <v>6</v>
      </c>
      <c r="Q7" s="4">
        <v>7</v>
      </c>
      <c r="R7" s="4">
        <v>8</v>
      </c>
      <c r="S7" s="4">
        <v>3</v>
      </c>
      <c r="T7" s="4">
        <v>8</v>
      </c>
      <c r="U7" s="4">
        <v>14</v>
      </c>
      <c r="V7" s="4">
        <v>19</v>
      </c>
      <c r="W7" s="4">
        <v>9</v>
      </c>
      <c r="X7" s="4">
        <v>35</v>
      </c>
      <c r="Y7" s="4">
        <v>70</v>
      </c>
      <c r="Z7" s="4">
        <v>55</v>
      </c>
      <c r="AA7" s="4">
        <v>21</v>
      </c>
      <c r="AB7" s="4">
        <v>1</v>
      </c>
      <c r="AC7" s="4">
        <v>5</v>
      </c>
      <c r="AD7" s="4">
        <v>23</v>
      </c>
      <c r="AE7" s="4">
        <v>76</v>
      </c>
      <c r="AF7" s="4">
        <v>29</v>
      </c>
      <c r="AG7" s="4">
        <v>64</v>
      </c>
      <c r="AH7" s="4">
        <v>28</v>
      </c>
      <c r="AI7" s="4">
        <v>13</v>
      </c>
      <c r="AJ7" s="4">
        <v>78</v>
      </c>
      <c r="AK7" s="4">
        <v>27</v>
      </c>
      <c r="AL7" s="4">
        <v>15</v>
      </c>
      <c r="AM7" s="4">
        <v>39</v>
      </c>
      <c r="AN7" s="4">
        <v>7</v>
      </c>
      <c r="AO7" s="4">
        <v>3</v>
      </c>
      <c r="AP7" s="4">
        <v>1</v>
      </c>
      <c r="AQ7" s="4">
        <v>19</v>
      </c>
      <c r="AR7" s="4">
        <v>5</v>
      </c>
      <c r="AS7" s="4">
        <v>15</v>
      </c>
      <c r="AT7" s="4">
        <v>1</v>
      </c>
      <c r="AU7" s="4">
        <v>12</v>
      </c>
      <c r="AV7" s="4">
        <v>27</v>
      </c>
      <c r="AW7" s="4">
        <v>4</v>
      </c>
      <c r="AX7" s="4">
        <v>0</v>
      </c>
      <c r="AY7" s="4">
        <v>1</v>
      </c>
      <c r="AZ7" s="4">
        <v>4</v>
      </c>
      <c r="BA7" s="4">
        <v>7</v>
      </c>
      <c r="BB7" s="4">
        <v>3</v>
      </c>
      <c r="BC7" s="4">
        <v>2</v>
      </c>
    </row>
    <row r="8" spans="1:55" x14ac:dyDescent="0.35">
      <c r="A8" s="37" t="s">
        <v>119</v>
      </c>
      <c r="B8" s="7">
        <v>0.20640704839192398</v>
      </c>
      <c r="C8" s="7">
        <v>0.233219163931941</v>
      </c>
      <c r="D8" s="7">
        <v>0.17518659563528899</v>
      </c>
      <c r="E8" s="7">
        <v>0.15354080789079599</v>
      </c>
      <c r="F8" s="7">
        <v>0.19540171993436398</v>
      </c>
      <c r="G8" s="7">
        <v>0.22528607493882302</v>
      </c>
      <c r="H8" s="7">
        <v>0.18242858101034201</v>
      </c>
      <c r="I8" s="7">
        <v>0.221944275662945</v>
      </c>
      <c r="J8" s="7">
        <v>0.27907526863835097</v>
      </c>
      <c r="K8" s="7">
        <v>0.162732353762264</v>
      </c>
      <c r="L8" s="7">
        <v>0.18831549152871299</v>
      </c>
      <c r="M8" s="7">
        <v>0.338580011970051</v>
      </c>
      <c r="N8" s="7">
        <v>0.23748374364549701</v>
      </c>
      <c r="O8" s="7">
        <v>0.198675868492208</v>
      </c>
      <c r="P8" s="7">
        <v>0.20833780649326702</v>
      </c>
      <c r="Q8" s="7">
        <v>0.32503315170800401</v>
      </c>
      <c r="R8" s="7">
        <v>0.214520859241423</v>
      </c>
      <c r="S8" s="7">
        <v>0.27288467171673203</v>
      </c>
      <c r="T8" s="7">
        <v>0.10521034433534</v>
      </c>
      <c r="U8" s="7">
        <v>0.198259745442388</v>
      </c>
      <c r="V8" s="7">
        <v>0.17959087866159798</v>
      </c>
      <c r="W8" s="7">
        <v>0.16723454303978802</v>
      </c>
      <c r="X8" s="7">
        <v>0.22766188973901802</v>
      </c>
      <c r="Y8" s="7">
        <v>0.196857701903906</v>
      </c>
      <c r="Z8" s="7">
        <v>0.21175330636807399</v>
      </c>
      <c r="AA8" s="7">
        <v>0.217436813606006</v>
      </c>
      <c r="AB8" s="7">
        <v>0</v>
      </c>
      <c r="AC8" s="7">
        <v>0.13132197185716199</v>
      </c>
      <c r="AD8" s="7">
        <v>0.20722490899050899</v>
      </c>
      <c r="AE8" s="7">
        <v>0.21367836527124401</v>
      </c>
      <c r="AF8" s="7">
        <v>0.19499384215096502</v>
      </c>
      <c r="AG8" s="7">
        <v>0.21330242208522299</v>
      </c>
      <c r="AH8" s="7">
        <v>0.18951498968104002</v>
      </c>
      <c r="AI8" s="7">
        <v>0.227139602238944</v>
      </c>
      <c r="AJ8" s="7">
        <v>0.18590556667702401</v>
      </c>
      <c r="AK8" s="7">
        <v>0.24905030421940702</v>
      </c>
      <c r="AL8" s="7">
        <v>0.243330903237477</v>
      </c>
      <c r="AM8" s="7">
        <v>0.242558808888894</v>
      </c>
      <c r="AN8" s="7">
        <v>0.23321727817707799</v>
      </c>
      <c r="AO8" s="7">
        <v>0.23601755023204898</v>
      </c>
      <c r="AP8" s="7">
        <v>0.18895091947970102</v>
      </c>
      <c r="AQ8" s="7">
        <v>0.24001838932228503</v>
      </c>
      <c r="AR8" s="7">
        <v>0.19248633194713802</v>
      </c>
      <c r="AS8" s="7">
        <v>0.161588209306501</v>
      </c>
      <c r="AT8" s="7">
        <v>3.94028879686679E-2</v>
      </c>
      <c r="AU8" s="7">
        <v>0.27417302208875899</v>
      </c>
      <c r="AV8" s="7">
        <v>0.27703577330190898</v>
      </c>
      <c r="AW8" s="7">
        <v>0.34147167697765396</v>
      </c>
      <c r="AX8" s="7">
        <v>0.13732319605022</v>
      </c>
      <c r="AY8" s="7">
        <v>0.42798581767830596</v>
      </c>
      <c r="AZ8" s="7">
        <v>5.4782136111780705E-2</v>
      </c>
      <c r="BA8" s="7">
        <v>4.1321592624937994E-2</v>
      </c>
      <c r="BB8" s="7">
        <v>0.27723710823661901</v>
      </c>
      <c r="BC8" s="7">
        <v>4.2369284714427205E-2</v>
      </c>
    </row>
    <row r="9" spans="1:55" x14ac:dyDescent="0.35">
      <c r="A9" s="37"/>
      <c r="B9" s="4">
        <v>220</v>
      </c>
      <c r="C9" s="4">
        <v>108</v>
      </c>
      <c r="D9" s="4">
        <v>93</v>
      </c>
      <c r="E9" s="4">
        <v>17</v>
      </c>
      <c r="F9" s="4">
        <v>27</v>
      </c>
      <c r="G9" s="4">
        <v>29</v>
      </c>
      <c r="H9" s="4">
        <v>31</v>
      </c>
      <c r="I9" s="4">
        <v>38</v>
      </c>
      <c r="J9" s="4">
        <v>51</v>
      </c>
      <c r="K9" s="4">
        <v>26</v>
      </c>
      <c r="L9" s="4">
        <v>12</v>
      </c>
      <c r="M9" s="4">
        <v>7</v>
      </c>
      <c r="N9" s="4">
        <v>10</v>
      </c>
      <c r="O9" s="4">
        <v>25</v>
      </c>
      <c r="P9" s="4">
        <v>20</v>
      </c>
      <c r="Q9" s="4">
        <v>27</v>
      </c>
      <c r="R9" s="4">
        <v>25</v>
      </c>
      <c r="S9" s="4">
        <v>12</v>
      </c>
      <c r="T9" s="4">
        <v>8</v>
      </c>
      <c r="U9" s="4">
        <v>36</v>
      </c>
      <c r="V9" s="4">
        <v>25</v>
      </c>
      <c r="W9" s="4">
        <v>14</v>
      </c>
      <c r="X9" s="4">
        <v>75</v>
      </c>
      <c r="Y9" s="4">
        <v>145</v>
      </c>
      <c r="Z9" s="4">
        <v>91</v>
      </c>
      <c r="AA9" s="4">
        <v>48</v>
      </c>
      <c r="AB9" s="4">
        <v>0</v>
      </c>
      <c r="AC9" s="4">
        <v>7</v>
      </c>
      <c r="AD9" s="4">
        <v>74</v>
      </c>
      <c r="AE9" s="4">
        <v>139</v>
      </c>
      <c r="AF9" s="4">
        <v>81</v>
      </c>
      <c r="AG9" s="4">
        <v>125</v>
      </c>
      <c r="AH9" s="4">
        <v>71</v>
      </c>
      <c r="AI9" s="4">
        <v>25</v>
      </c>
      <c r="AJ9" s="4">
        <v>134</v>
      </c>
      <c r="AK9" s="4">
        <v>86</v>
      </c>
      <c r="AL9" s="4">
        <v>27</v>
      </c>
      <c r="AM9" s="4">
        <v>106</v>
      </c>
      <c r="AN9" s="4">
        <v>16</v>
      </c>
      <c r="AO9" s="4">
        <v>5</v>
      </c>
      <c r="AP9" s="4">
        <v>1</v>
      </c>
      <c r="AQ9" s="4">
        <v>24</v>
      </c>
      <c r="AR9" s="4">
        <v>8</v>
      </c>
      <c r="AS9" s="4">
        <v>28</v>
      </c>
      <c r="AT9" s="4">
        <v>4</v>
      </c>
      <c r="AU9" s="4">
        <v>21</v>
      </c>
      <c r="AV9" s="4">
        <v>51</v>
      </c>
      <c r="AW9" s="4">
        <v>11</v>
      </c>
      <c r="AX9" s="4">
        <v>2</v>
      </c>
      <c r="AY9" s="4">
        <v>1</v>
      </c>
      <c r="AZ9" s="4">
        <v>1</v>
      </c>
      <c r="BA9" s="4">
        <v>1</v>
      </c>
      <c r="BB9" s="4">
        <v>2</v>
      </c>
      <c r="BC9" s="4">
        <v>1</v>
      </c>
    </row>
    <row r="10" spans="1:55" x14ac:dyDescent="0.35">
      <c r="A10" s="37" t="s">
        <v>120</v>
      </c>
      <c r="B10" s="7">
        <v>0.28092730956979001</v>
      </c>
      <c r="C10" s="7">
        <v>0.285901725119246</v>
      </c>
      <c r="D10" s="7">
        <v>0.28309077031262697</v>
      </c>
      <c r="E10" s="7">
        <v>0.36126762623630698</v>
      </c>
      <c r="F10" s="7">
        <v>0.22327142401319999</v>
      </c>
      <c r="G10" s="7">
        <v>0.237360438977476</v>
      </c>
      <c r="H10" s="7">
        <v>0.33163230133028299</v>
      </c>
      <c r="I10" s="7">
        <v>0.23148177747249801</v>
      </c>
      <c r="J10" s="7">
        <v>0.318244540206783</v>
      </c>
      <c r="K10" s="7">
        <v>0.26855309937289001</v>
      </c>
      <c r="L10" s="7">
        <v>0.30043921769781901</v>
      </c>
      <c r="M10" s="7">
        <v>0.20503595696234</v>
      </c>
      <c r="N10" s="7">
        <v>0.289104393016756</v>
      </c>
      <c r="O10" s="7">
        <v>0.23402763149322803</v>
      </c>
      <c r="P10" s="7">
        <v>0.27085948397135801</v>
      </c>
      <c r="Q10" s="7">
        <v>0.23525825924309998</v>
      </c>
      <c r="R10" s="7">
        <v>0.28102838631466798</v>
      </c>
      <c r="S10" s="7">
        <v>0.174947139619961</v>
      </c>
      <c r="T10" s="7">
        <v>0.28930608723965801</v>
      </c>
      <c r="U10" s="7">
        <v>0.33112952570460202</v>
      </c>
      <c r="V10" s="7">
        <v>0.24703915934798201</v>
      </c>
      <c r="W10" s="7">
        <v>0.40242990078647095</v>
      </c>
      <c r="X10" s="7">
        <v>0.31090577203714398</v>
      </c>
      <c r="Y10" s="7">
        <v>0.26745862633645401</v>
      </c>
      <c r="Z10" s="7">
        <v>0.294765968556915</v>
      </c>
      <c r="AA10" s="7">
        <v>0.31755353951745802</v>
      </c>
      <c r="AB10" s="7">
        <v>0</v>
      </c>
      <c r="AC10" s="7">
        <v>0.215620969426118</v>
      </c>
      <c r="AD10" s="7">
        <v>0.255352589220675</v>
      </c>
      <c r="AE10" s="7">
        <v>0.30248433936613101</v>
      </c>
      <c r="AF10" s="7">
        <v>0.24709095900337999</v>
      </c>
      <c r="AG10" s="7">
        <v>0.27209245390433301</v>
      </c>
      <c r="AH10" s="7">
        <v>0.30493289640544097</v>
      </c>
      <c r="AI10" s="7">
        <v>0.24628970445203802</v>
      </c>
      <c r="AJ10" s="7">
        <v>0.29080568047524902</v>
      </c>
      <c r="AK10" s="7">
        <v>0.26038021431402997</v>
      </c>
      <c r="AL10" s="7">
        <v>0.29343429733422199</v>
      </c>
      <c r="AM10" s="7">
        <v>0.30032131722414201</v>
      </c>
      <c r="AN10" s="7">
        <v>0.32154162494016497</v>
      </c>
      <c r="AO10" s="7">
        <v>0.238550520655747</v>
      </c>
      <c r="AP10" s="7">
        <v>0.28419687606981403</v>
      </c>
      <c r="AQ10" s="7">
        <v>0.308330255147169</v>
      </c>
      <c r="AR10" s="7">
        <v>0.37607355589633401</v>
      </c>
      <c r="AS10" s="7">
        <v>0.19580258782736901</v>
      </c>
      <c r="AT10" s="7">
        <v>0.245803651041517</v>
      </c>
      <c r="AU10" s="7">
        <v>0.23157976172956002</v>
      </c>
      <c r="AV10" s="7">
        <v>0.28505599097955797</v>
      </c>
      <c r="AW10" s="7">
        <v>0.22723320119625001</v>
      </c>
      <c r="AX10" s="7">
        <v>0.33846153506947402</v>
      </c>
      <c r="AY10" s="7">
        <v>0.24891945524929401</v>
      </c>
      <c r="AZ10" s="7">
        <v>0.53155798802193899</v>
      </c>
      <c r="BA10" s="7">
        <v>0.191932853239109</v>
      </c>
      <c r="BB10" s="7">
        <v>0.12037439323592899</v>
      </c>
      <c r="BC10" s="7">
        <v>0.48300609422909502</v>
      </c>
    </row>
    <row r="11" spans="1:55" x14ac:dyDescent="0.35">
      <c r="A11" s="37"/>
      <c r="B11" s="4">
        <v>299</v>
      </c>
      <c r="C11" s="4">
        <v>132</v>
      </c>
      <c r="D11" s="4">
        <v>151</v>
      </c>
      <c r="E11" s="4">
        <v>39</v>
      </c>
      <c r="F11" s="4">
        <v>31</v>
      </c>
      <c r="G11" s="4">
        <v>31</v>
      </c>
      <c r="H11" s="4">
        <v>57</v>
      </c>
      <c r="I11" s="4">
        <v>40</v>
      </c>
      <c r="J11" s="4">
        <v>58</v>
      </c>
      <c r="K11" s="4">
        <v>43</v>
      </c>
      <c r="L11" s="4">
        <v>19</v>
      </c>
      <c r="M11" s="4">
        <v>4</v>
      </c>
      <c r="N11" s="4">
        <v>12</v>
      </c>
      <c r="O11" s="4">
        <v>30</v>
      </c>
      <c r="P11" s="4">
        <v>26</v>
      </c>
      <c r="Q11" s="4">
        <v>20</v>
      </c>
      <c r="R11" s="4">
        <v>33</v>
      </c>
      <c r="S11" s="4">
        <v>7</v>
      </c>
      <c r="T11" s="4">
        <v>21</v>
      </c>
      <c r="U11" s="4">
        <v>59</v>
      </c>
      <c r="V11" s="4">
        <v>34</v>
      </c>
      <c r="W11" s="4">
        <v>34</v>
      </c>
      <c r="X11" s="4">
        <v>103</v>
      </c>
      <c r="Y11" s="4">
        <v>197</v>
      </c>
      <c r="Z11" s="4">
        <v>127</v>
      </c>
      <c r="AA11" s="4">
        <v>70</v>
      </c>
      <c r="AB11" s="4">
        <v>0</v>
      </c>
      <c r="AC11" s="4">
        <v>11</v>
      </c>
      <c r="AD11" s="4">
        <v>91</v>
      </c>
      <c r="AE11" s="4">
        <v>197</v>
      </c>
      <c r="AF11" s="4">
        <v>102</v>
      </c>
      <c r="AG11" s="4">
        <v>159</v>
      </c>
      <c r="AH11" s="4">
        <v>113</v>
      </c>
      <c r="AI11" s="4">
        <v>27</v>
      </c>
      <c r="AJ11" s="4">
        <v>209</v>
      </c>
      <c r="AK11" s="4">
        <v>90</v>
      </c>
      <c r="AL11" s="4">
        <v>33</v>
      </c>
      <c r="AM11" s="4">
        <v>131</v>
      </c>
      <c r="AN11" s="4">
        <v>22</v>
      </c>
      <c r="AO11" s="4">
        <v>5</v>
      </c>
      <c r="AP11" s="4">
        <v>1</v>
      </c>
      <c r="AQ11" s="4">
        <v>31</v>
      </c>
      <c r="AR11" s="4">
        <v>16</v>
      </c>
      <c r="AS11" s="4">
        <v>34</v>
      </c>
      <c r="AT11" s="4">
        <v>26</v>
      </c>
      <c r="AU11" s="4">
        <v>17</v>
      </c>
      <c r="AV11" s="4">
        <v>53</v>
      </c>
      <c r="AW11" s="4">
        <v>7</v>
      </c>
      <c r="AX11" s="4">
        <v>5</v>
      </c>
      <c r="AY11" s="4">
        <v>1</v>
      </c>
      <c r="AZ11" s="4">
        <v>9</v>
      </c>
      <c r="BA11" s="4">
        <v>4</v>
      </c>
      <c r="BB11" s="4">
        <v>1</v>
      </c>
      <c r="BC11" s="4">
        <v>10</v>
      </c>
    </row>
    <row r="12" spans="1:55" x14ac:dyDescent="0.35">
      <c r="A12" s="37" t="s">
        <v>121</v>
      </c>
      <c r="B12" s="7">
        <v>0.20314038565593301</v>
      </c>
      <c r="C12" s="7">
        <v>0.18764302368462299</v>
      </c>
      <c r="D12" s="7">
        <v>0.222707201681517</v>
      </c>
      <c r="E12" s="7">
        <v>0.175556605770847</v>
      </c>
      <c r="F12" s="7">
        <v>0.219900697310661</v>
      </c>
      <c r="G12" s="7">
        <v>0.227480017459287</v>
      </c>
      <c r="H12" s="7">
        <v>0.21169001022940101</v>
      </c>
      <c r="I12" s="7">
        <v>0.23074215336168699</v>
      </c>
      <c r="J12" s="7">
        <v>0.13418366737076901</v>
      </c>
      <c r="K12" s="7">
        <v>0.227121527608067</v>
      </c>
      <c r="L12" s="7">
        <v>0.178684086455558</v>
      </c>
      <c r="M12" s="7">
        <v>0.13362692011451699</v>
      </c>
      <c r="N12" s="7">
        <v>0.172460378635474</v>
      </c>
      <c r="O12" s="7">
        <v>0.16464052028838602</v>
      </c>
      <c r="P12" s="7">
        <v>0.26199542027131301</v>
      </c>
      <c r="Q12" s="7">
        <v>0.17820782525144502</v>
      </c>
      <c r="R12" s="7">
        <v>0.20595542089757099</v>
      </c>
      <c r="S12" s="7">
        <v>0.18757548769999899</v>
      </c>
      <c r="T12" s="7">
        <v>0.30439140480435001</v>
      </c>
      <c r="U12" s="7">
        <v>0.205942410182717</v>
      </c>
      <c r="V12" s="7">
        <v>0.23086964669121202</v>
      </c>
      <c r="W12" s="7">
        <v>0.13497509551904702</v>
      </c>
      <c r="X12" s="7">
        <v>0.19636372744845598</v>
      </c>
      <c r="Y12" s="7">
        <v>0.20618499352655001</v>
      </c>
      <c r="Z12" s="7">
        <v>0.208122464411122</v>
      </c>
      <c r="AA12" s="7">
        <v>0.17278522548743599</v>
      </c>
      <c r="AB12" s="7">
        <v>0.26405084876624402</v>
      </c>
      <c r="AC12" s="7">
        <v>0.18642270877886202</v>
      </c>
      <c r="AD12" s="7">
        <v>0.21744409999139999</v>
      </c>
      <c r="AE12" s="7">
        <v>0.19615339961438999</v>
      </c>
      <c r="AF12" s="7">
        <v>0.21410730045531701</v>
      </c>
      <c r="AG12" s="7">
        <v>0.20420637263959901</v>
      </c>
      <c r="AH12" s="7">
        <v>0.19668555585361902</v>
      </c>
      <c r="AI12" s="7">
        <v>0.21948128716013302</v>
      </c>
      <c r="AJ12" s="7">
        <v>0.196821376843237</v>
      </c>
      <c r="AK12" s="7">
        <v>0.21628397757397699</v>
      </c>
      <c r="AL12" s="7">
        <v>0.23223027033542401</v>
      </c>
      <c r="AM12" s="7">
        <v>0.19599924468497601</v>
      </c>
      <c r="AN12" s="7">
        <v>0.21283579865435001</v>
      </c>
      <c r="AO12" s="7">
        <v>0.284023328930818</v>
      </c>
      <c r="AP12" s="7">
        <v>0.333510930754567</v>
      </c>
      <c r="AQ12" s="7">
        <v>0.13343376283252001</v>
      </c>
      <c r="AR12" s="7">
        <v>0.17310940087896198</v>
      </c>
      <c r="AS12" s="7">
        <v>0.19219979202453602</v>
      </c>
      <c r="AT12" s="7">
        <v>0.26976143536785796</v>
      </c>
      <c r="AU12" s="7">
        <v>0.21632671836449302</v>
      </c>
      <c r="AV12" s="7">
        <v>0.18784452228373202</v>
      </c>
      <c r="AW12" s="7">
        <v>0.18822865660871099</v>
      </c>
      <c r="AX12" s="7">
        <v>0.36142707387499501</v>
      </c>
      <c r="AY12" s="7">
        <v>0</v>
      </c>
      <c r="AZ12" s="7">
        <v>9.4499804677162902E-2</v>
      </c>
      <c r="BA12" s="7">
        <v>0.14687530667541102</v>
      </c>
      <c r="BB12" s="7">
        <v>0.152088284105142</v>
      </c>
      <c r="BC12" s="7">
        <v>0.110301520481734</v>
      </c>
    </row>
    <row r="13" spans="1:55" x14ac:dyDescent="0.35">
      <c r="A13" s="37"/>
      <c r="B13" s="4">
        <v>216</v>
      </c>
      <c r="C13" s="4">
        <v>87</v>
      </c>
      <c r="D13" s="4">
        <v>119</v>
      </c>
      <c r="E13" s="4">
        <v>19</v>
      </c>
      <c r="F13" s="4">
        <v>31</v>
      </c>
      <c r="G13" s="4">
        <v>29</v>
      </c>
      <c r="H13" s="4">
        <v>36</v>
      </c>
      <c r="I13" s="4">
        <v>40</v>
      </c>
      <c r="J13" s="4">
        <v>25</v>
      </c>
      <c r="K13" s="4">
        <v>37</v>
      </c>
      <c r="L13" s="4">
        <v>11</v>
      </c>
      <c r="M13" s="4">
        <v>3</v>
      </c>
      <c r="N13" s="4">
        <v>7</v>
      </c>
      <c r="O13" s="4">
        <v>21</v>
      </c>
      <c r="P13" s="4">
        <v>25</v>
      </c>
      <c r="Q13" s="4">
        <v>15</v>
      </c>
      <c r="R13" s="4">
        <v>24</v>
      </c>
      <c r="S13" s="4">
        <v>8</v>
      </c>
      <c r="T13" s="4">
        <v>22</v>
      </c>
      <c r="U13" s="4">
        <v>37</v>
      </c>
      <c r="V13" s="4">
        <v>32</v>
      </c>
      <c r="W13" s="4">
        <v>11</v>
      </c>
      <c r="X13" s="4">
        <v>65</v>
      </c>
      <c r="Y13" s="4">
        <v>152</v>
      </c>
      <c r="Z13" s="4">
        <v>90</v>
      </c>
      <c r="AA13" s="4">
        <v>38</v>
      </c>
      <c r="AB13" s="4">
        <v>1</v>
      </c>
      <c r="AC13" s="4">
        <v>10</v>
      </c>
      <c r="AD13" s="4">
        <v>78</v>
      </c>
      <c r="AE13" s="4">
        <v>128</v>
      </c>
      <c r="AF13" s="4">
        <v>89</v>
      </c>
      <c r="AG13" s="4">
        <v>119</v>
      </c>
      <c r="AH13" s="4">
        <v>73</v>
      </c>
      <c r="AI13" s="4">
        <v>24</v>
      </c>
      <c r="AJ13" s="4">
        <v>142</v>
      </c>
      <c r="AK13" s="4">
        <v>75</v>
      </c>
      <c r="AL13" s="4">
        <v>26</v>
      </c>
      <c r="AM13" s="4">
        <v>86</v>
      </c>
      <c r="AN13" s="4">
        <v>15</v>
      </c>
      <c r="AO13" s="4">
        <v>7</v>
      </c>
      <c r="AP13" s="4">
        <v>2</v>
      </c>
      <c r="AQ13" s="4">
        <v>14</v>
      </c>
      <c r="AR13" s="4">
        <v>7</v>
      </c>
      <c r="AS13" s="4">
        <v>33</v>
      </c>
      <c r="AT13" s="4">
        <v>28</v>
      </c>
      <c r="AU13" s="4">
        <v>16</v>
      </c>
      <c r="AV13" s="4">
        <v>35</v>
      </c>
      <c r="AW13" s="4">
        <v>6</v>
      </c>
      <c r="AX13" s="4">
        <v>5</v>
      </c>
      <c r="AY13" s="4">
        <v>0</v>
      </c>
      <c r="AZ13" s="4">
        <v>2</v>
      </c>
      <c r="BA13" s="4">
        <v>3</v>
      </c>
      <c r="BB13" s="4">
        <v>1</v>
      </c>
      <c r="BC13" s="4">
        <v>2</v>
      </c>
    </row>
    <row r="14" spans="1:55" x14ac:dyDescent="0.35">
      <c r="A14" s="37" t="s">
        <v>122</v>
      </c>
      <c r="B14" s="7">
        <v>8.2420055353839186E-2</v>
      </c>
      <c r="C14" s="7">
        <v>7.1610106489321007E-2</v>
      </c>
      <c r="D14" s="7">
        <v>9.3497322972378991E-2</v>
      </c>
      <c r="E14" s="7">
        <v>7.3990619157252191E-2</v>
      </c>
      <c r="F14" s="7">
        <v>9.9073568326784697E-2</v>
      </c>
      <c r="G14" s="7">
        <v>0.113380683458051</v>
      </c>
      <c r="H14" s="7">
        <v>5.9220038690941799E-2</v>
      </c>
      <c r="I14" s="7">
        <v>9.3673192724476592E-2</v>
      </c>
      <c r="J14" s="7">
        <v>6.4120928189968604E-2</v>
      </c>
      <c r="K14" s="7">
        <v>8.2320443421457196E-2</v>
      </c>
      <c r="L14" s="7">
        <v>6.1165574842416401E-2</v>
      </c>
      <c r="M14" s="7">
        <v>4.7348549566536995E-2</v>
      </c>
      <c r="N14" s="7">
        <v>9.5528574259856391E-2</v>
      </c>
      <c r="O14" s="7">
        <v>7.9460312278116507E-2</v>
      </c>
      <c r="P14" s="7">
        <v>8.1719955123855798E-2</v>
      </c>
      <c r="Q14" s="7">
        <v>0.114000593353908</v>
      </c>
      <c r="R14" s="7">
        <v>2.7743001979901899E-2</v>
      </c>
      <c r="S14" s="7">
        <v>0.214946314765215</v>
      </c>
      <c r="T14" s="7">
        <v>7.9776679651667404E-2</v>
      </c>
      <c r="U14" s="7">
        <v>0.101884867961005</v>
      </c>
      <c r="V14" s="7">
        <v>5.43563390498207E-2</v>
      </c>
      <c r="W14" s="7">
        <v>8.9693498817925904E-2</v>
      </c>
      <c r="X14" s="7">
        <v>4.8419056825199605E-2</v>
      </c>
      <c r="Y14" s="7">
        <v>9.769597817002991E-2</v>
      </c>
      <c r="Z14" s="7">
        <v>5.9314144548155701E-2</v>
      </c>
      <c r="AA14" s="7">
        <v>7.9170880072116701E-2</v>
      </c>
      <c r="AB14" s="7">
        <v>0</v>
      </c>
      <c r="AC14" s="7">
        <v>8.1328945194373309E-2</v>
      </c>
      <c r="AD14" s="7">
        <v>0.113662426013352</v>
      </c>
      <c r="AE14" s="7">
        <v>6.6039813032077899E-2</v>
      </c>
      <c r="AF14" s="7">
        <v>0.108130815453819</v>
      </c>
      <c r="AG14" s="7">
        <v>7.8454194934469604E-2</v>
      </c>
      <c r="AH14" s="7">
        <v>9.8992684295896888E-2</v>
      </c>
      <c r="AI14" s="7">
        <v>4.7059683675347797E-2</v>
      </c>
      <c r="AJ14" s="7">
        <v>8.3852355862704592E-2</v>
      </c>
      <c r="AK14" s="7">
        <v>7.9440858148936699E-2</v>
      </c>
      <c r="AL14" s="7">
        <v>3.80712966784525E-2</v>
      </c>
      <c r="AM14" s="7">
        <v>7.6452569951290295E-2</v>
      </c>
      <c r="AN14" s="7">
        <v>9.5905041549522188E-2</v>
      </c>
      <c r="AO14" s="7">
        <v>7.4067051390599992E-2</v>
      </c>
      <c r="AP14" s="7">
        <v>0</v>
      </c>
      <c r="AQ14" s="7">
        <v>7.2526185280193195E-2</v>
      </c>
      <c r="AR14" s="7">
        <v>8.5489744770788398E-2</v>
      </c>
      <c r="AS14" s="7">
        <v>8.7313095254824613E-2</v>
      </c>
      <c r="AT14" s="7">
        <v>0.15224920863403202</v>
      </c>
      <c r="AU14" s="7">
        <v>6.3017739546386092E-2</v>
      </c>
      <c r="AV14" s="7">
        <v>5.0220559399702498E-2</v>
      </c>
      <c r="AW14" s="7">
        <v>7.7244615072907002E-2</v>
      </c>
      <c r="AX14" s="7">
        <v>9.3328271084106407E-2</v>
      </c>
      <c r="AY14" s="7">
        <v>0</v>
      </c>
      <c r="AZ14" s="7">
        <v>0</v>
      </c>
      <c r="BA14" s="7">
        <v>0.17795345075035399</v>
      </c>
      <c r="BB14" s="7">
        <v>0</v>
      </c>
      <c r="BC14" s="7">
        <v>8.2260442255148197E-2</v>
      </c>
    </row>
    <row r="15" spans="1:55" x14ac:dyDescent="0.35">
      <c r="A15" s="37"/>
      <c r="B15" s="4">
        <v>88</v>
      </c>
      <c r="C15" s="4">
        <v>33</v>
      </c>
      <c r="D15" s="4">
        <v>50</v>
      </c>
      <c r="E15" s="4">
        <v>8</v>
      </c>
      <c r="F15" s="4">
        <v>14</v>
      </c>
      <c r="G15" s="4">
        <v>15</v>
      </c>
      <c r="H15" s="4">
        <v>10</v>
      </c>
      <c r="I15" s="4">
        <v>16</v>
      </c>
      <c r="J15" s="4">
        <v>12</v>
      </c>
      <c r="K15" s="4">
        <v>13</v>
      </c>
      <c r="L15" s="4">
        <v>4</v>
      </c>
      <c r="M15" s="4">
        <v>1</v>
      </c>
      <c r="N15" s="4">
        <v>4</v>
      </c>
      <c r="O15" s="4">
        <v>10</v>
      </c>
      <c r="P15" s="4">
        <v>8</v>
      </c>
      <c r="Q15" s="4">
        <v>10</v>
      </c>
      <c r="R15" s="4">
        <v>3</v>
      </c>
      <c r="S15" s="4">
        <v>9</v>
      </c>
      <c r="T15" s="4">
        <v>6</v>
      </c>
      <c r="U15" s="4">
        <v>18</v>
      </c>
      <c r="V15" s="4">
        <v>7</v>
      </c>
      <c r="W15" s="4">
        <v>8</v>
      </c>
      <c r="X15" s="4">
        <v>16</v>
      </c>
      <c r="Y15" s="4">
        <v>72</v>
      </c>
      <c r="Z15" s="4">
        <v>26</v>
      </c>
      <c r="AA15" s="4">
        <v>17</v>
      </c>
      <c r="AB15" s="4">
        <v>0</v>
      </c>
      <c r="AC15" s="4">
        <v>4</v>
      </c>
      <c r="AD15" s="4">
        <v>41</v>
      </c>
      <c r="AE15" s="4">
        <v>43</v>
      </c>
      <c r="AF15" s="4">
        <v>45</v>
      </c>
      <c r="AG15" s="4">
        <v>46</v>
      </c>
      <c r="AH15" s="4">
        <v>37</v>
      </c>
      <c r="AI15" s="4">
        <v>5</v>
      </c>
      <c r="AJ15" s="4">
        <v>60</v>
      </c>
      <c r="AK15" s="4">
        <v>27</v>
      </c>
      <c r="AL15" s="4">
        <v>4</v>
      </c>
      <c r="AM15" s="4">
        <v>33</v>
      </c>
      <c r="AN15" s="4">
        <v>7</v>
      </c>
      <c r="AO15" s="4">
        <v>2</v>
      </c>
      <c r="AP15" s="4">
        <v>0</v>
      </c>
      <c r="AQ15" s="4">
        <v>7</v>
      </c>
      <c r="AR15" s="4">
        <v>4</v>
      </c>
      <c r="AS15" s="4">
        <v>15</v>
      </c>
      <c r="AT15" s="4">
        <v>16</v>
      </c>
      <c r="AU15" s="4">
        <v>5</v>
      </c>
      <c r="AV15" s="4">
        <v>9</v>
      </c>
      <c r="AW15" s="4">
        <v>2</v>
      </c>
      <c r="AX15" s="4">
        <v>1</v>
      </c>
      <c r="AY15" s="4">
        <v>0</v>
      </c>
      <c r="AZ15" s="4">
        <v>0</v>
      </c>
      <c r="BA15" s="4">
        <v>4</v>
      </c>
      <c r="BB15" s="4">
        <v>0</v>
      </c>
      <c r="BC15" s="4">
        <v>2</v>
      </c>
    </row>
    <row r="16" spans="1:55" x14ac:dyDescent="0.35">
      <c r="A16" s="37" t="s">
        <v>123</v>
      </c>
      <c r="B16" s="7">
        <v>0.12853416728553499</v>
      </c>
      <c r="C16" s="7">
        <v>8.0189329217416908E-2</v>
      </c>
      <c r="D16" s="7">
        <v>0.15861668643036</v>
      </c>
      <c r="E16" s="7">
        <v>0.166352770771832</v>
      </c>
      <c r="F16" s="7">
        <v>0.18023816635998799</v>
      </c>
      <c r="G16" s="7">
        <v>0.10315267481263399</v>
      </c>
      <c r="H16" s="7">
        <v>0.11732848534960701</v>
      </c>
      <c r="I16" s="7">
        <v>0.115575578681681</v>
      </c>
      <c r="J16" s="7">
        <v>0.103649734801166</v>
      </c>
      <c r="K16" s="7">
        <v>0.132794931672443</v>
      </c>
      <c r="L16" s="7">
        <v>0.12724008281244101</v>
      </c>
      <c r="M16" s="7">
        <v>9.2141559576807197E-2</v>
      </c>
      <c r="N16" s="7">
        <v>7.8708231400692802E-2</v>
      </c>
      <c r="O16" s="7">
        <v>0.22987898568450799</v>
      </c>
      <c r="P16" s="7">
        <v>0.110242063541483</v>
      </c>
      <c r="Q16" s="7">
        <v>6.9680479018068592E-2</v>
      </c>
      <c r="R16" s="7">
        <v>0.205390072067692</v>
      </c>
      <c r="S16" s="7">
        <v>7.3912337940901005E-2</v>
      </c>
      <c r="T16" s="7">
        <v>0.108036096577259</v>
      </c>
      <c r="U16" s="7">
        <v>8.1899413467190707E-2</v>
      </c>
      <c r="V16" s="7">
        <v>0.15000866721513401</v>
      </c>
      <c r="W16" s="7">
        <v>9.4703031654694403E-2</v>
      </c>
      <c r="X16" s="7">
        <v>0.109675239028861</v>
      </c>
      <c r="Y16" s="7">
        <v>0.13700708116782501</v>
      </c>
      <c r="Z16" s="7">
        <v>9.9199909852000695E-2</v>
      </c>
      <c r="AA16" s="7">
        <v>0.11772968508819699</v>
      </c>
      <c r="AB16" s="7">
        <v>0.54752422395368394</v>
      </c>
      <c r="AC16" s="7">
        <v>0.28840933895805099</v>
      </c>
      <c r="AD16" s="7">
        <v>0.14090851417442699</v>
      </c>
      <c r="AE16" s="7">
        <v>0.105476124044906</v>
      </c>
      <c r="AF16" s="7">
        <v>0.16472653895436998</v>
      </c>
      <c r="AG16" s="7">
        <v>0.12188615503732599</v>
      </c>
      <c r="AH16" s="7">
        <v>0.13434540428976699</v>
      </c>
      <c r="AI16" s="7">
        <v>0.14434561763676101</v>
      </c>
      <c r="AJ16" s="7">
        <v>0.13474403766665399</v>
      </c>
      <c r="AK16" s="7">
        <v>0.11561758423070501</v>
      </c>
      <c r="AL16" s="7">
        <v>5.4326857715166703E-2</v>
      </c>
      <c r="AM16" s="7">
        <v>9.5473108842836801E-2</v>
      </c>
      <c r="AN16" s="7">
        <v>4.06927839892934E-2</v>
      </c>
      <c r="AO16" s="7">
        <v>4.1192871797203601E-2</v>
      </c>
      <c r="AP16" s="7">
        <v>0</v>
      </c>
      <c r="AQ16" s="7">
        <v>5.6665180911348596E-2</v>
      </c>
      <c r="AR16" s="7">
        <v>5.3704698072150697E-2</v>
      </c>
      <c r="AS16" s="7">
        <v>0.27497357992792998</v>
      </c>
      <c r="AT16" s="7">
        <v>0.28587111500679802</v>
      </c>
      <c r="AU16" s="7">
        <v>5.4193144878253705E-2</v>
      </c>
      <c r="AV16" s="7">
        <v>5.4310726765385599E-2</v>
      </c>
      <c r="AW16" s="7">
        <v>3.9717474173452401E-2</v>
      </c>
      <c r="AX16" s="7">
        <v>6.9459923921204703E-2</v>
      </c>
      <c r="AY16" s="7">
        <v>0</v>
      </c>
      <c r="AZ16" s="7">
        <v>5.5063709395940602E-2</v>
      </c>
      <c r="BA16" s="7">
        <v>0.126526730268641</v>
      </c>
      <c r="BB16" s="7">
        <v>0</v>
      </c>
      <c r="BC16" s="7">
        <v>0.18440972779711098</v>
      </c>
    </row>
    <row r="17" spans="1:55" x14ac:dyDescent="0.35">
      <c r="A17" s="37"/>
      <c r="B17" s="4">
        <v>137</v>
      </c>
      <c r="C17" s="4">
        <v>37</v>
      </c>
      <c r="D17" s="4">
        <v>84</v>
      </c>
      <c r="E17" s="4">
        <v>18</v>
      </c>
      <c r="F17" s="4">
        <v>25</v>
      </c>
      <c r="G17" s="4">
        <v>13</v>
      </c>
      <c r="H17" s="4">
        <v>20</v>
      </c>
      <c r="I17" s="4">
        <v>20</v>
      </c>
      <c r="J17" s="4">
        <v>19</v>
      </c>
      <c r="K17" s="4">
        <v>21</v>
      </c>
      <c r="L17" s="4">
        <v>8</v>
      </c>
      <c r="M17" s="4">
        <v>2</v>
      </c>
      <c r="N17" s="4">
        <v>3</v>
      </c>
      <c r="O17" s="4">
        <v>29</v>
      </c>
      <c r="P17" s="4">
        <v>10</v>
      </c>
      <c r="Q17" s="4">
        <v>6</v>
      </c>
      <c r="R17" s="4">
        <v>24</v>
      </c>
      <c r="S17" s="4">
        <v>3</v>
      </c>
      <c r="T17" s="4">
        <v>8</v>
      </c>
      <c r="U17" s="4">
        <v>15</v>
      </c>
      <c r="V17" s="4">
        <v>21</v>
      </c>
      <c r="W17" s="4">
        <v>8</v>
      </c>
      <c r="X17" s="4">
        <v>36</v>
      </c>
      <c r="Y17" s="4">
        <v>101</v>
      </c>
      <c r="Z17" s="4">
        <v>43</v>
      </c>
      <c r="AA17" s="4">
        <v>26</v>
      </c>
      <c r="AB17" s="4">
        <v>3</v>
      </c>
      <c r="AC17" s="4">
        <v>15</v>
      </c>
      <c r="AD17" s="4">
        <v>50</v>
      </c>
      <c r="AE17" s="4">
        <v>69</v>
      </c>
      <c r="AF17" s="4">
        <v>68</v>
      </c>
      <c r="AG17" s="4">
        <v>71</v>
      </c>
      <c r="AH17" s="4">
        <v>50</v>
      </c>
      <c r="AI17" s="4">
        <v>16</v>
      </c>
      <c r="AJ17" s="4">
        <v>97</v>
      </c>
      <c r="AK17" s="4">
        <v>40</v>
      </c>
      <c r="AL17" s="4">
        <v>6</v>
      </c>
      <c r="AM17" s="4">
        <v>42</v>
      </c>
      <c r="AN17" s="4">
        <v>3</v>
      </c>
      <c r="AO17" s="4">
        <v>1</v>
      </c>
      <c r="AP17" s="4">
        <v>0</v>
      </c>
      <c r="AQ17" s="4">
        <v>6</v>
      </c>
      <c r="AR17" s="4">
        <v>2</v>
      </c>
      <c r="AS17" s="4">
        <v>48</v>
      </c>
      <c r="AT17" s="4">
        <v>30</v>
      </c>
      <c r="AU17" s="4">
        <v>4</v>
      </c>
      <c r="AV17" s="4">
        <v>10</v>
      </c>
      <c r="AW17" s="4">
        <v>1</v>
      </c>
      <c r="AX17" s="4">
        <v>1</v>
      </c>
      <c r="AY17" s="4">
        <v>0</v>
      </c>
      <c r="AZ17" s="4">
        <v>1</v>
      </c>
      <c r="BA17" s="4">
        <v>3</v>
      </c>
      <c r="BB17" s="4">
        <v>0</v>
      </c>
      <c r="BC17" s="4">
        <v>4</v>
      </c>
    </row>
    <row r="18" spans="1:55" x14ac:dyDescent="0.35">
      <c r="A18" s="37" t="s">
        <v>124</v>
      </c>
      <c r="B18" s="7">
        <v>0.30497808213490402</v>
      </c>
      <c r="C18" s="7">
        <v>0.37465581548939197</v>
      </c>
      <c r="D18" s="7">
        <v>0.24208801860311599</v>
      </c>
      <c r="E18" s="7">
        <v>0.22283237806376099</v>
      </c>
      <c r="F18" s="7">
        <v>0.27751614398936697</v>
      </c>
      <c r="G18" s="7">
        <v>0.31862618529255199</v>
      </c>
      <c r="H18" s="7">
        <v>0.28012916439976798</v>
      </c>
      <c r="I18" s="7">
        <v>0.328527297759659</v>
      </c>
      <c r="J18" s="7">
        <v>0.379801129431314</v>
      </c>
      <c r="K18" s="7">
        <v>0.28920999792514301</v>
      </c>
      <c r="L18" s="7">
        <v>0.33247103819176504</v>
      </c>
      <c r="M18" s="7">
        <v>0.52184701377979903</v>
      </c>
      <c r="N18" s="7">
        <v>0.36419842268722102</v>
      </c>
      <c r="O18" s="7">
        <v>0.29199255025576099</v>
      </c>
      <c r="P18" s="7">
        <v>0.27518307709199002</v>
      </c>
      <c r="Q18" s="7">
        <v>0.40285284313347802</v>
      </c>
      <c r="R18" s="7">
        <v>0.27988311874016697</v>
      </c>
      <c r="S18" s="7">
        <v>0.34861871997392396</v>
      </c>
      <c r="T18" s="7">
        <v>0.21848973172706601</v>
      </c>
      <c r="U18" s="7">
        <v>0.27914378268448498</v>
      </c>
      <c r="V18" s="7">
        <v>0.31772618769585104</v>
      </c>
      <c r="W18" s="7">
        <v>0.27819847322186197</v>
      </c>
      <c r="X18" s="7">
        <v>0.33463620466034</v>
      </c>
      <c r="Y18" s="7">
        <v>0.29165332079914202</v>
      </c>
      <c r="Z18" s="7">
        <v>0.33859751263180499</v>
      </c>
      <c r="AA18" s="7">
        <v>0.312760669834794</v>
      </c>
      <c r="AB18" s="7">
        <v>0.18842492728007201</v>
      </c>
      <c r="AC18" s="7">
        <v>0.22821803764259599</v>
      </c>
      <c r="AD18" s="7">
        <v>0.272632370600146</v>
      </c>
      <c r="AE18" s="7">
        <v>0.32984632394249502</v>
      </c>
      <c r="AF18" s="7">
        <v>0.265944386133113</v>
      </c>
      <c r="AG18" s="7">
        <v>0.32336082348427098</v>
      </c>
      <c r="AH18" s="7">
        <v>0.265043459155275</v>
      </c>
      <c r="AI18" s="7">
        <v>0.34282370707571902</v>
      </c>
      <c r="AJ18" s="7">
        <v>0.29377654915215501</v>
      </c>
      <c r="AK18" s="7">
        <v>0.32827736573235</v>
      </c>
      <c r="AL18" s="7">
        <v>0.38193727793673404</v>
      </c>
      <c r="AM18" s="7">
        <v>0.33175375929675299</v>
      </c>
      <c r="AN18" s="7">
        <v>0.32902475086667005</v>
      </c>
      <c r="AO18" s="7">
        <v>0.36216622722563202</v>
      </c>
      <c r="AP18" s="7">
        <v>0.38229219317561997</v>
      </c>
      <c r="AQ18" s="7">
        <v>0.42904461582876896</v>
      </c>
      <c r="AR18" s="7">
        <v>0.31162260038176398</v>
      </c>
      <c r="AS18" s="7">
        <v>0.24971094496533999</v>
      </c>
      <c r="AT18" s="7">
        <v>4.6314589949794802E-2</v>
      </c>
      <c r="AU18" s="7">
        <v>0.43488263548130701</v>
      </c>
      <c r="AV18" s="7">
        <v>0.42256820057162203</v>
      </c>
      <c r="AW18" s="7">
        <v>0.46757605294867999</v>
      </c>
      <c r="AX18" s="7">
        <v>0.13732319605022</v>
      </c>
      <c r="AY18" s="7">
        <v>0.75108054475070607</v>
      </c>
      <c r="AZ18" s="7">
        <v>0.31887849790495798</v>
      </c>
      <c r="BA18" s="7">
        <v>0.356711659066484</v>
      </c>
      <c r="BB18" s="7">
        <v>0.72753732265892912</v>
      </c>
      <c r="BC18" s="7">
        <v>0.140022215236911</v>
      </c>
    </row>
    <row r="19" spans="1:55" x14ac:dyDescent="0.35">
      <c r="A19" s="37"/>
      <c r="B19" s="4">
        <v>325</v>
      </c>
      <c r="C19" s="4">
        <v>173</v>
      </c>
      <c r="D19" s="4">
        <v>129</v>
      </c>
      <c r="E19" s="4">
        <v>24</v>
      </c>
      <c r="F19" s="4">
        <v>39</v>
      </c>
      <c r="G19" s="4">
        <v>41</v>
      </c>
      <c r="H19" s="4">
        <v>48</v>
      </c>
      <c r="I19" s="4">
        <v>57</v>
      </c>
      <c r="J19" s="4">
        <v>69</v>
      </c>
      <c r="K19" s="4">
        <v>47</v>
      </c>
      <c r="L19" s="4">
        <v>21</v>
      </c>
      <c r="M19" s="4">
        <v>11</v>
      </c>
      <c r="N19" s="4">
        <v>15</v>
      </c>
      <c r="O19" s="4">
        <v>37</v>
      </c>
      <c r="P19" s="4">
        <v>26</v>
      </c>
      <c r="Q19" s="4">
        <v>34</v>
      </c>
      <c r="R19" s="4">
        <v>32</v>
      </c>
      <c r="S19" s="4">
        <v>15</v>
      </c>
      <c r="T19" s="4">
        <v>16</v>
      </c>
      <c r="U19" s="4">
        <v>50</v>
      </c>
      <c r="V19" s="4">
        <v>44</v>
      </c>
      <c r="W19" s="4">
        <v>23</v>
      </c>
      <c r="X19" s="4">
        <v>110</v>
      </c>
      <c r="Y19" s="4">
        <v>214</v>
      </c>
      <c r="Z19" s="4">
        <v>146</v>
      </c>
      <c r="AA19" s="4">
        <v>69</v>
      </c>
      <c r="AB19" s="4">
        <v>1</v>
      </c>
      <c r="AC19" s="4">
        <v>12</v>
      </c>
      <c r="AD19" s="4">
        <v>97</v>
      </c>
      <c r="AE19" s="4">
        <v>215</v>
      </c>
      <c r="AF19" s="4">
        <v>110</v>
      </c>
      <c r="AG19" s="4">
        <v>189</v>
      </c>
      <c r="AH19" s="4">
        <v>99</v>
      </c>
      <c r="AI19" s="4">
        <v>37</v>
      </c>
      <c r="AJ19" s="4">
        <v>211</v>
      </c>
      <c r="AK19" s="4">
        <v>114</v>
      </c>
      <c r="AL19" s="4">
        <v>42</v>
      </c>
      <c r="AM19" s="4">
        <v>145</v>
      </c>
      <c r="AN19" s="4">
        <v>22</v>
      </c>
      <c r="AO19" s="4">
        <v>8</v>
      </c>
      <c r="AP19" s="4">
        <v>2</v>
      </c>
      <c r="AQ19" s="4">
        <v>44</v>
      </c>
      <c r="AR19" s="4">
        <v>13</v>
      </c>
      <c r="AS19" s="4">
        <v>43</v>
      </c>
      <c r="AT19" s="4">
        <v>5</v>
      </c>
      <c r="AU19" s="4">
        <v>33</v>
      </c>
      <c r="AV19" s="4">
        <v>79</v>
      </c>
      <c r="AW19" s="4">
        <v>15</v>
      </c>
      <c r="AX19" s="4">
        <v>2</v>
      </c>
      <c r="AY19" s="4">
        <v>2</v>
      </c>
      <c r="AZ19" s="4">
        <v>5</v>
      </c>
      <c r="BA19" s="4">
        <v>7</v>
      </c>
      <c r="BB19" s="4">
        <v>5</v>
      </c>
      <c r="BC19" s="4">
        <v>3</v>
      </c>
    </row>
    <row r="20" spans="1:55" x14ac:dyDescent="0.35">
      <c r="A20" s="37" t="s">
        <v>125</v>
      </c>
      <c r="B20" s="7">
        <v>0.28556044100977201</v>
      </c>
      <c r="C20" s="7">
        <v>0.25925313017394402</v>
      </c>
      <c r="D20" s="7">
        <v>0.31620452465389604</v>
      </c>
      <c r="E20" s="7">
        <v>0.2495472249281</v>
      </c>
      <c r="F20" s="7">
        <v>0.31897426563744502</v>
      </c>
      <c r="G20" s="7">
        <v>0.340860700917338</v>
      </c>
      <c r="H20" s="7">
        <v>0.27091004892034298</v>
      </c>
      <c r="I20" s="7">
        <v>0.32441534608616301</v>
      </c>
      <c r="J20" s="7">
        <v>0.19830459556073801</v>
      </c>
      <c r="K20" s="7">
        <v>0.30944197102952403</v>
      </c>
      <c r="L20" s="7">
        <v>0.239849661297975</v>
      </c>
      <c r="M20" s="7">
        <v>0.18097546968105402</v>
      </c>
      <c r="N20" s="7">
        <v>0.26798895289533098</v>
      </c>
      <c r="O20" s="7">
        <v>0.244100832566503</v>
      </c>
      <c r="P20" s="7">
        <v>0.343715375395169</v>
      </c>
      <c r="Q20" s="7">
        <v>0.29220841860535401</v>
      </c>
      <c r="R20" s="7">
        <v>0.233698422877473</v>
      </c>
      <c r="S20" s="7">
        <v>0.40252180246521396</v>
      </c>
      <c r="T20" s="7">
        <v>0.38416808445601702</v>
      </c>
      <c r="U20" s="7">
        <v>0.30782727814372202</v>
      </c>
      <c r="V20" s="7">
        <v>0.28522598574103197</v>
      </c>
      <c r="W20" s="7">
        <v>0.224668594336973</v>
      </c>
      <c r="X20" s="7">
        <v>0.24478278427365499</v>
      </c>
      <c r="Y20" s="7">
        <v>0.30388097169658002</v>
      </c>
      <c r="Z20" s="7">
        <v>0.26743660895927801</v>
      </c>
      <c r="AA20" s="7">
        <v>0.251956105559552</v>
      </c>
      <c r="AB20" s="7">
        <v>0.26405084876624402</v>
      </c>
      <c r="AC20" s="7">
        <v>0.26775165397323503</v>
      </c>
      <c r="AD20" s="7">
        <v>0.33110652600475199</v>
      </c>
      <c r="AE20" s="7">
        <v>0.262193212646468</v>
      </c>
      <c r="AF20" s="7">
        <v>0.32223811590913598</v>
      </c>
      <c r="AG20" s="7">
        <v>0.28266056757406899</v>
      </c>
      <c r="AH20" s="7">
        <v>0.29567824014951599</v>
      </c>
      <c r="AI20" s="7">
        <v>0.26654097083548101</v>
      </c>
      <c r="AJ20" s="7">
        <v>0.28067373270594198</v>
      </c>
      <c r="AK20" s="7">
        <v>0.29572483572291403</v>
      </c>
      <c r="AL20" s="7">
        <v>0.27030156701387598</v>
      </c>
      <c r="AM20" s="7">
        <v>0.272451814636267</v>
      </c>
      <c r="AN20" s="7">
        <v>0.30874084020387199</v>
      </c>
      <c r="AO20" s="7">
        <v>0.35809038032141799</v>
      </c>
      <c r="AP20" s="7">
        <v>0.333510930754567</v>
      </c>
      <c r="AQ20" s="7">
        <v>0.20595994811271301</v>
      </c>
      <c r="AR20" s="7">
        <v>0.25859914564975101</v>
      </c>
      <c r="AS20" s="7">
        <v>0.27951288727936097</v>
      </c>
      <c r="AT20" s="7">
        <v>0.42201064400188998</v>
      </c>
      <c r="AU20" s="7">
        <v>0.27934445791087897</v>
      </c>
      <c r="AV20" s="7">
        <v>0.23806508168343399</v>
      </c>
      <c r="AW20" s="7">
        <v>0.26547327168161799</v>
      </c>
      <c r="AX20" s="7">
        <v>0.45475534495910203</v>
      </c>
      <c r="AY20" s="7">
        <v>0</v>
      </c>
      <c r="AZ20" s="7">
        <v>9.4499804677162902E-2</v>
      </c>
      <c r="BA20" s="7">
        <v>0.32482875742576506</v>
      </c>
      <c r="BB20" s="7">
        <v>0.152088284105142</v>
      </c>
      <c r="BC20" s="7">
        <v>0.192561962736883</v>
      </c>
    </row>
    <row r="21" spans="1:55" x14ac:dyDescent="0.35">
      <c r="A21" s="37"/>
      <c r="B21" s="4">
        <v>304</v>
      </c>
      <c r="C21" s="4">
        <v>120</v>
      </c>
      <c r="D21" s="4">
        <v>168</v>
      </c>
      <c r="E21" s="4">
        <v>27</v>
      </c>
      <c r="F21" s="4">
        <v>45</v>
      </c>
      <c r="G21" s="4">
        <v>44</v>
      </c>
      <c r="H21" s="4">
        <v>47</v>
      </c>
      <c r="I21" s="4">
        <v>56</v>
      </c>
      <c r="J21" s="4">
        <v>36</v>
      </c>
      <c r="K21" s="4">
        <v>50</v>
      </c>
      <c r="L21" s="4">
        <v>15</v>
      </c>
      <c r="M21" s="4">
        <v>4</v>
      </c>
      <c r="N21" s="4">
        <v>11</v>
      </c>
      <c r="O21" s="4">
        <v>31</v>
      </c>
      <c r="P21" s="4">
        <v>33</v>
      </c>
      <c r="Q21" s="4">
        <v>25</v>
      </c>
      <c r="R21" s="4">
        <v>27</v>
      </c>
      <c r="S21" s="4">
        <v>17</v>
      </c>
      <c r="T21" s="4">
        <v>28</v>
      </c>
      <c r="U21" s="4">
        <v>55</v>
      </c>
      <c r="V21" s="4">
        <v>39</v>
      </c>
      <c r="W21" s="4">
        <v>19</v>
      </c>
      <c r="X21" s="4">
        <v>81</v>
      </c>
      <c r="Y21" s="4">
        <v>223</v>
      </c>
      <c r="Z21" s="4">
        <v>115</v>
      </c>
      <c r="AA21" s="4">
        <v>56</v>
      </c>
      <c r="AB21" s="4">
        <v>1</v>
      </c>
      <c r="AC21" s="4">
        <v>14</v>
      </c>
      <c r="AD21" s="4">
        <v>118</v>
      </c>
      <c r="AE21" s="4">
        <v>171</v>
      </c>
      <c r="AF21" s="4">
        <v>134</v>
      </c>
      <c r="AG21" s="4">
        <v>165</v>
      </c>
      <c r="AH21" s="4">
        <v>110</v>
      </c>
      <c r="AI21" s="4">
        <v>29</v>
      </c>
      <c r="AJ21" s="4">
        <v>202</v>
      </c>
      <c r="AK21" s="4">
        <v>102</v>
      </c>
      <c r="AL21" s="4">
        <v>30</v>
      </c>
      <c r="AM21" s="4">
        <v>119</v>
      </c>
      <c r="AN21" s="4">
        <v>21</v>
      </c>
      <c r="AO21" s="4">
        <v>8</v>
      </c>
      <c r="AP21" s="4">
        <v>2</v>
      </c>
      <c r="AQ21" s="4">
        <v>21</v>
      </c>
      <c r="AR21" s="4">
        <v>11</v>
      </c>
      <c r="AS21" s="4">
        <v>49</v>
      </c>
      <c r="AT21" s="4">
        <v>44</v>
      </c>
      <c r="AU21" s="4">
        <v>21</v>
      </c>
      <c r="AV21" s="4">
        <v>44</v>
      </c>
      <c r="AW21" s="4">
        <v>9</v>
      </c>
      <c r="AX21" s="4">
        <v>6</v>
      </c>
      <c r="AY21" s="4">
        <v>0</v>
      </c>
      <c r="AZ21" s="4">
        <v>2</v>
      </c>
      <c r="BA21" s="4">
        <v>7</v>
      </c>
      <c r="BB21" s="4">
        <v>1</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F04D5A9-A579-4EAE-A1A4-B90E3EA38348}"/>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7.8842568294663795E-2</v>
      </c>
      <c r="C6" s="7">
        <v>0.124560523073785</v>
      </c>
      <c r="D6" s="7">
        <v>4.9576245857777194E-2</v>
      </c>
      <c r="E6" s="7">
        <v>7.82561969580437E-2</v>
      </c>
      <c r="F6" s="7">
        <v>6.5580166276541105E-2</v>
      </c>
      <c r="G6" s="7">
        <v>7.93963890752694E-2</v>
      </c>
      <c r="H6" s="7">
        <v>8.3308595778323002E-2</v>
      </c>
      <c r="I6" s="7">
        <v>7.0369456422711793E-2</v>
      </c>
      <c r="J6" s="7">
        <v>9.6152188072621103E-2</v>
      </c>
      <c r="K6" s="7">
        <v>7.49411297336018E-2</v>
      </c>
      <c r="L6" s="7">
        <v>0.139334206586223</v>
      </c>
      <c r="M6" s="7">
        <v>0.248352927464286</v>
      </c>
      <c r="N6" s="7">
        <v>9.7972789457476187E-2</v>
      </c>
      <c r="O6" s="7">
        <v>4.9806793482539906E-2</v>
      </c>
      <c r="P6" s="7">
        <v>6.5080401935520504E-2</v>
      </c>
      <c r="Q6" s="7">
        <v>0.110277123782085</v>
      </c>
      <c r="R6" s="7">
        <v>0.10886119552781399</v>
      </c>
      <c r="S6" s="7">
        <v>6.0785441871154505E-2</v>
      </c>
      <c r="T6" s="7">
        <v>5.7849223937526902E-2</v>
      </c>
      <c r="U6" s="7">
        <v>9.1894712024743003E-2</v>
      </c>
      <c r="V6" s="7">
        <v>5.8854375708306594E-2</v>
      </c>
      <c r="W6" s="7">
        <v>0</v>
      </c>
      <c r="X6" s="7">
        <v>8.1465340481012005E-2</v>
      </c>
      <c r="Y6" s="7">
        <v>7.7664212739918595E-2</v>
      </c>
      <c r="Z6" s="7">
        <v>0.109922731752463</v>
      </c>
      <c r="AA6" s="7">
        <v>7.6104835904934998E-2</v>
      </c>
      <c r="AB6" s="7">
        <v>0.18842492728007201</v>
      </c>
      <c r="AC6" s="7">
        <v>3.8068876677377995E-2</v>
      </c>
      <c r="AD6" s="7">
        <v>4.7439125853730502E-2</v>
      </c>
      <c r="AE6" s="7">
        <v>9.8468283158945305E-2</v>
      </c>
      <c r="AF6" s="7">
        <v>4.8037648760854798E-2</v>
      </c>
      <c r="AG6" s="7">
        <v>0.10096626613863</v>
      </c>
      <c r="AH6" s="7">
        <v>5.2972372338635998E-2</v>
      </c>
      <c r="AI6" s="7">
        <v>4.85460032247624E-2</v>
      </c>
      <c r="AJ6" s="7">
        <v>8.1009653715791302E-2</v>
      </c>
      <c r="AK6" s="7">
        <v>7.433501224099609E-2</v>
      </c>
      <c r="AL6" s="7">
        <v>0.17086886438955301</v>
      </c>
      <c r="AM6" s="7">
        <v>9.2017118494556391E-2</v>
      </c>
      <c r="AN6" s="7">
        <v>6.4778749973337893E-2</v>
      </c>
      <c r="AO6" s="7">
        <v>3.8008398902502204E-2</v>
      </c>
      <c r="AP6" s="7">
        <v>0.19334127369591803</v>
      </c>
      <c r="AQ6" s="7">
        <v>8.6345765874769997E-2</v>
      </c>
      <c r="AR6" s="7">
        <v>2.72923331747821E-2</v>
      </c>
      <c r="AS6" s="7">
        <v>3.8807597919466801E-2</v>
      </c>
      <c r="AT6" s="7">
        <v>1.7905056416481099E-2</v>
      </c>
      <c r="AU6" s="7">
        <v>0.177308802895977</v>
      </c>
      <c r="AV6" s="7">
        <v>9.9723382554165296E-2</v>
      </c>
      <c r="AW6" s="7">
        <v>8.2677468080722197E-2</v>
      </c>
      <c r="AX6" s="7">
        <v>0</v>
      </c>
      <c r="AY6" s="7">
        <v>0.3230947270724</v>
      </c>
      <c r="AZ6" s="7">
        <v>0.21032935055659302</v>
      </c>
      <c r="BA6" s="7">
        <v>0.166668003567774</v>
      </c>
      <c r="BB6" s="7">
        <v>0.152088284105142</v>
      </c>
      <c r="BC6" s="7">
        <v>6.1956910648922996E-2</v>
      </c>
    </row>
    <row r="7" spans="1:55" x14ac:dyDescent="0.35">
      <c r="A7" s="37"/>
      <c r="B7" s="4">
        <v>84</v>
      </c>
      <c r="C7" s="4">
        <v>58</v>
      </c>
      <c r="D7" s="4">
        <v>26</v>
      </c>
      <c r="E7" s="4">
        <v>8</v>
      </c>
      <c r="F7" s="4">
        <v>9</v>
      </c>
      <c r="G7" s="4">
        <v>10</v>
      </c>
      <c r="H7" s="4">
        <v>14</v>
      </c>
      <c r="I7" s="4">
        <v>12</v>
      </c>
      <c r="J7" s="4">
        <v>18</v>
      </c>
      <c r="K7" s="4">
        <v>12</v>
      </c>
      <c r="L7" s="4">
        <v>9</v>
      </c>
      <c r="M7" s="4">
        <v>5</v>
      </c>
      <c r="N7" s="4">
        <v>4</v>
      </c>
      <c r="O7" s="4">
        <v>6</v>
      </c>
      <c r="P7" s="4">
        <v>6</v>
      </c>
      <c r="Q7" s="4">
        <v>9</v>
      </c>
      <c r="R7" s="4">
        <v>13</v>
      </c>
      <c r="S7" s="4">
        <v>3</v>
      </c>
      <c r="T7" s="4">
        <v>4</v>
      </c>
      <c r="U7" s="4">
        <v>16</v>
      </c>
      <c r="V7" s="4">
        <v>8</v>
      </c>
      <c r="W7" s="4">
        <v>0</v>
      </c>
      <c r="X7" s="4">
        <v>27</v>
      </c>
      <c r="Y7" s="4">
        <v>57</v>
      </c>
      <c r="Z7" s="4">
        <v>47</v>
      </c>
      <c r="AA7" s="4">
        <v>17</v>
      </c>
      <c r="AB7" s="4">
        <v>1</v>
      </c>
      <c r="AC7" s="4">
        <v>2</v>
      </c>
      <c r="AD7" s="4">
        <v>17</v>
      </c>
      <c r="AE7" s="4">
        <v>64</v>
      </c>
      <c r="AF7" s="4">
        <v>20</v>
      </c>
      <c r="AG7" s="4">
        <v>59</v>
      </c>
      <c r="AH7" s="4">
        <v>20</v>
      </c>
      <c r="AI7" s="4">
        <v>5</v>
      </c>
      <c r="AJ7" s="4">
        <v>58</v>
      </c>
      <c r="AK7" s="4">
        <v>26</v>
      </c>
      <c r="AL7" s="4">
        <v>19</v>
      </c>
      <c r="AM7" s="4">
        <v>40</v>
      </c>
      <c r="AN7" s="4">
        <v>4</v>
      </c>
      <c r="AO7" s="4">
        <v>1</v>
      </c>
      <c r="AP7" s="4">
        <v>1</v>
      </c>
      <c r="AQ7" s="4">
        <v>9</v>
      </c>
      <c r="AR7" s="4">
        <v>1</v>
      </c>
      <c r="AS7" s="4">
        <v>7</v>
      </c>
      <c r="AT7" s="4">
        <v>2</v>
      </c>
      <c r="AU7" s="4">
        <v>13</v>
      </c>
      <c r="AV7" s="4">
        <v>19</v>
      </c>
      <c r="AW7" s="4">
        <v>3</v>
      </c>
      <c r="AX7" s="4">
        <v>0</v>
      </c>
      <c r="AY7" s="4">
        <v>1</v>
      </c>
      <c r="AZ7" s="4">
        <v>4</v>
      </c>
      <c r="BA7" s="4">
        <v>3</v>
      </c>
      <c r="BB7" s="4">
        <v>1</v>
      </c>
      <c r="BC7" s="4">
        <v>1</v>
      </c>
    </row>
    <row r="8" spans="1:55" x14ac:dyDescent="0.35">
      <c r="A8" s="37" t="s">
        <v>119</v>
      </c>
      <c r="B8" s="7">
        <v>0.17479809970329602</v>
      </c>
      <c r="C8" s="7">
        <v>0.221495402407072</v>
      </c>
      <c r="D8" s="7">
        <v>0.14689945530647699</v>
      </c>
      <c r="E8" s="7">
        <v>0.141639821947975</v>
      </c>
      <c r="F8" s="7">
        <v>0.15249125550741799</v>
      </c>
      <c r="G8" s="7">
        <v>0.13234946253548599</v>
      </c>
      <c r="H8" s="7">
        <v>0.21606907301883102</v>
      </c>
      <c r="I8" s="7">
        <v>0.16552367443451099</v>
      </c>
      <c r="J8" s="7">
        <v>0.246789587812723</v>
      </c>
      <c r="K8" s="7">
        <v>0.13447514527103399</v>
      </c>
      <c r="L8" s="7">
        <v>0.14739465210830299</v>
      </c>
      <c r="M8" s="7">
        <v>0.24312748963677699</v>
      </c>
      <c r="N8" s="7">
        <v>0.22850405722676201</v>
      </c>
      <c r="O8" s="7">
        <v>0.146434430314592</v>
      </c>
      <c r="P8" s="7">
        <v>0.16778370419374197</v>
      </c>
      <c r="Q8" s="7">
        <v>0.126237641101485</v>
      </c>
      <c r="R8" s="7">
        <v>0.20117697331312201</v>
      </c>
      <c r="S8" s="7">
        <v>0.19317814281192699</v>
      </c>
      <c r="T8" s="7">
        <v>0.13559375017238801</v>
      </c>
      <c r="U8" s="7">
        <v>0.23526660519140999</v>
      </c>
      <c r="V8" s="7">
        <v>0.13385557501641299</v>
      </c>
      <c r="W8" s="7">
        <v>0.17729169019580499</v>
      </c>
      <c r="X8" s="7">
        <v>0.19418594602964798</v>
      </c>
      <c r="Y8" s="7">
        <v>0.16608755422316601</v>
      </c>
      <c r="Z8" s="7">
        <v>0.16747636313332401</v>
      </c>
      <c r="AA8" s="7">
        <v>0.19896401859867199</v>
      </c>
      <c r="AB8" s="7">
        <v>0</v>
      </c>
      <c r="AC8" s="7">
        <v>0.16453850178124402</v>
      </c>
      <c r="AD8" s="7">
        <v>0.17278056858646701</v>
      </c>
      <c r="AE8" s="7">
        <v>0.17814153675868399</v>
      </c>
      <c r="AF8" s="7">
        <v>0.16955017318597701</v>
      </c>
      <c r="AG8" s="7">
        <v>0.166819619612289</v>
      </c>
      <c r="AH8" s="7">
        <v>0.18138635949243501</v>
      </c>
      <c r="AI8" s="7">
        <v>0.195093079920451</v>
      </c>
      <c r="AJ8" s="7">
        <v>0.17409621124320002</v>
      </c>
      <c r="AK8" s="7">
        <v>0.17625803365257797</v>
      </c>
      <c r="AL8" s="7">
        <v>0.23169172934603399</v>
      </c>
      <c r="AM8" s="7">
        <v>0.164880239828262</v>
      </c>
      <c r="AN8" s="7">
        <v>0.20357375139732098</v>
      </c>
      <c r="AO8" s="7">
        <v>0.21407835278583601</v>
      </c>
      <c r="AP8" s="7">
        <v>0</v>
      </c>
      <c r="AQ8" s="7">
        <v>0.22227548145963599</v>
      </c>
      <c r="AR8" s="7">
        <v>0.23875407897510001</v>
      </c>
      <c r="AS8" s="7">
        <v>0.142020192880282</v>
      </c>
      <c r="AT8" s="7">
        <v>0.11920901457052401</v>
      </c>
      <c r="AU8" s="7">
        <v>0.20471450897694202</v>
      </c>
      <c r="AV8" s="7">
        <v>0.159867633151446</v>
      </c>
      <c r="AW8" s="7">
        <v>0.30988911560600302</v>
      </c>
      <c r="AX8" s="7">
        <v>6.5420993844336903E-2</v>
      </c>
      <c r="AY8" s="7">
        <v>0.42798581767830596</v>
      </c>
      <c r="AZ8" s="7">
        <v>0.174223999708083</v>
      </c>
      <c r="BA8" s="7">
        <v>0.15376235738202898</v>
      </c>
      <c r="BB8" s="7">
        <v>8.1244817600261796E-2</v>
      </c>
      <c r="BC8" s="7">
        <v>0.27660741528488098</v>
      </c>
    </row>
    <row r="9" spans="1:55" x14ac:dyDescent="0.35">
      <c r="A9" s="37"/>
      <c r="B9" s="4">
        <v>186</v>
      </c>
      <c r="C9" s="4">
        <v>102</v>
      </c>
      <c r="D9" s="4">
        <v>78</v>
      </c>
      <c r="E9" s="4">
        <v>15</v>
      </c>
      <c r="F9" s="4">
        <v>21</v>
      </c>
      <c r="G9" s="4">
        <v>17</v>
      </c>
      <c r="H9" s="4">
        <v>37</v>
      </c>
      <c r="I9" s="4">
        <v>28</v>
      </c>
      <c r="J9" s="4">
        <v>45</v>
      </c>
      <c r="K9" s="4">
        <v>22</v>
      </c>
      <c r="L9" s="4">
        <v>9</v>
      </c>
      <c r="M9" s="4">
        <v>5</v>
      </c>
      <c r="N9" s="4">
        <v>10</v>
      </c>
      <c r="O9" s="4">
        <v>19</v>
      </c>
      <c r="P9" s="4">
        <v>16</v>
      </c>
      <c r="Q9" s="4">
        <v>11</v>
      </c>
      <c r="R9" s="4">
        <v>23</v>
      </c>
      <c r="S9" s="4">
        <v>8</v>
      </c>
      <c r="T9" s="4">
        <v>10</v>
      </c>
      <c r="U9" s="4">
        <v>42</v>
      </c>
      <c r="V9" s="4">
        <v>18</v>
      </c>
      <c r="W9" s="4">
        <v>15</v>
      </c>
      <c r="X9" s="4">
        <v>64</v>
      </c>
      <c r="Y9" s="4">
        <v>122</v>
      </c>
      <c r="Z9" s="4">
        <v>72</v>
      </c>
      <c r="AA9" s="4">
        <v>44</v>
      </c>
      <c r="AB9" s="4">
        <v>0</v>
      </c>
      <c r="AC9" s="4">
        <v>9</v>
      </c>
      <c r="AD9" s="4">
        <v>62</v>
      </c>
      <c r="AE9" s="4">
        <v>116</v>
      </c>
      <c r="AF9" s="4">
        <v>70</v>
      </c>
      <c r="AG9" s="4">
        <v>97</v>
      </c>
      <c r="AH9" s="4">
        <v>67</v>
      </c>
      <c r="AI9" s="4">
        <v>21</v>
      </c>
      <c r="AJ9" s="4">
        <v>125</v>
      </c>
      <c r="AK9" s="4">
        <v>61</v>
      </c>
      <c r="AL9" s="4">
        <v>26</v>
      </c>
      <c r="AM9" s="4">
        <v>72</v>
      </c>
      <c r="AN9" s="4">
        <v>14</v>
      </c>
      <c r="AO9" s="4">
        <v>5</v>
      </c>
      <c r="AP9" s="4">
        <v>0</v>
      </c>
      <c r="AQ9" s="4">
        <v>23</v>
      </c>
      <c r="AR9" s="4">
        <v>10</v>
      </c>
      <c r="AS9" s="4">
        <v>25</v>
      </c>
      <c r="AT9" s="4">
        <v>12</v>
      </c>
      <c r="AU9" s="4">
        <v>15</v>
      </c>
      <c r="AV9" s="4">
        <v>30</v>
      </c>
      <c r="AW9" s="4">
        <v>10</v>
      </c>
      <c r="AX9" s="4">
        <v>1</v>
      </c>
      <c r="AY9" s="4">
        <v>1</v>
      </c>
      <c r="AZ9" s="4">
        <v>3</v>
      </c>
      <c r="BA9" s="4">
        <v>3</v>
      </c>
      <c r="BB9" s="4">
        <v>1</v>
      </c>
      <c r="BC9" s="4">
        <v>6</v>
      </c>
    </row>
    <row r="10" spans="1:55" x14ac:dyDescent="0.35">
      <c r="A10" s="37" t="s">
        <v>120</v>
      </c>
      <c r="B10" s="7">
        <v>0.310967679610338</v>
      </c>
      <c r="C10" s="7">
        <v>0.32220692199925899</v>
      </c>
      <c r="D10" s="7">
        <v>0.30260830811147998</v>
      </c>
      <c r="E10" s="7">
        <v>0.34753446339427801</v>
      </c>
      <c r="F10" s="7">
        <v>0.26672923150951799</v>
      </c>
      <c r="G10" s="7">
        <v>0.365267216178567</v>
      </c>
      <c r="H10" s="7">
        <v>0.33852599173123699</v>
      </c>
      <c r="I10" s="7">
        <v>0.32790680603544897</v>
      </c>
      <c r="J10" s="7">
        <v>0.251241419211505</v>
      </c>
      <c r="K10" s="7">
        <v>0.30171590715334201</v>
      </c>
      <c r="L10" s="7">
        <v>0.39151766410876199</v>
      </c>
      <c r="M10" s="7">
        <v>0.21311564358474</v>
      </c>
      <c r="N10" s="7">
        <v>0.25374693372371104</v>
      </c>
      <c r="O10" s="7">
        <v>0.29092424538947997</v>
      </c>
      <c r="P10" s="7">
        <v>0.26930264832269402</v>
      </c>
      <c r="Q10" s="7">
        <v>0.35739735946700002</v>
      </c>
      <c r="R10" s="7">
        <v>0.299784124269732</v>
      </c>
      <c r="S10" s="7">
        <v>0.27570262961252101</v>
      </c>
      <c r="T10" s="7">
        <v>0.25678957296072702</v>
      </c>
      <c r="U10" s="7">
        <v>0.32839010793597601</v>
      </c>
      <c r="V10" s="7">
        <v>0.341530240705885</v>
      </c>
      <c r="W10" s="7">
        <v>0.327865307787849</v>
      </c>
      <c r="X10" s="7">
        <v>0.29504800331436004</v>
      </c>
      <c r="Y10" s="7">
        <v>0.31812005033119301</v>
      </c>
      <c r="Z10" s="7">
        <v>0.30757662784052497</v>
      </c>
      <c r="AA10" s="7">
        <v>0.32228527231529802</v>
      </c>
      <c r="AB10" s="7">
        <v>0.16468856607065599</v>
      </c>
      <c r="AC10" s="7">
        <v>0.26635634076873399</v>
      </c>
      <c r="AD10" s="7">
        <v>0.31677826569080703</v>
      </c>
      <c r="AE10" s="7">
        <v>0.31255858806585102</v>
      </c>
      <c r="AF10" s="7">
        <v>0.30847055747763102</v>
      </c>
      <c r="AG10" s="7">
        <v>0.30857703800921998</v>
      </c>
      <c r="AH10" s="7">
        <v>0.32396568448129304</v>
      </c>
      <c r="AI10" s="7">
        <v>0.279371926549497</v>
      </c>
      <c r="AJ10" s="7">
        <v>0.31648573569809096</v>
      </c>
      <c r="AK10" s="7">
        <v>0.29949007615255901</v>
      </c>
      <c r="AL10" s="7">
        <v>0.33572812000378399</v>
      </c>
      <c r="AM10" s="7">
        <v>0.32806238567375801</v>
      </c>
      <c r="AN10" s="7">
        <v>0.320623433552024</v>
      </c>
      <c r="AO10" s="7">
        <v>0.46239125033536799</v>
      </c>
      <c r="AP10" s="7">
        <v>0.52521289578097896</v>
      </c>
      <c r="AQ10" s="7">
        <v>0.28770040090298798</v>
      </c>
      <c r="AR10" s="7">
        <v>0.28207635137152598</v>
      </c>
      <c r="AS10" s="7">
        <v>0.278078412826682</v>
      </c>
      <c r="AT10" s="7">
        <v>0.25157218710152202</v>
      </c>
      <c r="AU10" s="7">
        <v>0.28166365297156903</v>
      </c>
      <c r="AV10" s="7">
        <v>0.28169765854693901</v>
      </c>
      <c r="AW10" s="7">
        <v>0.28045261883717099</v>
      </c>
      <c r="AX10" s="7">
        <v>0.66357022034700508</v>
      </c>
      <c r="AY10" s="7">
        <v>0</v>
      </c>
      <c r="AZ10" s="7">
        <v>0.23515611129699299</v>
      </c>
      <c r="BA10" s="7">
        <v>0.26355288861132198</v>
      </c>
      <c r="BB10" s="7">
        <v>0.44084565695302103</v>
      </c>
      <c r="BC10" s="7">
        <v>0.2156154641378</v>
      </c>
    </row>
    <row r="11" spans="1:55" x14ac:dyDescent="0.35">
      <c r="A11" s="37"/>
      <c r="B11" s="4">
        <v>331</v>
      </c>
      <c r="C11" s="4">
        <v>149</v>
      </c>
      <c r="D11" s="4">
        <v>161</v>
      </c>
      <c r="E11" s="4">
        <v>37</v>
      </c>
      <c r="F11" s="4">
        <v>37</v>
      </c>
      <c r="G11" s="4">
        <v>47</v>
      </c>
      <c r="H11" s="4">
        <v>58</v>
      </c>
      <c r="I11" s="4">
        <v>56</v>
      </c>
      <c r="J11" s="4">
        <v>46</v>
      </c>
      <c r="K11" s="4">
        <v>49</v>
      </c>
      <c r="L11" s="4">
        <v>25</v>
      </c>
      <c r="M11" s="4">
        <v>4</v>
      </c>
      <c r="N11" s="4">
        <v>11</v>
      </c>
      <c r="O11" s="4">
        <v>37</v>
      </c>
      <c r="P11" s="4">
        <v>26</v>
      </c>
      <c r="Q11" s="4">
        <v>30</v>
      </c>
      <c r="R11" s="4">
        <v>35</v>
      </c>
      <c r="S11" s="4">
        <v>12</v>
      </c>
      <c r="T11" s="4">
        <v>19</v>
      </c>
      <c r="U11" s="4">
        <v>59</v>
      </c>
      <c r="V11" s="4">
        <v>47</v>
      </c>
      <c r="W11" s="4">
        <v>28</v>
      </c>
      <c r="X11" s="4">
        <v>97</v>
      </c>
      <c r="Y11" s="4">
        <v>234</v>
      </c>
      <c r="Z11" s="4">
        <v>132</v>
      </c>
      <c r="AA11" s="4">
        <v>71</v>
      </c>
      <c r="AB11" s="4">
        <v>1</v>
      </c>
      <c r="AC11" s="4">
        <v>14</v>
      </c>
      <c r="AD11" s="4">
        <v>113</v>
      </c>
      <c r="AE11" s="4">
        <v>203</v>
      </c>
      <c r="AF11" s="4">
        <v>128</v>
      </c>
      <c r="AG11" s="4">
        <v>180</v>
      </c>
      <c r="AH11" s="4">
        <v>121</v>
      </c>
      <c r="AI11" s="4">
        <v>30</v>
      </c>
      <c r="AJ11" s="4">
        <v>228</v>
      </c>
      <c r="AK11" s="4">
        <v>104</v>
      </c>
      <c r="AL11" s="4">
        <v>37</v>
      </c>
      <c r="AM11" s="4">
        <v>143</v>
      </c>
      <c r="AN11" s="4">
        <v>22</v>
      </c>
      <c r="AO11" s="4">
        <v>11</v>
      </c>
      <c r="AP11" s="4">
        <v>3</v>
      </c>
      <c r="AQ11" s="4">
        <v>29</v>
      </c>
      <c r="AR11" s="4">
        <v>12</v>
      </c>
      <c r="AS11" s="4">
        <v>48</v>
      </c>
      <c r="AT11" s="4">
        <v>26</v>
      </c>
      <c r="AU11" s="4">
        <v>21</v>
      </c>
      <c r="AV11" s="4">
        <v>52</v>
      </c>
      <c r="AW11" s="4">
        <v>9</v>
      </c>
      <c r="AX11" s="4">
        <v>9</v>
      </c>
      <c r="AY11" s="4">
        <v>0</v>
      </c>
      <c r="AZ11" s="4">
        <v>4</v>
      </c>
      <c r="BA11" s="4">
        <v>5</v>
      </c>
      <c r="BB11" s="4">
        <v>3</v>
      </c>
      <c r="BC11" s="4">
        <v>4</v>
      </c>
    </row>
    <row r="12" spans="1:55" x14ac:dyDescent="0.35">
      <c r="A12" s="37" t="s">
        <v>121</v>
      </c>
      <c r="B12" s="7">
        <v>0.231071391806592</v>
      </c>
      <c r="C12" s="7">
        <v>0.20882136517543798</v>
      </c>
      <c r="D12" s="7">
        <v>0.24750778876735299</v>
      </c>
      <c r="E12" s="7">
        <v>0.22551712061789</v>
      </c>
      <c r="F12" s="7">
        <v>0.249363328125526</v>
      </c>
      <c r="G12" s="7">
        <v>0.25507117060926499</v>
      </c>
      <c r="H12" s="7">
        <v>0.18439608571902699</v>
      </c>
      <c r="I12" s="7">
        <v>0.227802728611746</v>
      </c>
      <c r="J12" s="7">
        <v>0.22832340986139599</v>
      </c>
      <c r="K12" s="7">
        <v>0.25610922921030904</v>
      </c>
      <c r="L12" s="7">
        <v>0.19487563824255902</v>
      </c>
      <c r="M12" s="7">
        <v>0.103057505838167</v>
      </c>
      <c r="N12" s="7">
        <v>0.24007472307215599</v>
      </c>
      <c r="O12" s="7">
        <v>0.23938462153871101</v>
      </c>
      <c r="P12" s="7">
        <v>0.315509453298703</v>
      </c>
      <c r="Q12" s="7">
        <v>0.225777015003326</v>
      </c>
      <c r="R12" s="7">
        <v>0.16028973849454201</v>
      </c>
      <c r="S12" s="7">
        <v>0.17032350216983999</v>
      </c>
      <c r="T12" s="7">
        <v>0.31640233417399799</v>
      </c>
      <c r="U12" s="7">
        <v>0.21532582387736798</v>
      </c>
      <c r="V12" s="7">
        <v>0.21932035588955501</v>
      </c>
      <c r="W12" s="7">
        <v>0.28914082301509103</v>
      </c>
      <c r="X12" s="7">
        <v>0.21729784689183798</v>
      </c>
      <c r="Y12" s="7">
        <v>0.23725955151154501</v>
      </c>
      <c r="Z12" s="7">
        <v>0.237059806837711</v>
      </c>
      <c r="AA12" s="7">
        <v>0.243105759012435</v>
      </c>
      <c r="AB12" s="7">
        <v>9.9362282695588111E-2</v>
      </c>
      <c r="AC12" s="7">
        <v>0.20815347376291601</v>
      </c>
      <c r="AD12" s="7">
        <v>0.22172425701762902</v>
      </c>
      <c r="AE12" s="7">
        <v>0.23910762934850499</v>
      </c>
      <c r="AF12" s="7">
        <v>0.21845755060156399</v>
      </c>
      <c r="AG12" s="7">
        <v>0.241376462014814</v>
      </c>
      <c r="AH12" s="7">
        <v>0.21956629652555901</v>
      </c>
      <c r="AI12" s="7">
        <v>0.21509655391013399</v>
      </c>
      <c r="AJ12" s="7">
        <v>0.22518928431503599</v>
      </c>
      <c r="AK12" s="7">
        <v>0.243306225271572</v>
      </c>
      <c r="AL12" s="7">
        <v>0.19939308298821801</v>
      </c>
      <c r="AM12" s="7">
        <v>0.252705135235477</v>
      </c>
      <c r="AN12" s="7">
        <v>0.22087275157952799</v>
      </c>
      <c r="AO12" s="7">
        <v>0.24672439411867197</v>
      </c>
      <c r="AP12" s="7">
        <v>0.28144583052310301</v>
      </c>
      <c r="AQ12" s="7">
        <v>0.208964549135848</v>
      </c>
      <c r="AR12" s="7">
        <v>0.33682878029372298</v>
      </c>
      <c r="AS12" s="7">
        <v>0.20898917745732601</v>
      </c>
      <c r="AT12" s="7">
        <v>0.19091144015297001</v>
      </c>
      <c r="AU12" s="7">
        <v>0.22626891292012602</v>
      </c>
      <c r="AV12" s="7">
        <v>0.27124185309696797</v>
      </c>
      <c r="AW12" s="7">
        <v>0.22620463191486401</v>
      </c>
      <c r="AX12" s="7">
        <v>0.271008785808658</v>
      </c>
      <c r="AY12" s="7">
        <v>0.24891945524929401</v>
      </c>
      <c r="AZ12" s="7">
        <v>0.311072992305923</v>
      </c>
      <c r="BA12" s="7">
        <v>0.22266306296595398</v>
      </c>
      <c r="BB12" s="7">
        <v>0</v>
      </c>
      <c r="BC12" s="7">
        <v>3.5696019873561198E-2</v>
      </c>
    </row>
    <row r="13" spans="1:55" x14ac:dyDescent="0.35">
      <c r="A13" s="37"/>
      <c r="B13" s="4">
        <v>246</v>
      </c>
      <c r="C13" s="4">
        <v>97</v>
      </c>
      <c r="D13" s="4">
        <v>132</v>
      </c>
      <c r="E13" s="4">
        <v>24</v>
      </c>
      <c r="F13" s="4">
        <v>35</v>
      </c>
      <c r="G13" s="4">
        <v>33</v>
      </c>
      <c r="H13" s="4">
        <v>32</v>
      </c>
      <c r="I13" s="4">
        <v>39</v>
      </c>
      <c r="J13" s="4">
        <v>42</v>
      </c>
      <c r="K13" s="4">
        <v>41</v>
      </c>
      <c r="L13" s="4">
        <v>12</v>
      </c>
      <c r="M13" s="4">
        <v>2</v>
      </c>
      <c r="N13" s="4">
        <v>10</v>
      </c>
      <c r="O13" s="4">
        <v>30</v>
      </c>
      <c r="P13" s="4">
        <v>30</v>
      </c>
      <c r="Q13" s="4">
        <v>19</v>
      </c>
      <c r="R13" s="4">
        <v>19</v>
      </c>
      <c r="S13" s="4">
        <v>7</v>
      </c>
      <c r="T13" s="4">
        <v>23</v>
      </c>
      <c r="U13" s="4">
        <v>39</v>
      </c>
      <c r="V13" s="4">
        <v>30</v>
      </c>
      <c r="W13" s="4">
        <v>24</v>
      </c>
      <c r="X13" s="4">
        <v>72</v>
      </c>
      <c r="Y13" s="4">
        <v>174</v>
      </c>
      <c r="Z13" s="4">
        <v>102</v>
      </c>
      <c r="AA13" s="4">
        <v>54</v>
      </c>
      <c r="AB13" s="4">
        <v>1</v>
      </c>
      <c r="AC13" s="4">
        <v>11</v>
      </c>
      <c r="AD13" s="4">
        <v>79</v>
      </c>
      <c r="AE13" s="4">
        <v>156</v>
      </c>
      <c r="AF13" s="4">
        <v>91</v>
      </c>
      <c r="AG13" s="4">
        <v>141</v>
      </c>
      <c r="AH13" s="4">
        <v>82</v>
      </c>
      <c r="AI13" s="4">
        <v>23</v>
      </c>
      <c r="AJ13" s="4">
        <v>162</v>
      </c>
      <c r="AK13" s="4">
        <v>84</v>
      </c>
      <c r="AL13" s="4">
        <v>22</v>
      </c>
      <c r="AM13" s="4">
        <v>110</v>
      </c>
      <c r="AN13" s="4">
        <v>15</v>
      </c>
      <c r="AO13" s="4">
        <v>6</v>
      </c>
      <c r="AP13" s="4">
        <v>1</v>
      </c>
      <c r="AQ13" s="4">
        <v>21</v>
      </c>
      <c r="AR13" s="4">
        <v>14</v>
      </c>
      <c r="AS13" s="4">
        <v>36</v>
      </c>
      <c r="AT13" s="4">
        <v>20</v>
      </c>
      <c r="AU13" s="4">
        <v>17</v>
      </c>
      <c r="AV13" s="4">
        <v>50</v>
      </c>
      <c r="AW13" s="4">
        <v>7</v>
      </c>
      <c r="AX13" s="4">
        <v>4</v>
      </c>
      <c r="AY13" s="4">
        <v>1</v>
      </c>
      <c r="AZ13" s="4">
        <v>5</v>
      </c>
      <c r="BA13" s="4">
        <v>5</v>
      </c>
      <c r="BB13" s="4">
        <v>0</v>
      </c>
      <c r="BC13" s="4">
        <v>1</v>
      </c>
    </row>
    <row r="14" spans="1:55" x14ac:dyDescent="0.35">
      <c r="A14" s="37" t="s">
        <v>122</v>
      </c>
      <c r="B14" s="7">
        <v>6.2100041439593495E-2</v>
      </c>
      <c r="C14" s="7">
        <v>4.8158255291583699E-2</v>
      </c>
      <c r="D14" s="7">
        <v>7.1895920418062809E-2</v>
      </c>
      <c r="E14" s="7">
        <v>2.0847520711292301E-2</v>
      </c>
      <c r="F14" s="7">
        <v>5.5232506066377703E-2</v>
      </c>
      <c r="G14" s="7">
        <v>5.7454691915314597E-2</v>
      </c>
      <c r="H14" s="7">
        <v>3.7790546157933397E-2</v>
      </c>
      <c r="I14" s="7">
        <v>0.11785812784255001</v>
      </c>
      <c r="J14" s="7">
        <v>4.72845242613519E-2</v>
      </c>
      <c r="K14" s="7">
        <v>8.2515032324672E-2</v>
      </c>
      <c r="L14" s="7">
        <v>1.3845833480755401E-2</v>
      </c>
      <c r="M14" s="7">
        <v>0.15165938163573001</v>
      </c>
      <c r="N14" s="7">
        <v>8.4085313540723197E-2</v>
      </c>
      <c r="O14" s="7">
        <v>5.7877930779801197E-2</v>
      </c>
      <c r="P14" s="7">
        <v>3.8182289772667702E-2</v>
      </c>
      <c r="Q14" s="7">
        <v>0.10918760358848999</v>
      </c>
      <c r="R14" s="7">
        <v>3.2408377587095798E-2</v>
      </c>
      <c r="S14" s="7">
        <v>0.132637218165229</v>
      </c>
      <c r="T14" s="7">
        <v>7.3113554622212695E-2</v>
      </c>
      <c r="U14" s="7">
        <v>2.7841184619012901E-2</v>
      </c>
      <c r="V14" s="7">
        <v>8.8661037402288201E-2</v>
      </c>
      <c r="W14" s="7">
        <v>7.6620491914314304E-2</v>
      </c>
      <c r="X14" s="7">
        <v>7.3465169995828597E-2</v>
      </c>
      <c r="Y14" s="7">
        <v>5.69939317918167E-2</v>
      </c>
      <c r="Z14" s="7">
        <v>5.4379322120689001E-2</v>
      </c>
      <c r="AA14" s="7">
        <v>5.8735797574163799E-2</v>
      </c>
      <c r="AB14" s="7">
        <v>0</v>
      </c>
      <c r="AC14" s="7">
        <v>7.8313589654636293E-2</v>
      </c>
      <c r="AD14" s="7">
        <v>7.2017126524701797E-2</v>
      </c>
      <c r="AE14" s="7">
        <v>5.58549025162208E-2</v>
      </c>
      <c r="AF14" s="7">
        <v>7.1902537977545297E-2</v>
      </c>
      <c r="AG14" s="7">
        <v>5.2485731508536498E-2</v>
      </c>
      <c r="AH14" s="7">
        <v>7.3192733369985302E-2</v>
      </c>
      <c r="AI14" s="7">
        <v>7.5777798340327204E-2</v>
      </c>
      <c r="AJ14" s="7">
        <v>6.2983819096426197E-2</v>
      </c>
      <c r="AK14" s="7">
        <v>6.0261776418605001E-2</v>
      </c>
      <c r="AL14" s="7">
        <v>2.49895550261169E-2</v>
      </c>
      <c r="AM14" s="7">
        <v>6.5380185369513996E-2</v>
      </c>
      <c r="AN14" s="7">
        <v>9.1777113194160986E-2</v>
      </c>
      <c r="AO14" s="7">
        <v>0</v>
      </c>
      <c r="AP14" s="7">
        <v>0</v>
      </c>
      <c r="AQ14" s="7">
        <v>0.11380224759727099</v>
      </c>
      <c r="AR14" s="7">
        <v>9.3037489972887993E-2</v>
      </c>
      <c r="AS14" s="7">
        <v>3.9230126092912598E-2</v>
      </c>
      <c r="AT14" s="7">
        <v>6.0577073361703301E-2</v>
      </c>
      <c r="AU14" s="7">
        <v>3.8091911975447902E-2</v>
      </c>
      <c r="AV14" s="7">
        <v>0.113196074176591</v>
      </c>
      <c r="AW14" s="7">
        <v>2.4589622035739299E-2</v>
      </c>
      <c r="AX14" s="7">
        <v>0</v>
      </c>
      <c r="AY14" s="7">
        <v>0</v>
      </c>
      <c r="AZ14" s="7">
        <v>6.9217546132408408E-2</v>
      </c>
      <c r="BA14" s="7">
        <v>5.0911667026171399E-2</v>
      </c>
      <c r="BB14" s="7">
        <v>0.32582124134157503</v>
      </c>
      <c r="BC14" s="7">
        <v>0.17820913241636302</v>
      </c>
    </row>
    <row r="15" spans="1:55" x14ac:dyDescent="0.35">
      <c r="A15" s="37"/>
      <c r="B15" s="4">
        <v>66</v>
      </c>
      <c r="C15" s="4">
        <v>22</v>
      </c>
      <c r="D15" s="4">
        <v>38</v>
      </c>
      <c r="E15" s="4">
        <v>2</v>
      </c>
      <c r="F15" s="4">
        <v>8</v>
      </c>
      <c r="G15" s="4">
        <v>7</v>
      </c>
      <c r="H15" s="4">
        <v>7</v>
      </c>
      <c r="I15" s="4">
        <v>20</v>
      </c>
      <c r="J15" s="4">
        <v>9</v>
      </c>
      <c r="K15" s="4">
        <v>13</v>
      </c>
      <c r="L15" s="4">
        <v>1</v>
      </c>
      <c r="M15" s="4">
        <v>3</v>
      </c>
      <c r="N15" s="4">
        <v>4</v>
      </c>
      <c r="O15" s="4">
        <v>7</v>
      </c>
      <c r="P15" s="4">
        <v>4</v>
      </c>
      <c r="Q15" s="4">
        <v>9</v>
      </c>
      <c r="R15" s="4">
        <v>4</v>
      </c>
      <c r="S15" s="4">
        <v>6</v>
      </c>
      <c r="T15" s="4">
        <v>5</v>
      </c>
      <c r="U15" s="4">
        <v>5</v>
      </c>
      <c r="V15" s="4">
        <v>12</v>
      </c>
      <c r="W15" s="4">
        <v>6</v>
      </c>
      <c r="X15" s="4">
        <v>24</v>
      </c>
      <c r="Y15" s="4">
        <v>42</v>
      </c>
      <c r="Z15" s="4">
        <v>23</v>
      </c>
      <c r="AA15" s="4">
        <v>13</v>
      </c>
      <c r="AB15" s="4">
        <v>0</v>
      </c>
      <c r="AC15" s="4">
        <v>4</v>
      </c>
      <c r="AD15" s="4">
        <v>26</v>
      </c>
      <c r="AE15" s="4">
        <v>36</v>
      </c>
      <c r="AF15" s="4">
        <v>30</v>
      </c>
      <c r="AG15" s="4">
        <v>31</v>
      </c>
      <c r="AH15" s="4">
        <v>27</v>
      </c>
      <c r="AI15" s="4">
        <v>8</v>
      </c>
      <c r="AJ15" s="4">
        <v>45</v>
      </c>
      <c r="AK15" s="4">
        <v>21</v>
      </c>
      <c r="AL15" s="4">
        <v>3</v>
      </c>
      <c r="AM15" s="4">
        <v>29</v>
      </c>
      <c r="AN15" s="4">
        <v>6</v>
      </c>
      <c r="AO15" s="4">
        <v>0</v>
      </c>
      <c r="AP15" s="4">
        <v>0</v>
      </c>
      <c r="AQ15" s="4">
        <v>12</v>
      </c>
      <c r="AR15" s="4">
        <v>4</v>
      </c>
      <c r="AS15" s="4">
        <v>7</v>
      </c>
      <c r="AT15" s="4">
        <v>6</v>
      </c>
      <c r="AU15" s="4">
        <v>3</v>
      </c>
      <c r="AV15" s="4">
        <v>21</v>
      </c>
      <c r="AW15" s="4">
        <v>1</v>
      </c>
      <c r="AX15" s="4">
        <v>0</v>
      </c>
      <c r="AY15" s="4">
        <v>0</v>
      </c>
      <c r="AZ15" s="4">
        <v>1</v>
      </c>
      <c r="BA15" s="4">
        <v>1</v>
      </c>
      <c r="BB15" s="4">
        <v>2</v>
      </c>
      <c r="BC15" s="4">
        <v>4</v>
      </c>
    </row>
    <row r="16" spans="1:55" x14ac:dyDescent="0.35">
      <c r="A16" s="37" t="s">
        <v>123</v>
      </c>
      <c r="B16" s="7">
        <v>0.14222021914551899</v>
      </c>
      <c r="C16" s="7">
        <v>7.4757532052861009E-2</v>
      </c>
      <c r="D16" s="7">
        <v>0.18151228153885002</v>
      </c>
      <c r="E16" s="7">
        <v>0.18620487637052099</v>
      </c>
      <c r="F16" s="7">
        <v>0.21060351251461898</v>
      </c>
      <c r="G16" s="7">
        <v>0.11046106968609801</v>
      </c>
      <c r="H16" s="7">
        <v>0.13990970759464902</v>
      </c>
      <c r="I16" s="7">
        <v>9.0539206653033E-2</v>
      </c>
      <c r="J16" s="7">
        <v>0.130208870780402</v>
      </c>
      <c r="K16" s="7">
        <v>0.15024355630704</v>
      </c>
      <c r="L16" s="7">
        <v>0.11303200547339801</v>
      </c>
      <c r="M16" s="7">
        <v>4.0687051840300199E-2</v>
      </c>
      <c r="N16" s="7">
        <v>9.5616182979171502E-2</v>
      </c>
      <c r="O16" s="7">
        <v>0.215571978494876</v>
      </c>
      <c r="P16" s="7">
        <v>0.14414150247667101</v>
      </c>
      <c r="Q16" s="7">
        <v>7.1123257057613992E-2</v>
      </c>
      <c r="R16" s="7">
        <v>0.197479590807696</v>
      </c>
      <c r="S16" s="7">
        <v>0.16737306536932897</v>
      </c>
      <c r="T16" s="7">
        <v>0.16025156413314701</v>
      </c>
      <c r="U16" s="7">
        <v>0.10128156635149001</v>
      </c>
      <c r="V16" s="7">
        <v>0.15777841527755199</v>
      </c>
      <c r="W16" s="7">
        <v>0.12908168708694101</v>
      </c>
      <c r="X16" s="7">
        <v>0.138537693287314</v>
      </c>
      <c r="Y16" s="7">
        <v>0.143874699402361</v>
      </c>
      <c r="Z16" s="7">
        <v>0.123585148315288</v>
      </c>
      <c r="AA16" s="7">
        <v>0.100804316594497</v>
      </c>
      <c r="AB16" s="7">
        <v>0.54752422395368394</v>
      </c>
      <c r="AC16" s="7">
        <v>0.24456921735509202</v>
      </c>
      <c r="AD16" s="7">
        <v>0.16926065632666401</v>
      </c>
      <c r="AE16" s="7">
        <v>0.115869060151794</v>
      </c>
      <c r="AF16" s="7">
        <v>0.18358153199642799</v>
      </c>
      <c r="AG16" s="7">
        <v>0.12977488271651</v>
      </c>
      <c r="AH16" s="7">
        <v>0.14891655379209101</v>
      </c>
      <c r="AI16" s="7">
        <v>0.186114638054828</v>
      </c>
      <c r="AJ16" s="7">
        <v>0.14023529593145401</v>
      </c>
      <c r="AK16" s="7">
        <v>0.146348876263688</v>
      </c>
      <c r="AL16" s="7">
        <v>3.7328648246293096E-2</v>
      </c>
      <c r="AM16" s="7">
        <v>9.6954935398432196E-2</v>
      </c>
      <c r="AN16" s="7">
        <v>9.8374200303628603E-2</v>
      </c>
      <c r="AO16" s="7">
        <v>3.87976038576213E-2</v>
      </c>
      <c r="AP16" s="7">
        <v>0</v>
      </c>
      <c r="AQ16" s="7">
        <v>8.0911555029486895E-2</v>
      </c>
      <c r="AR16" s="7">
        <v>2.2010966211981099E-2</v>
      </c>
      <c r="AS16" s="7">
        <v>0.292874492823331</v>
      </c>
      <c r="AT16" s="7">
        <v>0.35982522839680003</v>
      </c>
      <c r="AU16" s="7">
        <v>7.1952210259937907E-2</v>
      </c>
      <c r="AV16" s="7">
        <v>7.4273398473890903E-2</v>
      </c>
      <c r="AW16" s="7">
        <v>7.6186543525501499E-2</v>
      </c>
      <c r="AX16" s="7">
        <v>0</v>
      </c>
      <c r="AY16" s="7">
        <v>0</v>
      </c>
      <c r="AZ16" s="7">
        <v>0</v>
      </c>
      <c r="BA16" s="7">
        <v>0.142442020446749</v>
      </c>
      <c r="BB16" s="7">
        <v>0</v>
      </c>
      <c r="BC16" s="7">
        <v>0.23191505763847101</v>
      </c>
    </row>
    <row r="17" spans="1:55" x14ac:dyDescent="0.35">
      <c r="A17" s="37"/>
      <c r="B17" s="4">
        <v>151</v>
      </c>
      <c r="C17" s="4">
        <v>35</v>
      </c>
      <c r="D17" s="4">
        <v>97</v>
      </c>
      <c r="E17" s="4">
        <v>20</v>
      </c>
      <c r="F17" s="4">
        <v>29</v>
      </c>
      <c r="G17" s="4">
        <v>14</v>
      </c>
      <c r="H17" s="4">
        <v>24</v>
      </c>
      <c r="I17" s="4">
        <v>16</v>
      </c>
      <c r="J17" s="4">
        <v>24</v>
      </c>
      <c r="K17" s="4">
        <v>24</v>
      </c>
      <c r="L17" s="4">
        <v>7</v>
      </c>
      <c r="M17" s="4">
        <v>1</v>
      </c>
      <c r="N17" s="4">
        <v>4</v>
      </c>
      <c r="O17" s="4">
        <v>27</v>
      </c>
      <c r="P17" s="4">
        <v>14</v>
      </c>
      <c r="Q17" s="4">
        <v>6</v>
      </c>
      <c r="R17" s="4">
        <v>23</v>
      </c>
      <c r="S17" s="4">
        <v>7</v>
      </c>
      <c r="T17" s="4">
        <v>12</v>
      </c>
      <c r="U17" s="4">
        <v>18</v>
      </c>
      <c r="V17" s="4">
        <v>22</v>
      </c>
      <c r="W17" s="4">
        <v>11</v>
      </c>
      <c r="X17" s="4">
        <v>46</v>
      </c>
      <c r="Y17" s="4">
        <v>106</v>
      </c>
      <c r="Z17" s="4">
        <v>53</v>
      </c>
      <c r="AA17" s="4">
        <v>22</v>
      </c>
      <c r="AB17" s="4">
        <v>3</v>
      </c>
      <c r="AC17" s="4">
        <v>13</v>
      </c>
      <c r="AD17" s="4">
        <v>60</v>
      </c>
      <c r="AE17" s="4">
        <v>75</v>
      </c>
      <c r="AF17" s="4">
        <v>76</v>
      </c>
      <c r="AG17" s="4">
        <v>76</v>
      </c>
      <c r="AH17" s="4">
        <v>55</v>
      </c>
      <c r="AI17" s="4">
        <v>20</v>
      </c>
      <c r="AJ17" s="4">
        <v>101</v>
      </c>
      <c r="AK17" s="4">
        <v>51</v>
      </c>
      <c r="AL17" s="4">
        <v>4</v>
      </c>
      <c r="AM17" s="4">
        <v>42</v>
      </c>
      <c r="AN17" s="4">
        <v>7</v>
      </c>
      <c r="AO17" s="4">
        <v>1</v>
      </c>
      <c r="AP17" s="4">
        <v>0</v>
      </c>
      <c r="AQ17" s="4">
        <v>8</v>
      </c>
      <c r="AR17" s="4">
        <v>1</v>
      </c>
      <c r="AS17" s="4">
        <v>51</v>
      </c>
      <c r="AT17" s="4">
        <v>37</v>
      </c>
      <c r="AU17" s="4">
        <v>5</v>
      </c>
      <c r="AV17" s="4">
        <v>14</v>
      </c>
      <c r="AW17" s="4">
        <v>2</v>
      </c>
      <c r="AX17" s="4">
        <v>0</v>
      </c>
      <c r="AY17" s="4">
        <v>0</v>
      </c>
      <c r="AZ17" s="4">
        <v>0</v>
      </c>
      <c r="BA17" s="4">
        <v>3</v>
      </c>
      <c r="BB17" s="4">
        <v>0</v>
      </c>
      <c r="BC17" s="4">
        <v>5</v>
      </c>
    </row>
    <row r="18" spans="1:55" x14ac:dyDescent="0.35">
      <c r="A18" s="37" t="s">
        <v>124</v>
      </c>
      <c r="B18" s="7">
        <v>0.25364066799795898</v>
      </c>
      <c r="C18" s="7">
        <v>0.34605592548085701</v>
      </c>
      <c r="D18" s="7">
        <v>0.19647570116425497</v>
      </c>
      <c r="E18" s="7">
        <v>0.21989601890601801</v>
      </c>
      <c r="F18" s="7">
        <v>0.218071421783959</v>
      </c>
      <c r="G18" s="7">
        <v>0.21174585161075499</v>
      </c>
      <c r="H18" s="7">
        <v>0.299377668797154</v>
      </c>
      <c r="I18" s="7">
        <v>0.23589313085722299</v>
      </c>
      <c r="J18" s="7">
        <v>0.34294177588534402</v>
      </c>
      <c r="K18" s="7">
        <v>0.209416275004636</v>
      </c>
      <c r="L18" s="7">
        <v>0.28672885869452602</v>
      </c>
      <c r="M18" s="7">
        <v>0.49148041710106299</v>
      </c>
      <c r="N18" s="7">
        <v>0.32647684668423799</v>
      </c>
      <c r="O18" s="7">
        <v>0.19624122379713199</v>
      </c>
      <c r="P18" s="7">
        <v>0.232864106129263</v>
      </c>
      <c r="Q18" s="7">
        <v>0.23651476488357001</v>
      </c>
      <c r="R18" s="7">
        <v>0.31003816884093499</v>
      </c>
      <c r="S18" s="7">
        <v>0.253963584683081</v>
      </c>
      <c r="T18" s="7">
        <v>0.19344297410991501</v>
      </c>
      <c r="U18" s="7">
        <v>0.32716131721615299</v>
      </c>
      <c r="V18" s="7">
        <v>0.19270995072472</v>
      </c>
      <c r="W18" s="7">
        <v>0.17729169019580499</v>
      </c>
      <c r="X18" s="7">
        <v>0.27565128651066001</v>
      </c>
      <c r="Y18" s="7">
        <v>0.24375176696308501</v>
      </c>
      <c r="Z18" s="7">
        <v>0.27739909488578601</v>
      </c>
      <c r="AA18" s="7">
        <v>0.27506885450360696</v>
      </c>
      <c r="AB18" s="7">
        <v>0.18842492728007201</v>
      </c>
      <c r="AC18" s="7">
        <v>0.20260737845862198</v>
      </c>
      <c r="AD18" s="7">
        <v>0.22021969444019698</v>
      </c>
      <c r="AE18" s="7">
        <v>0.27660981991762901</v>
      </c>
      <c r="AF18" s="7">
        <v>0.21758782194683199</v>
      </c>
      <c r="AG18" s="7">
        <v>0.26778588575091899</v>
      </c>
      <c r="AH18" s="7">
        <v>0.23435873183106998</v>
      </c>
      <c r="AI18" s="7">
        <v>0.24363908314521399</v>
      </c>
      <c r="AJ18" s="7">
        <v>0.25510586495899201</v>
      </c>
      <c r="AK18" s="7">
        <v>0.25059304589357401</v>
      </c>
      <c r="AL18" s="7">
        <v>0.402560593735588</v>
      </c>
      <c r="AM18" s="7">
        <v>0.25689735832281801</v>
      </c>
      <c r="AN18" s="7">
        <v>0.26835250137065897</v>
      </c>
      <c r="AO18" s="7">
        <v>0.252086751688338</v>
      </c>
      <c r="AP18" s="7">
        <v>0.19334127369591803</v>
      </c>
      <c r="AQ18" s="7">
        <v>0.30862124733440599</v>
      </c>
      <c r="AR18" s="7">
        <v>0.26604641214988201</v>
      </c>
      <c r="AS18" s="7">
        <v>0.18082779079974901</v>
      </c>
      <c r="AT18" s="7">
        <v>0.13711407098700501</v>
      </c>
      <c r="AU18" s="7">
        <v>0.38202331187291899</v>
      </c>
      <c r="AV18" s="7">
        <v>0.25959101570561099</v>
      </c>
      <c r="AW18" s="7">
        <v>0.39256658368672498</v>
      </c>
      <c r="AX18" s="7">
        <v>6.5420993844336903E-2</v>
      </c>
      <c r="AY18" s="7">
        <v>0.75108054475070607</v>
      </c>
      <c r="AZ18" s="7">
        <v>0.38455335026467602</v>
      </c>
      <c r="BA18" s="7">
        <v>0.32043036094980304</v>
      </c>
      <c r="BB18" s="7">
        <v>0.233333101705404</v>
      </c>
      <c r="BC18" s="7">
        <v>0.33856432593380398</v>
      </c>
    </row>
    <row r="19" spans="1:55" x14ac:dyDescent="0.35">
      <c r="A19" s="37"/>
      <c r="B19" s="4">
        <v>270</v>
      </c>
      <c r="C19" s="4">
        <v>160</v>
      </c>
      <c r="D19" s="4">
        <v>105</v>
      </c>
      <c r="E19" s="4">
        <v>24</v>
      </c>
      <c r="F19" s="4">
        <v>30</v>
      </c>
      <c r="G19" s="4">
        <v>27</v>
      </c>
      <c r="H19" s="4">
        <v>52</v>
      </c>
      <c r="I19" s="4">
        <v>41</v>
      </c>
      <c r="J19" s="4">
        <v>63</v>
      </c>
      <c r="K19" s="4">
        <v>34</v>
      </c>
      <c r="L19" s="4">
        <v>18</v>
      </c>
      <c r="M19" s="4">
        <v>10</v>
      </c>
      <c r="N19" s="4">
        <v>14</v>
      </c>
      <c r="O19" s="4">
        <v>25</v>
      </c>
      <c r="P19" s="4">
        <v>22</v>
      </c>
      <c r="Q19" s="4">
        <v>20</v>
      </c>
      <c r="R19" s="4">
        <v>36</v>
      </c>
      <c r="S19" s="4">
        <v>11</v>
      </c>
      <c r="T19" s="4">
        <v>14</v>
      </c>
      <c r="U19" s="4">
        <v>59</v>
      </c>
      <c r="V19" s="4">
        <v>26</v>
      </c>
      <c r="W19" s="4">
        <v>15</v>
      </c>
      <c r="X19" s="4">
        <v>91</v>
      </c>
      <c r="Y19" s="4">
        <v>179</v>
      </c>
      <c r="Z19" s="4">
        <v>119</v>
      </c>
      <c r="AA19" s="4">
        <v>61</v>
      </c>
      <c r="AB19" s="4">
        <v>1</v>
      </c>
      <c r="AC19" s="4">
        <v>11</v>
      </c>
      <c r="AD19" s="4">
        <v>79</v>
      </c>
      <c r="AE19" s="4">
        <v>180</v>
      </c>
      <c r="AF19" s="4">
        <v>90</v>
      </c>
      <c r="AG19" s="4">
        <v>156</v>
      </c>
      <c r="AH19" s="4">
        <v>87</v>
      </c>
      <c r="AI19" s="4">
        <v>27</v>
      </c>
      <c r="AJ19" s="4">
        <v>183</v>
      </c>
      <c r="AK19" s="4">
        <v>87</v>
      </c>
      <c r="AL19" s="4">
        <v>45</v>
      </c>
      <c r="AM19" s="4">
        <v>112</v>
      </c>
      <c r="AN19" s="4">
        <v>18</v>
      </c>
      <c r="AO19" s="4">
        <v>6</v>
      </c>
      <c r="AP19" s="4">
        <v>1</v>
      </c>
      <c r="AQ19" s="4">
        <v>31</v>
      </c>
      <c r="AR19" s="4">
        <v>11</v>
      </c>
      <c r="AS19" s="4">
        <v>31</v>
      </c>
      <c r="AT19" s="4">
        <v>14</v>
      </c>
      <c r="AU19" s="4">
        <v>29</v>
      </c>
      <c r="AV19" s="4">
        <v>48</v>
      </c>
      <c r="AW19" s="4">
        <v>13</v>
      </c>
      <c r="AX19" s="4">
        <v>1</v>
      </c>
      <c r="AY19" s="4">
        <v>2</v>
      </c>
      <c r="AZ19" s="4">
        <v>6</v>
      </c>
      <c r="BA19" s="4">
        <v>7</v>
      </c>
      <c r="BB19" s="4">
        <v>2</v>
      </c>
      <c r="BC19" s="4">
        <v>7</v>
      </c>
    </row>
    <row r="20" spans="1:55" x14ac:dyDescent="0.35">
      <c r="A20" s="37" t="s">
        <v>125</v>
      </c>
      <c r="B20" s="7">
        <v>0.293171433246185</v>
      </c>
      <c r="C20" s="7">
        <v>0.256979620467021</v>
      </c>
      <c r="D20" s="7">
        <v>0.319403709185416</v>
      </c>
      <c r="E20" s="7">
        <v>0.24636464132918198</v>
      </c>
      <c r="F20" s="7">
        <v>0.304595834191904</v>
      </c>
      <c r="G20" s="7">
        <v>0.31252586252457898</v>
      </c>
      <c r="H20" s="7">
        <v>0.22218663187696103</v>
      </c>
      <c r="I20" s="7">
        <v>0.34566085645429601</v>
      </c>
      <c r="J20" s="7">
        <v>0.27560793412274803</v>
      </c>
      <c r="K20" s="7">
        <v>0.33862426153498099</v>
      </c>
      <c r="L20" s="7">
        <v>0.20872147172331398</v>
      </c>
      <c r="M20" s="7">
        <v>0.25471688747389698</v>
      </c>
      <c r="N20" s="7">
        <v>0.32416003661288001</v>
      </c>
      <c r="O20" s="7">
        <v>0.29726255231851201</v>
      </c>
      <c r="P20" s="7">
        <v>0.35369174307137102</v>
      </c>
      <c r="Q20" s="7">
        <v>0.33496461859181603</v>
      </c>
      <c r="R20" s="7">
        <v>0.192698116081638</v>
      </c>
      <c r="S20" s="7">
        <v>0.30296072033506899</v>
      </c>
      <c r="T20" s="7">
        <v>0.38951588879621096</v>
      </c>
      <c r="U20" s="7">
        <v>0.24316700849638098</v>
      </c>
      <c r="V20" s="7">
        <v>0.30798139329184299</v>
      </c>
      <c r="W20" s="7">
        <v>0.365761314929405</v>
      </c>
      <c r="X20" s="7">
        <v>0.29076301688766704</v>
      </c>
      <c r="Y20" s="7">
        <v>0.29425348330336198</v>
      </c>
      <c r="Z20" s="7">
        <v>0.29143912895840002</v>
      </c>
      <c r="AA20" s="7">
        <v>0.301841556586599</v>
      </c>
      <c r="AB20" s="7">
        <v>9.9362282695588111E-2</v>
      </c>
      <c r="AC20" s="7">
        <v>0.28646706341755301</v>
      </c>
      <c r="AD20" s="7">
        <v>0.29374138354233098</v>
      </c>
      <c r="AE20" s="7">
        <v>0.29496253186472499</v>
      </c>
      <c r="AF20" s="7">
        <v>0.290360088579109</v>
      </c>
      <c r="AG20" s="7">
        <v>0.29386219352335002</v>
      </c>
      <c r="AH20" s="7">
        <v>0.29275902989554398</v>
      </c>
      <c r="AI20" s="7">
        <v>0.29087435225046099</v>
      </c>
      <c r="AJ20" s="7">
        <v>0.28817310341146302</v>
      </c>
      <c r="AK20" s="7">
        <v>0.303568001690177</v>
      </c>
      <c r="AL20" s="7">
        <v>0.224382638014335</v>
      </c>
      <c r="AM20" s="7">
        <v>0.31808532060499101</v>
      </c>
      <c r="AN20" s="7">
        <v>0.312649864773689</v>
      </c>
      <c r="AO20" s="7">
        <v>0.24672439411867197</v>
      </c>
      <c r="AP20" s="7">
        <v>0.28144583052310301</v>
      </c>
      <c r="AQ20" s="7">
        <v>0.32276679673311898</v>
      </c>
      <c r="AR20" s="7">
        <v>0.42986627026661095</v>
      </c>
      <c r="AS20" s="7">
        <v>0.248219303550239</v>
      </c>
      <c r="AT20" s="7">
        <v>0.251488513514673</v>
      </c>
      <c r="AU20" s="7">
        <v>0.264360824895573</v>
      </c>
      <c r="AV20" s="7">
        <v>0.38443792727355897</v>
      </c>
      <c r="AW20" s="7">
        <v>0.25079425395060301</v>
      </c>
      <c r="AX20" s="7">
        <v>0.271008785808658</v>
      </c>
      <c r="AY20" s="7">
        <v>0.24891945524929401</v>
      </c>
      <c r="AZ20" s="7">
        <v>0.38029053843833099</v>
      </c>
      <c r="BA20" s="7">
        <v>0.27357472999212601</v>
      </c>
      <c r="BB20" s="7">
        <v>0.32582124134157503</v>
      </c>
      <c r="BC20" s="7">
        <v>0.21390515228992499</v>
      </c>
    </row>
    <row r="21" spans="1:55" x14ac:dyDescent="0.35">
      <c r="A21" s="37"/>
      <c r="B21" s="4">
        <v>312</v>
      </c>
      <c r="C21" s="4">
        <v>119</v>
      </c>
      <c r="D21" s="4">
        <v>170</v>
      </c>
      <c r="E21" s="4">
        <v>27</v>
      </c>
      <c r="F21" s="4">
        <v>43</v>
      </c>
      <c r="G21" s="4">
        <v>40</v>
      </c>
      <c r="H21" s="4">
        <v>38</v>
      </c>
      <c r="I21" s="4">
        <v>59</v>
      </c>
      <c r="J21" s="4">
        <v>50</v>
      </c>
      <c r="K21" s="4">
        <v>55</v>
      </c>
      <c r="L21" s="4">
        <v>13</v>
      </c>
      <c r="M21" s="4">
        <v>5</v>
      </c>
      <c r="N21" s="4">
        <v>14</v>
      </c>
      <c r="O21" s="4">
        <v>38</v>
      </c>
      <c r="P21" s="4">
        <v>34</v>
      </c>
      <c r="Q21" s="4">
        <v>28</v>
      </c>
      <c r="R21" s="4">
        <v>22</v>
      </c>
      <c r="S21" s="4">
        <v>13</v>
      </c>
      <c r="T21" s="4">
        <v>29</v>
      </c>
      <c r="U21" s="4">
        <v>44</v>
      </c>
      <c r="V21" s="4">
        <v>42</v>
      </c>
      <c r="W21" s="4">
        <v>31</v>
      </c>
      <c r="X21" s="4">
        <v>96</v>
      </c>
      <c r="Y21" s="4">
        <v>216</v>
      </c>
      <c r="Z21" s="4">
        <v>125</v>
      </c>
      <c r="AA21" s="4">
        <v>67</v>
      </c>
      <c r="AB21" s="4">
        <v>1</v>
      </c>
      <c r="AC21" s="4">
        <v>15</v>
      </c>
      <c r="AD21" s="4">
        <v>105</v>
      </c>
      <c r="AE21" s="4">
        <v>192</v>
      </c>
      <c r="AF21" s="4">
        <v>120</v>
      </c>
      <c r="AG21" s="4">
        <v>172</v>
      </c>
      <c r="AH21" s="4">
        <v>109</v>
      </c>
      <c r="AI21" s="4">
        <v>32</v>
      </c>
      <c r="AJ21" s="4">
        <v>207</v>
      </c>
      <c r="AK21" s="4">
        <v>105</v>
      </c>
      <c r="AL21" s="4">
        <v>25</v>
      </c>
      <c r="AM21" s="4">
        <v>139</v>
      </c>
      <c r="AN21" s="4">
        <v>21</v>
      </c>
      <c r="AO21" s="4">
        <v>6</v>
      </c>
      <c r="AP21" s="4">
        <v>1</v>
      </c>
      <c r="AQ21" s="4">
        <v>33</v>
      </c>
      <c r="AR21" s="4">
        <v>18</v>
      </c>
      <c r="AS21" s="4">
        <v>43</v>
      </c>
      <c r="AT21" s="4">
        <v>26</v>
      </c>
      <c r="AU21" s="4">
        <v>20</v>
      </c>
      <c r="AV21" s="4">
        <v>71</v>
      </c>
      <c r="AW21" s="4">
        <v>8</v>
      </c>
      <c r="AX21" s="4">
        <v>4</v>
      </c>
      <c r="AY21" s="4">
        <v>1</v>
      </c>
      <c r="AZ21" s="4">
        <v>6</v>
      </c>
      <c r="BA21" s="4">
        <v>6</v>
      </c>
      <c r="BB21" s="4">
        <v>2</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02128B18-3BA1-46BD-AFAA-B149B3C250AA}"/>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9.4449682782558303E-2</v>
      </c>
      <c r="C6" s="7">
        <v>0.15027960046524999</v>
      </c>
      <c r="D6" s="7">
        <v>5.8468302457035E-2</v>
      </c>
      <c r="E6" s="7">
        <v>6.1321882330537703E-2</v>
      </c>
      <c r="F6" s="7">
        <v>8.3507400406557408E-2</v>
      </c>
      <c r="G6" s="7">
        <v>8.3267444927410714E-2</v>
      </c>
      <c r="H6" s="7">
        <v>0.129919927755555</v>
      </c>
      <c r="I6" s="7">
        <v>8.4795082403029798E-2</v>
      </c>
      <c r="J6" s="7">
        <v>0.11676322445472101</v>
      </c>
      <c r="K6" s="7">
        <v>8.2138578756116687E-2</v>
      </c>
      <c r="L6" s="7">
        <v>0.17295996259082</v>
      </c>
      <c r="M6" s="7">
        <v>0.27735618670970902</v>
      </c>
      <c r="N6" s="7">
        <v>0.13693767903250101</v>
      </c>
      <c r="O6" s="7">
        <v>9.0231344846200698E-2</v>
      </c>
      <c r="P6" s="7">
        <v>6.3875264448107996E-2</v>
      </c>
      <c r="Q6" s="7">
        <v>0.12078216122141</v>
      </c>
      <c r="R6" s="7">
        <v>6.3061120390498701E-2</v>
      </c>
      <c r="S6" s="7">
        <v>0.122689324742574</v>
      </c>
      <c r="T6" s="7">
        <v>0.10645352794901701</v>
      </c>
      <c r="U6" s="7">
        <v>0.121227515466518</v>
      </c>
      <c r="V6" s="7">
        <v>3.4307753205785899E-2</v>
      </c>
      <c r="W6" s="7">
        <v>4.2351503757707298E-2</v>
      </c>
      <c r="X6" s="7">
        <v>9.1147469094923092E-2</v>
      </c>
      <c r="Y6" s="7">
        <v>9.5933296899725795E-2</v>
      </c>
      <c r="Z6" s="7">
        <v>0.133767136779191</v>
      </c>
      <c r="AA6" s="7">
        <v>8.3253754924778198E-2</v>
      </c>
      <c r="AB6" s="7">
        <v>0.28778720997565999</v>
      </c>
      <c r="AC6" s="7">
        <v>0.101084497916251</v>
      </c>
      <c r="AD6" s="7">
        <v>5.0133683720393299E-2</v>
      </c>
      <c r="AE6" s="7">
        <v>0.11665776550592201</v>
      </c>
      <c r="AF6" s="7">
        <v>5.9591426356011598E-2</v>
      </c>
      <c r="AG6" s="7">
        <v>0.11033872560662999</v>
      </c>
      <c r="AH6" s="7">
        <v>7.4684422191086106E-2</v>
      </c>
      <c r="AI6" s="7">
        <v>7.6742741183415106E-2</v>
      </c>
      <c r="AJ6" s="7">
        <v>9.5534524055794295E-2</v>
      </c>
      <c r="AK6" s="7">
        <v>9.2193203734353302E-2</v>
      </c>
      <c r="AL6" s="7">
        <v>0.19387969228713001</v>
      </c>
      <c r="AM6" s="7">
        <v>0.10032456969933699</v>
      </c>
      <c r="AN6" s="7">
        <v>4.6546597827893103E-2</v>
      </c>
      <c r="AO6" s="7">
        <v>0.19229757214649801</v>
      </c>
      <c r="AP6" s="7">
        <v>0.19334127369591803</v>
      </c>
      <c r="AQ6" s="7">
        <v>8.3213992781874413E-2</v>
      </c>
      <c r="AR6" s="7">
        <v>9.288968269109979E-2</v>
      </c>
      <c r="AS6" s="7">
        <v>4.7581617205449504E-2</v>
      </c>
      <c r="AT6" s="7">
        <v>5.8199588694809595E-2</v>
      </c>
      <c r="AU6" s="7">
        <v>0.18270844495973301</v>
      </c>
      <c r="AV6" s="7">
        <v>9.017343990474419E-2</v>
      </c>
      <c r="AW6" s="7">
        <v>0.21160750827133701</v>
      </c>
      <c r="AX6" s="7">
        <v>6.6203978161556501E-2</v>
      </c>
      <c r="AY6" s="7">
        <v>0.75108054475070607</v>
      </c>
      <c r="AZ6" s="7">
        <v>0.26539305995253398</v>
      </c>
      <c r="BA6" s="7">
        <v>0.100449589895762</v>
      </c>
      <c r="BB6" s="7">
        <v>0</v>
      </c>
      <c r="BC6" s="7">
        <v>0.186807625235136</v>
      </c>
    </row>
    <row r="7" spans="1:55" x14ac:dyDescent="0.35">
      <c r="A7" s="37"/>
      <c r="B7" s="4">
        <v>101</v>
      </c>
      <c r="C7" s="4">
        <v>69</v>
      </c>
      <c r="D7" s="4">
        <v>31</v>
      </c>
      <c r="E7" s="4">
        <v>7</v>
      </c>
      <c r="F7" s="4">
        <v>12</v>
      </c>
      <c r="G7" s="4">
        <v>11</v>
      </c>
      <c r="H7" s="4">
        <v>22</v>
      </c>
      <c r="I7" s="4">
        <v>15</v>
      </c>
      <c r="J7" s="4">
        <v>21</v>
      </c>
      <c r="K7" s="4">
        <v>13</v>
      </c>
      <c r="L7" s="4">
        <v>11</v>
      </c>
      <c r="M7" s="4">
        <v>6</v>
      </c>
      <c r="N7" s="4">
        <v>6</v>
      </c>
      <c r="O7" s="4">
        <v>11</v>
      </c>
      <c r="P7" s="4">
        <v>6</v>
      </c>
      <c r="Q7" s="4">
        <v>10</v>
      </c>
      <c r="R7" s="4">
        <v>7</v>
      </c>
      <c r="S7" s="4">
        <v>5</v>
      </c>
      <c r="T7" s="4">
        <v>8</v>
      </c>
      <c r="U7" s="4">
        <v>22</v>
      </c>
      <c r="V7" s="4">
        <v>5</v>
      </c>
      <c r="W7" s="4">
        <v>4</v>
      </c>
      <c r="X7" s="4">
        <v>30</v>
      </c>
      <c r="Y7" s="4">
        <v>70</v>
      </c>
      <c r="Z7" s="4">
        <v>58</v>
      </c>
      <c r="AA7" s="4">
        <v>18</v>
      </c>
      <c r="AB7" s="4">
        <v>2</v>
      </c>
      <c r="AC7" s="4">
        <v>5</v>
      </c>
      <c r="AD7" s="4">
        <v>18</v>
      </c>
      <c r="AE7" s="4">
        <v>76</v>
      </c>
      <c r="AF7" s="4">
        <v>25</v>
      </c>
      <c r="AG7" s="4">
        <v>64</v>
      </c>
      <c r="AH7" s="4">
        <v>28</v>
      </c>
      <c r="AI7" s="4">
        <v>8</v>
      </c>
      <c r="AJ7" s="4">
        <v>69</v>
      </c>
      <c r="AK7" s="4">
        <v>32</v>
      </c>
      <c r="AL7" s="4">
        <v>22</v>
      </c>
      <c r="AM7" s="4">
        <v>44</v>
      </c>
      <c r="AN7" s="4">
        <v>3</v>
      </c>
      <c r="AO7" s="4">
        <v>4</v>
      </c>
      <c r="AP7" s="4">
        <v>1</v>
      </c>
      <c r="AQ7" s="4">
        <v>8</v>
      </c>
      <c r="AR7" s="4">
        <v>4</v>
      </c>
      <c r="AS7" s="4">
        <v>8</v>
      </c>
      <c r="AT7" s="4">
        <v>6</v>
      </c>
      <c r="AU7" s="4">
        <v>14</v>
      </c>
      <c r="AV7" s="4">
        <v>17</v>
      </c>
      <c r="AW7" s="4">
        <v>7</v>
      </c>
      <c r="AX7" s="4">
        <v>1</v>
      </c>
      <c r="AY7" s="4">
        <v>2</v>
      </c>
      <c r="AZ7" s="4">
        <v>4</v>
      </c>
      <c r="BA7" s="4">
        <v>2</v>
      </c>
      <c r="BB7" s="4">
        <v>0</v>
      </c>
      <c r="BC7" s="4">
        <v>4</v>
      </c>
    </row>
    <row r="8" spans="1:55" x14ac:dyDescent="0.35">
      <c r="A8" s="37" t="s">
        <v>119</v>
      </c>
      <c r="B8" s="7">
        <v>0.157880355037605</v>
      </c>
      <c r="C8" s="7">
        <v>0.18007761482943502</v>
      </c>
      <c r="D8" s="7">
        <v>0.13995794352240401</v>
      </c>
      <c r="E8" s="7">
        <v>0.191628954603378</v>
      </c>
      <c r="F8" s="7">
        <v>0.11619372859067501</v>
      </c>
      <c r="G8" s="7">
        <v>0.14726772362833501</v>
      </c>
      <c r="H8" s="7">
        <v>0.19213848134299302</v>
      </c>
      <c r="I8" s="7">
        <v>0.12064229730232899</v>
      </c>
      <c r="J8" s="7">
        <v>0.19545695704993102</v>
      </c>
      <c r="K8" s="7">
        <v>0.14059175705976401</v>
      </c>
      <c r="L8" s="7">
        <v>9.5762824212079711E-2</v>
      </c>
      <c r="M8" s="7">
        <v>0.26475037513391197</v>
      </c>
      <c r="N8" s="7">
        <v>0.19565614844070101</v>
      </c>
      <c r="O8" s="7">
        <v>0.151201165667953</v>
      </c>
      <c r="P8" s="7">
        <v>0.14807088457791001</v>
      </c>
      <c r="Q8" s="7">
        <v>0.14228510097397701</v>
      </c>
      <c r="R8" s="7">
        <v>0.14465968332829302</v>
      </c>
      <c r="S8" s="7">
        <v>0.16403435763674101</v>
      </c>
      <c r="T8" s="7">
        <v>7.4614696994304605E-2</v>
      </c>
      <c r="U8" s="7">
        <v>0.185032040480515</v>
      </c>
      <c r="V8" s="7">
        <v>0.155026067116174</v>
      </c>
      <c r="W8" s="7">
        <v>0.23041216559001701</v>
      </c>
      <c r="X8" s="7">
        <v>0.182436693559095</v>
      </c>
      <c r="Y8" s="7">
        <v>0.14684771634652199</v>
      </c>
      <c r="Z8" s="7">
        <v>0.188516515666589</v>
      </c>
      <c r="AA8" s="7">
        <v>0.143309899282939</v>
      </c>
      <c r="AB8" s="7">
        <v>0.54752422395368394</v>
      </c>
      <c r="AC8" s="7">
        <v>7.3492212642948598E-2</v>
      </c>
      <c r="AD8" s="7">
        <v>0.13661611276039498</v>
      </c>
      <c r="AE8" s="7">
        <v>0.17320459721406198</v>
      </c>
      <c r="AF8" s="7">
        <v>0.133827114153038</v>
      </c>
      <c r="AG8" s="7">
        <v>0.17238850144911003</v>
      </c>
      <c r="AH8" s="7">
        <v>0.15008439079269201</v>
      </c>
      <c r="AI8" s="7">
        <v>0.106675299280307</v>
      </c>
      <c r="AJ8" s="7">
        <v>0.16144224920379599</v>
      </c>
      <c r="AK8" s="7">
        <v>0.15047158496568699</v>
      </c>
      <c r="AL8" s="7">
        <v>0.22616290998093302</v>
      </c>
      <c r="AM8" s="7">
        <v>0.16907923322846399</v>
      </c>
      <c r="AN8" s="7">
        <v>0.142283038688573</v>
      </c>
      <c r="AO8" s="7">
        <v>9.4906688484279911E-2</v>
      </c>
      <c r="AP8" s="7">
        <v>0.20101957238169599</v>
      </c>
      <c r="AQ8" s="7">
        <v>0.13041113542084901</v>
      </c>
      <c r="AR8" s="7">
        <v>0.147181117042228</v>
      </c>
      <c r="AS8" s="7">
        <v>0.16572331206416302</v>
      </c>
      <c r="AT8" s="7">
        <v>7.7893004697581203E-2</v>
      </c>
      <c r="AU8" s="7">
        <v>0.24252955421452399</v>
      </c>
      <c r="AV8" s="7">
        <v>0.140837229776547</v>
      </c>
      <c r="AW8" s="7">
        <v>0.144264693605855</v>
      </c>
      <c r="AX8" s="7">
        <v>0</v>
      </c>
      <c r="AY8" s="7">
        <v>0</v>
      </c>
      <c r="AZ8" s="7">
        <v>0</v>
      </c>
      <c r="BA8" s="7">
        <v>4.1321592624937994E-2</v>
      </c>
      <c r="BB8" s="7">
        <v>0</v>
      </c>
      <c r="BC8" s="7">
        <v>3.9371025507903702E-2</v>
      </c>
    </row>
    <row r="9" spans="1:55" x14ac:dyDescent="0.35">
      <c r="A9" s="37"/>
      <c r="B9" s="4">
        <v>168</v>
      </c>
      <c r="C9" s="4">
        <v>83</v>
      </c>
      <c r="D9" s="4">
        <v>75</v>
      </c>
      <c r="E9" s="4">
        <v>21</v>
      </c>
      <c r="F9" s="4">
        <v>16</v>
      </c>
      <c r="G9" s="4">
        <v>19</v>
      </c>
      <c r="H9" s="4">
        <v>33</v>
      </c>
      <c r="I9" s="4">
        <v>21</v>
      </c>
      <c r="J9" s="4">
        <v>36</v>
      </c>
      <c r="K9" s="4">
        <v>23</v>
      </c>
      <c r="L9" s="4">
        <v>6</v>
      </c>
      <c r="M9" s="4">
        <v>6</v>
      </c>
      <c r="N9" s="4">
        <v>8</v>
      </c>
      <c r="O9" s="4">
        <v>19</v>
      </c>
      <c r="P9" s="4">
        <v>14</v>
      </c>
      <c r="Q9" s="4">
        <v>12</v>
      </c>
      <c r="R9" s="4">
        <v>17</v>
      </c>
      <c r="S9" s="4">
        <v>7</v>
      </c>
      <c r="T9" s="4">
        <v>6</v>
      </c>
      <c r="U9" s="4">
        <v>33</v>
      </c>
      <c r="V9" s="4">
        <v>21</v>
      </c>
      <c r="W9" s="4">
        <v>19</v>
      </c>
      <c r="X9" s="4">
        <v>60</v>
      </c>
      <c r="Y9" s="4">
        <v>108</v>
      </c>
      <c r="Z9" s="4">
        <v>81</v>
      </c>
      <c r="AA9" s="4">
        <v>32</v>
      </c>
      <c r="AB9" s="4">
        <v>3</v>
      </c>
      <c r="AC9" s="4">
        <v>4</v>
      </c>
      <c r="AD9" s="4">
        <v>49</v>
      </c>
      <c r="AE9" s="4">
        <v>113</v>
      </c>
      <c r="AF9" s="4">
        <v>55</v>
      </c>
      <c r="AG9" s="4">
        <v>101</v>
      </c>
      <c r="AH9" s="4">
        <v>56</v>
      </c>
      <c r="AI9" s="4">
        <v>12</v>
      </c>
      <c r="AJ9" s="4">
        <v>116</v>
      </c>
      <c r="AK9" s="4">
        <v>52</v>
      </c>
      <c r="AL9" s="4">
        <v>25</v>
      </c>
      <c r="AM9" s="4">
        <v>74</v>
      </c>
      <c r="AN9" s="4">
        <v>10</v>
      </c>
      <c r="AO9" s="4">
        <v>2</v>
      </c>
      <c r="AP9" s="4">
        <v>1</v>
      </c>
      <c r="AQ9" s="4">
        <v>13</v>
      </c>
      <c r="AR9" s="4">
        <v>6</v>
      </c>
      <c r="AS9" s="4">
        <v>29</v>
      </c>
      <c r="AT9" s="4">
        <v>8</v>
      </c>
      <c r="AU9" s="4">
        <v>18</v>
      </c>
      <c r="AV9" s="4">
        <v>26</v>
      </c>
      <c r="AW9" s="4">
        <v>5</v>
      </c>
      <c r="AX9" s="4">
        <v>0</v>
      </c>
      <c r="AY9" s="4">
        <v>0</v>
      </c>
      <c r="AZ9" s="4">
        <v>0</v>
      </c>
      <c r="BA9" s="4">
        <v>1</v>
      </c>
      <c r="BB9" s="4">
        <v>0</v>
      </c>
      <c r="BC9" s="4">
        <v>1</v>
      </c>
    </row>
    <row r="10" spans="1:55" x14ac:dyDescent="0.35">
      <c r="A10" s="37" t="s">
        <v>120</v>
      </c>
      <c r="B10" s="7">
        <v>0.35516880602127898</v>
      </c>
      <c r="C10" s="7">
        <v>0.34299263309058803</v>
      </c>
      <c r="D10" s="7">
        <v>0.35397396891157695</v>
      </c>
      <c r="E10" s="7">
        <v>0.35875906023554399</v>
      </c>
      <c r="F10" s="7">
        <v>0.28310282884430499</v>
      </c>
      <c r="G10" s="7">
        <v>0.37936884701801504</v>
      </c>
      <c r="H10" s="7">
        <v>0.27737130845471997</v>
      </c>
      <c r="I10" s="7">
        <v>0.41839630425548596</v>
      </c>
      <c r="J10" s="7">
        <v>0.37142047795088401</v>
      </c>
      <c r="K10" s="7">
        <v>0.39299414508975</v>
      </c>
      <c r="L10" s="7">
        <v>0.35853557296816596</v>
      </c>
      <c r="M10" s="7">
        <v>0.14631191055701598</v>
      </c>
      <c r="N10" s="7">
        <v>0.34151396765049197</v>
      </c>
      <c r="O10" s="7">
        <v>0.32254548259341098</v>
      </c>
      <c r="P10" s="7">
        <v>0.38162134808824805</v>
      </c>
      <c r="Q10" s="7">
        <v>0.351071409731323</v>
      </c>
      <c r="R10" s="7">
        <v>0.36398824360916104</v>
      </c>
      <c r="S10" s="7">
        <v>0.382811454580536</v>
      </c>
      <c r="T10" s="7">
        <v>0.408990083765084</v>
      </c>
      <c r="U10" s="7">
        <v>0.34329883834431496</v>
      </c>
      <c r="V10" s="7">
        <v>0.34335543210449104</v>
      </c>
      <c r="W10" s="7">
        <v>0.40633778053235098</v>
      </c>
      <c r="X10" s="7">
        <v>0.36843390629102601</v>
      </c>
      <c r="Y10" s="7">
        <v>0.34920907964150699</v>
      </c>
      <c r="Z10" s="7">
        <v>0.33698170769524599</v>
      </c>
      <c r="AA10" s="7">
        <v>0.41427649390154397</v>
      </c>
      <c r="AB10" s="7">
        <v>0.16468856607065599</v>
      </c>
      <c r="AC10" s="7">
        <v>0.20111901316799599</v>
      </c>
      <c r="AD10" s="7">
        <v>0.36604817867196798</v>
      </c>
      <c r="AE10" s="7">
        <v>0.36316219979737902</v>
      </c>
      <c r="AF10" s="7">
        <v>0.34262221325878994</v>
      </c>
      <c r="AG10" s="7">
        <v>0.31176485722865499</v>
      </c>
      <c r="AH10" s="7">
        <v>0.38084672300211703</v>
      </c>
      <c r="AI10" s="7">
        <v>0.50031073173709106</v>
      </c>
      <c r="AJ10" s="7">
        <v>0.34090498719321599</v>
      </c>
      <c r="AK10" s="7">
        <v>0.38483767014634501</v>
      </c>
      <c r="AL10" s="7">
        <v>0.37150514620765401</v>
      </c>
      <c r="AM10" s="7">
        <v>0.34100548657274898</v>
      </c>
      <c r="AN10" s="7">
        <v>0.42234985783827</v>
      </c>
      <c r="AO10" s="7">
        <v>0.32155273403776102</v>
      </c>
      <c r="AP10" s="7">
        <v>0.41668823444268499</v>
      </c>
      <c r="AQ10" s="7">
        <v>0.40406373685200597</v>
      </c>
      <c r="AR10" s="7">
        <v>0.33609301985391199</v>
      </c>
      <c r="AS10" s="7">
        <v>0.31906317792781302</v>
      </c>
      <c r="AT10" s="7">
        <v>0.37757903533765996</v>
      </c>
      <c r="AU10" s="7">
        <v>0.29703577919073298</v>
      </c>
      <c r="AV10" s="7">
        <v>0.39129747777724799</v>
      </c>
      <c r="AW10" s="7">
        <v>0.33774536855998905</v>
      </c>
      <c r="AX10" s="7">
        <v>0.45554950580590403</v>
      </c>
      <c r="AY10" s="7">
        <v>0.24891945524929401</v>
      </c>
      <c r="AZ10" s="7">
        <v>0.43232536804168298</v>
      </c>
      <c r="BA10" s="7">
        <v>0.484986703723229</v>
      </c>
      <c r="BB10" s="7">
        <v>0.52209047455328306</v>
      </c>
      <c r="BC10" s="7">
        <v>0.39385139951644299</v>
      </c>
    </row>
    <row r="11" spans="1:55" x14ac:dyDescent="0.35">
      <c r="A11" s="37"/>
      <c r="B11" s="4">
        <v>378</v>
      </c>
      <c r="C11" s="4">
        <v>159</v>
      </c>
      <c r="D11" s="4">
        <v>188</v>
      </c>
      <c r="E11" s="4">
        <v>39</v>
      </c>
      <c r="F11" s="4">
        <v>40</v>
      </c>
      <c r="G11" s="4">
        <v>49</v>
      </c>
      <c r="H11" s="4">
        <v>48</v>
      </c>
      <c r="I11" s="4">
        <v>72</v>
      </c>
      <c r="J11" s="4">
        <v>68</v>
      </c>
      <c r="K11" s="4">
        <v>63</v>
      </c>
      <c r="L11" s="4">
        <v>23</v>
      </c>
      <c r="M11" s="4">
        <v>3</v>
      </c>
      <c r="N11" s="4">
        <v>14</v>
      </c>
      <c r="O11" s="4">
        <v>41</v>
      </c>
      <c r="P11" s="4">
        <v>36</v>
      </c>
      <c r="Q11" s="4">
        <v>30</v>
      </c>
      <c r="R11" s="4">
        <v>42</v>
      </c>
      <c r="S11" s="4">
        <v>16</v>
      </c>
      <c r="T11" s="4">
        <v>30</v>
      </c>
      <c r="U11" s="4">
        <v>62</v>
      </c>
      <c r="V11" s="4">
        <v>47</v>
      </c>
      <c r="W11" s="4">
        <v>34</v>
      </c>
      <c r="X11" s="4">
        <v>122</v>
      </c>
      <c r="Y11" s="4">
        <v>257</v>
      </c>
      <c r="Z11" s="4">
        <v>145</v>
      </c>
      <c r="AA11" s="4">
        <v>91</v>
      </c>
      <c r="AB11" s="4">
        <v>1</v>
      </c>
      <c r="AC11" s="4">
        <v>11</v>
      </c>
      <c r="AD11" s="4">
        <v>131</v>
      </c>
      <c r="AE11" s="4">
        <v>236</v>
      </c>
      <c r="AF11" s="4">
        <v>142</v>
      </c>
      <c r="AG11" s="4">
        <v>182</v>
      </c>
      <c r="AH11" s="4">
        <v>142</v>
      </c>
      <c r="AI11" s="4">
        <v>54</v>
      </c>
      <c r="AJ11" s="4">
        <v>245</v>
      </c>
      <c r="AK11" s="4">
        <v>133</v>
      </c>
      <c r="AL11" s="4">
        <v>41</v>
      </c>
      <c r="AM11" s="4">
        <v>149</v>
      </c>
      <c r="AN11" s="4">
        <v>29</v>
      </c>
      <c r="AO11" s="4">
        <v>7</v>
      </c>
      <c r="AP11" s="4">
        <v>2</v>
      </c>
      <c r="AQ11" s="4">
        <v>41</v>
      </c>
      <c r="AR11" s="4">
        <v>14</v>
      </c>
      <c r="AS11" s="4">
        <v>55</v>
      </c>
      <c r="AT11" s="4">
        <v>39</v>
      </c>
      <c r="AU11" s="4">
        <v>22</v>
      </c>
      <c r="AV11" s="4">
        <v>73</v>
      </c>
      <c r="AW11" s="4">
        <v>11</v>
      </c>
      <c r="AX11" s="4">
        <v>6</v>
      </c>
      <c r="AY11" s="4">
        <v>1</v>
      </c>
      <c r="AZ11" s="4">
        <v>7</v>
      </c>
      <c r="BA11" s="4">
        <v>10</v>
      </c>
      <c r="BB11" s="4">
        <v>4</v>
      </c>
      <c r="BC11" s="4">
        <v>8</v>
      </c>
    </row>
    <row r="12" spans="1:55" x14ac:dyDescent="0.35">
      <c r="A12" s="37" t="s">
        <v>121</v>
      </c>
      <c r="B12" s="7">
        <v>0.23839123026352399</v>
      </c>
      <c r="C12" s="7">
        <v>0.213295846822352</v>
      </c>
      <c r="D12" s="7">
        <v>0.26238071323432699</v>
      </c>
      <c r="E12" s="7">
        <v>0.24501705870341201</v>
      </c>
      <c r="F12" s="7">
        <v>0.25783920714009401</v>
      </c>
      <c r="G12" s="7">
        <v>0.250079221885317</v>
      </c>
      <c r="H12" s="7">
        <v>0.26695295565561999</v>
      </c>
      <c r="I12" s="7">
        <v>0.22089991628416597</v>
      </c>
      <c r="J12" s="7">
        <v>0.16579132812465003</v>
      </c>
      <c r="K12" s="7">
        <v>0.27824028983552801</v>
      </c>
      <c r="L12" s="7">
        <v>0.270731663986924</v>
      </c>
      <c r="M12" s="7">
        <v>0.17000290347663502</v>
      </c>
      <c r="N12" s="7">
        <v>0.147077058867325</v>
      </c>
      <c r="O12" s="7">
        <v>0.25232017000189899</v>
      </c>
      <c r="P12" s="7">
        <v>0.251730768034862</v>
      </c>
      <c r="Q12" s="7">
        <v>0.25162975395264903</v>
      </c>
      <c r="R12" s="7">
        <v>0.24537347885826499</v>
      </c>
      <c r="S12" s="7">
        <v>0.23957592799513003</v>
      </c>
      <c r="T12" s="7">
        <v>0.29346700701315098</v>
      </c>
      <c r="U12" s="7">
        <v>0.208739510044684</v>
      </c>
      <c r="V12" s="7">
        <v>0.27215666948727402</v>
      </c>
      <c r="W12" s="7">
        <v>0.17750818904372001</v>
      </c>
      <c r="X12" s="7">
        <v>0.24033936237957398</v>
      </c>
      <c r="Y12" s="7">
        <v>0.237515976090755</v>
      </c>
      <c r="Z12" s="7">
        <v>0.20704023333508201</v>
      </c>
      <c r="AA12" s="7">
        <v>0.21194529613166502</v>
      </c>
      <c r="AB12" s="7">
        <v>0</v>
      </c>
      <c r="AC12" s="7">
        <v>0.30563268110970898</v>
      </c>
      <c r="AD12" s="7">
        <v>0.286148402373406</v>
      </c>
      <c r="AE12" s="7">
        <v>0.208701625572634</v>
      </c>
      <c r="AF12" s="7">
        <v>0.284992635094793</v>
      </c>
      <c r="AG12" s="7">
        <v>0.25710967168071397</v>
      </c>
      <c r="AH12" s="7">
        <v>0.24148508863554302</v>
      </c>
      <c r="AI12" s="7">
        <v>0.12737551066893102</v>
      </c>
      <c r="AJ12" s="7">
        <v>0.242788879697383</v>
      </c>
      <c r="AK12" s="7">
        <v>0.22924408214733</v>
      </c>
      <c r="AL12" s="7">
        <v>0.133072221902094</v>
      </c>
      <c r="AM12" s="7">
        <v>0.25142583570393001</v>
      </c>
      <c r="AN12" s="7">
        <v>0.255708247618531</v>
      </c>
      <c r="AO12" s="7">
        <v>0.30815485284194499</v>
      </c>
      <c r="AP12" s="7">
        <v>0.18895091947970102</v>
      </c>
      <c r="AQ12" s="7">
        <v>0.22819798534180599</v>
      </c>
      <c r="AR12" s="7">
        <v>0.32622081117389201</v>
      </c>
      <c r="AS12" s="7">
        <v>0.247629445811998</v>
      </c>
      <c r="AT12" s="7">
        <v>0.23126784123257402</v>
      </c>
      <c r="AU12" s="7">
        <v>0.19351115235896599</v>
      </c>
      <c r="AV12" s="7">
        <v>0.28756899282996801</v>
      </c>
      <c r="AW12" s="7">
        <v>0.16458935682636899</v>
      </c>
      <c r="AX12" s="7">
        <v>0.43512774785567204</v>
      </c>
      <c r="AY12" s="7">
        <v>0</v>
      </c>
      <c r="AZ12" s="7">
        <v>0.15780793048898201</v>
      </c>
      <c r="BA12" s="7">
        <v>0.18627786346939601</v>
      </c>
      <c r="BB12" s="7">
        <v>0.348080574741499</v>
      </c>
      <c r="BC12" s="7">
        <v>0.166632989508014</v>
      </c>
    </row>
    <row r="13" spans="1:55" x14ac:dyDescent="0.35">
      <c r="A13" s="37"/>
      <c r="B13" s="4">
        <v>254</v>
      </c>
      <c r="C13" s="4">
        <v>99</v>
      </c>
      <c r="D13" s="4">
        <v>140</v>
      </c>
      <c r="E13" s="4">
        <v>26</v>
      </c>
      <c r="F13" s="4">
        <v>36</v>
      </c>
      <c r="G13" s="4">
        <v>32</v>
      </c>
      <c r="H13" s="4">
        <v>46</v>
      </c>
      <c r="I13" s="4">
        <v>38</v>
      </c>
      <c r="J13" s="4">
        <v>30</v>
      </c>
      <c r="K13" s="4">
        <v>45</v>
      </c>
      <c r="L13" s="4">
        <v>17</v>
      </c>
      <c r="M13" s="4">
        <v>4</v>
      </c>
      <c r="N13" s="4">
        <v>6</v>
      </c>
      <c r="O13" s="4">
        <v>32</v>
      </c>
      <c r="P13" s="4">
        <v>24</v>
      </c>
      <c r="Q13" s="4">
        <v>21</v>
      </c>
      <c r="R13" s="4">
        <v>28</v>
      </c>
      <c r="S13" s="4">
        <v>10</v>
      </c>
      <c r="T13" s="4">
        <v>22</v>
      </c>
      <c r="U13" s="4">
        <v>37</v>
      </c>
      <c r="V13" s="4">
        <v>37</v>
      </c>
      <c r="W13" s="4">
        <v>15</v>
      </c>
      <c r="X13" s="4">
        <v>79</v>
      </c>
      <c r="Y13" s="4">
        <v>175</v>
      </c>
      <c r="Z13" s="4">
        <v>89</v>
      </c>
      <c r="AA13" s="4">
        <v>47</v>
      </c>
      <c r="AB13" s="4">
        <v>0</v>
      </c>
      <c r="AC13" s="4">
        <v>16</v>
      </c>
      <c r="AD13" s="4">
        <v>102</v>
      </c>
      <c r="AE13" s="4">
        <v>136</v>
      </c>
      <c r="AF13" s="4">
        <v>118</v>
      </c>
      <c r="AG13" s="4">
        <v>150</v>
      </c>
      <c r="AH13" s="4">
        <v>90</v>
      </c>
      <c r="AI13" s="4">
        <v>14</v>
      </c>
      <c r="AJ13" s="4">
        <v>175</v>
      </c>
      <c r="AK13" s="4">
        <v>79</v>
      </c>
      <c r="AL13" s="4">
        <v>15</v>
      </c>
      <c r="AM13" s="4">
        <v>110</v>
      </c>
      <c r="AN13" s="4">
        <v>17</v>
      </c>
      <c r="AO13" s="4">
        <v>7</v>
      </c>
      <c r="AP13" s="4">
        <v>1</v>
      </c>
      <c r="AQ13" s="4">
        <v>23</v>
      </c>
      <c r="AR13" s="4">
        <v>14</v>
      </c>
      <c r="AS13" s="4">
        <v>43</v>
      </c>
      <c r="AT13" s="4">
        <v>24</v>
      </c>
      <c r="AU13" s="4">
        <v>15</v>
      </c>
      <c r="AV13" s="4">
        <v>53</v>
      </c>
      <c r="AW13" s="4">
        <v>5</v>
      </c>
      <c r="AX13" s="4">
        <v>6</v>
      </c>
      <c r="AY13" s="4">
        <v>0</v>
      </c>
      <c r="AZ13" s="4">
        <v>3</v>
      </c>
      <c r="BA13" s="4">
        <v>4</v>
      </c>
      <c r="BB13" s="4">
        <v>3</v>
      </c>
      <c r="BC13" s="4">
        <v>3</v>
      </c>
    </row>
    <row r="14" spans="1:55" x14ac:dyDescent="0.35">
      <c r="A14" s="37" t="s">
        <v>122</v>
      </c>
      <c r="B14" s="7">
        <v>8.646239765303379E-2</v>
      </c>
      <c r="C14" s="7">
        <v>6.8612892096039296E-2</v>
      </c>
      <c r="D14" s="7">
        <v>0.104036412705692</v>
      </c>
      <c r="E14" s="7">
        <v>7.2986340887309903E-2</v>
      </c>
      <c r="F14" s="7">
        <v>0.12935372122076599</v>
      </c>
      <c r="G14" s="7">
        <v>8.3718791618169294E-2</v>
      </c>
      <c r="H14" s="7">
        <v>6.3750756613077608E-2</v>
      </c>
      <c r="I14" s="7">
        <v>8.7790386012143493E-2</v>
      </c>
      <c r="J14" s="7">
        <v>9.4088535438501791E-2</v>
      </c>
      <c r="K14" s="7">
        <v>7.46353263864835E-2</v>
      </c>
      <c r="L14" s="7">
        <v>1.5316715655043601E-2</v>
      </c>
      <c r="M14" s="7">
        <v>9.0124116386220907E-2</v>
      </c>
      <c r="N14" s="7">
        <v>0.100518502029319</v>
      </c>
      <c r="O14" s="7">
        <v>6.7380386518228197E-2</v>
      </c>
      <c r="P14" s="7">
        <v>8.9663988942585302E-2</v>
      </c>
      <c r="Q14" s="7">
        <v>0.109898256518564</v>
      </c>
      <c r="R14" s="7">
        <v>6.5104526182304306E-2</v>
      </c>
      <c r="S14" s="7">
        <v>7.4753351711819002E-2</v>
      </c>
      <c r="T14" s="7">
        <v>6.2622261057506901E-2</v>
      </c>
      <c r="U14" s="7">
        <v>0.10974914034927201</v>
      </c>
      <c r="V14" s="7">
        <v>0.111897883828045</v>
      </c>
      <c r="W14" s="7">
        <v>9.87284103433448E-2</v>
      </c>
      <c r="X14" s="7">
        <v>6.9330040521975403E-2</v>
      </c>
      <c r="Y14" s="7">
        <v>9.41595999858717E-2</v>
      </c>
      <c r="Z14" s="7">
        <v>9.0203562520938488E-2</v>
      </c>
      <c r="AA14" s="7">
        <v>8.9736308555739899E-2</v>
      </c>
      <c r="AB14" s="7">
        <v>0</v>
      </c>
      <c r="AC14" s="7">
        <v>0.10145824098681</v>
      </c>
      <c r="AD14" s="7">
        <v>7.8995106288819297E-2</v>
      </c>
      <c r="AE14" s="7">
        <v>9.0045299081113195E-2</v>
      </c>
      <c r="AF14" s="7">
        <v>8.0838603006427992E-2</v>
      </c>
      <c r="AG14" s="7">
        <v>8.0136456528019193E-2</v>
      </c>
      <c r="AH14" s="7">
        <v>9.7254035381936804E-2</v>
      </c>
      <c r="AI14" s="7">
        <v>8.3523942492262207E-2</v>
      </c>
      <c r="AJ14" s="7">
        <v>8.9932492610686601E-2</v>
      </c>
      <c r="AK14" s="7">
        <v>7.9244570713368698E-2</v>
      </c>
      <c r="AL14" s="7">
        <v>5.1359083060162902E-2</v>
      </c>
      <c r="AM14" s="7">
        <v>0.11320941717958201</v>
      </c>
      <c r="AN14" s="7">
        <v>0.12336690045471901</v>
      </c>
      <c r="AO14" s="7">
        <v>0</v>
      </c>
      <c r="AP14" s="7">
        <v>0</v>
      </c>
      <c r="AQ14" s="7">
        <v>8.4538036438652805E-2</v>
      </c>
      <c r="AR14" s="7">
        <v>9.7615369238867988E-2</v>
      </c>
      <c r="AS14" s="7">
        <v>4.4844009512313099E-2</v>
      </c>
      <c r="AT14" s="7">
        <v>7.77842755003995E-2</v>
      </c>
      <c r="AU14" s="7">
        <v>7.2132562458022104E-2</v>
      </c>
      <c r="AV14" s="7">
        <v>6.8452007008056495E-2</v>
      </c>
      <c r="AW14" s="7">
        <v>0.10207559856299801</v>
      </c>
      <c r="AX14" s="7">
        <v>0</v>
      </c>
      <c r="AY14" s="7">
        <v>0</v>
      </c>
      <c r="AZ14" s="7">
        <v>6.9217546132408408E-2</v>
      </c>
      <c r="BA14" s="7">
        <v>5.5181532357995298E-2</v>
      </c>
      <c r="BB14" s="7">
        <v>0.12982895070521799</v>
      </c>
      <c r="BC14" s="7">
        <v>0.124300453135106</v>
      </c>
    </row>
    <row r="15" spans="1:55" x14ac:dyDescent="0.35">
      <c r="A15" s="37"/>
      <c r="B15" s="4">
        <v>92</v>
      </c>
      <c r="C15" s="4">
        <v>32</v>
      </c>
      <c r="D15" s="4">
        <v>55</v>
      </c>
      <c r="E15" s="4">
        <v>8</v>
      </c>
      <c r="F15" s="4">
        <v>18</v>
      </c>
      <c r="G15" s="4">
        <v>11</v>
      </c>
      <c r="H15" s="4">
        <v>11</v>
      </c>
      <c r="I15" s="4">
        <v>15</v>
      </c>
      <c r="J15" s="4">
        <v>17</v>
      </c>
      <c r="K15" s="4">
        <v>12</v>
      </c>
      <c r="L15" s="4">
        <v>1</v>
      </c>
      <c r="M15" s="4">
        <v>2</v>
      </c>
      <c r="N15" s="4">
        <v>4</v>
      </c>
      <c r="O15" s="4">
        <v>9</v>
      </c>
      <c r="P15" s="4">
        <v>9</v>
      </c>
      <c r="Q15" s="4">
        <v>9</v>
      </c>
      <c r="R15" s="4">
        <v>8</v>
      </c>
      <c r="S15" s="4">
        <v>3</v>
      </c>
      <c r="T15" s="4">
        <v>5</v>
      </c>
      <c r="U15" s="4">
        <v>20</v>
      </c>
      <c r="V15" s="4">
        <v>15</v>
      </c>
      <c r="W15" s="4">
        <v>8</v>
      </c>
      <c r="X15" s="4">
        <v>23</v>
      </c>
      <c r="Y15" s="4">
        <v>69</v>
      </c>
      <c r="Z15" s="4">
        <v>39</v>
      </c>
      <c r="AA15" s="4">
        <v>20</v>
      </c>
      <c r="AB15" s="4">
        <v>0</v>
      </c>
      <c r="AC15" s="4">
        <v>5</v>
      </c>
      <c r="AD15" s="4">
        <v>28</v>
      </c>
      <c r="AE15" s="4">
        <v>59</v>
      </c>
      <c r="AF15" s="4">
        <v>34</v>
      </c>
      <c r="AG15" s="4">
        <v>47</v>
      </c>
      <c r="AH15" s="4">
        <v>36</v>
      </c>
      <c r="AI15" s="4">
        <v>9</v>
      </c>
      <c r="AJ15" s="4">
        <v>65</v>
      </c>
      <c r="AK15" s="4">
        <v>27</v>
      </c>
      <c r="AL15" s="4">
        <v>6</v>
      </c>
      <c r="AM15" s="4">
        <v>49</v>
      </c>
      <c r="AN15" s="4">
        <v>8</v>
      </c>
      <c r="AO15" s="4">
        <v>0</v>
      </c>
      <c r="AP15" s="4">
        <v>0</v>
      </c>
      <c r="AQ15" s="4">
        <v>9</v>
      </c>
      <c r="AR15" s="4">
        <v>4</v>
      </c>
      <c r="AS15" s="4">
        <v>8</v>
      </c>
      <c r="AT15" s="4">
        <v>8</v>
      </c>
      <c r="AU15" s="4">
        <v>5</v>
      </c>
      <c r="AV15" s="4">
        <v>13</v>
      </c>
      <c r="AW15" s="4">
        <v>3</v>
      </c>
      <c r="AX15" s="4">
        <v>0</v>
      </c>
      <c r="AY15" s="4">
        <v>0</v>
      </c>
      <c r="AZ15" s="4">
        <v>1</v>
      </c>
      <c r="BA15" s="4">
        <v>1</v>
      </c>
      <c r="BB15" s="4">
        <v>1</v>
      </c>
      <c r="BC15" s="4">
        <v>3</v>
      </c>
    </row>
    <row r="16" spans="1:55" x14ac:dyDescent="0.35">
      <c r="A16" s="37" t="s">
        <v>123</v>
      </c>
      <c r="B16" s="7">
        <v>6.7647528242001501E-2</v>
      </c>
      <c r="C16" s="7">
        <v>4.4741412696334602E-2</v>
      </c>
      <c r="D16" s="7">
        <v>8.1182659168963806E-2</v>
      </c>
      <c r="E16" s="7">
        <v>7.0286703239818102E-2</v>
      </c>
      <c r="F16" s="7">
        <v>0.13000311379760199</v>
      </c>
      <c r="G16" s="7">
        <v>5.6297970922753307E-2</v>
      </c>
      <c r="H16" s="7">
        <v>6.9866570178034604E-2</v>
      </c>
      <c r="I16" s="7">
        <v>6.7476013742845203E-2</v>
      </c>
      <c r="J16" s="7">
        <v>5.64794769813124E-2</v>
      </c>
      <c r="K16" s="7">
        <v>3.13999028723582E-2</v>
      </c>
      <c r="L16" s="7">
        <v>8.669326058696751E-2</v>
      </c>
      <c r="M16" s="7">
        <v>5.1454507736507005E-2</v>
      </c>
      <c r="N16" s="7">
        <v>7.82966439796626E-2</v>
      </c>
      <c r="O16" s="7">
        <v>0.11632145037230901</v>
      </c>
      <c r="P16" s="7">
        <v>6.5037745908285496E-2</v>
      </c>
      <c r="Q16" s="7">
        <v>2.4333317602077398E-2</v>
      </c>
      <c r="R16" s="7">
        <v>0.117812947631479</v>
      </c>
      <c r="S16" s="7">
        <v>1.61355833331998E-2</v>
      </c>
      <c r="T16" s="7">
        <v>5.3852423220936696E-2</v>
      </c>
      <c r="U16" s="7">
        <v>3.1952955314696004E-2</v>
      </c>
      <c r="V16" s="7">
        <v>8.3256194258231012E-2</v>
      </c>
      <c r="W16" s="7">
        <v>4.4661950732860695E-2</v>
      </c>
      <c r="X16" s="7">
        <v>4.8312528153407495E-2</v>
      </c>
      <c r="Y16" s="7">
        <v>7.6334331035619901E-2</v>
      </c>
      <c r="Z16" s="7">
        <v>4.3490844002952306E-2</v>
      </c>
      <c r="AA16" s="7">
        <v>5.7478247203335699E-2</v>
      </c>
      <c r="AB16" s="7">
        <v>0</v>
      </c>
      <c r="AC16" s="7">
        <v>0.21721335417628601</v>
      </c>
      <c r="AD16" s="7">
        <v>8.2058516185018304E-2</v>
      </c>
      <c r="AE16" s="7">
        <v>4.8228512828888598E-2</v>
      </c>
      <c r="AF16" s="7">
        <v>9.8128008130937999E-2</v>
      </c>
      <c r="AG16" s="7">
        <v>6.82617875068698E-2</v>
      </c>
      <c r="AH16" s="7">
        <v>5.5645339996624799E-2</v>
      </c>
      <c r="AI16" s="7">
        <v>0.10537177463799299</v>
      </c>
      <c r="AJ16" s="7">
        <v>6.9396867239124096E-2</v>
      </c>
      <c r="AK16" s="7">
        <v>6.4008888292915109E-2</v>
      </c>
      <c r="AL16" s="7">
        <v>2.4020946562025899E-2</v>
      </c>
      <c r="AM16" s="7">
        <v>2.4955457615937301E-2</v>
      </c>
      <c r="AN16" s="7">
        <v>9.7453575720139896E-3</v>
      </c>
      <c r="AO16" s="7">
        <v>8.308815248951619E-2</v>
      </c>
      <c r="AP16" s="7">
        <v>0</v>
      </c>
      <c r="AQ16" s="7">
        <v>6.9575113164811894E-2</v>
      </c>
      <c r="AR16" s="7">
        <v>0</v>
      </c>
      <c r="AS16" s="7">
        <v>0.17515843747826298</v>
      </c>
      <c r="AT16" s="7">
        <v>0.17727625453697701</v>
      </c>
      <c r="AU16" s="7">
        <v>1.20825068180228E-2</v>
      </c>
      <c r="AV16" s="7">
        <v>2.1670852703436799E-2</v>
      </c>
      <c r="AW16" s="7">
        <v>3.9717474173452401E-2</v>
      </c>
      <c r="AX16" s="7">
        <v>4.3118768176867696E-2</v>
      </c>
      <c r="AY16" s="7">
        <v>0</v>
      </c>
      <c r="AZ16" s="7">
        <v>7.5256095384391999E-2</v>
      </c>
      <c r="BA16" s="7">
        <v>0.13178271792867899</v>
      </c>
      <c r="BB16" s="7">
        <v>0</v>
      </c>
      <c r="BC16" s="7">
        <v>8.9036507097396494E-2</v>
      </c>
    </row>
    <row r="17" spans="1:55" x14ac:dyDescent="0.35">
      <c r="A17" s="37"/>
      <c r="B17" s="4">
        <v>72</v>
      </c>
      <c r="C17" s="4">
        <v>21</v>
      </c>
      <c r="D17" s="4">
        <v>43</v>
      </c>
      <c r="E17" s="4">
        <v>8</v>
      </c>
      <c r="F17" s="4">
        <v>18</v>
      </c>
      <c r="G17" s="4">
        <v>7</v>
      </c>
      <c r="H17" s="4">
        <v>12</v>
      </c>
      <c r="I17" s="4">
        <v>12</v>
      </c>
      <c r="J17" s="4">
        <v>10</v>
      </c>
      <c r="K17" s="4">
        <v>5</v>
      </c>
      <c r="L17" s="4">
        <v>5</v>
      </c>
      <c r="M17" s="4">
        <v>1</v>
      </c>
      <c r="N17" s="4">
        <v>3</v>
      </c>
      <c r="O17" s="4">
        <v>15</v>
      </c>
      <c r="P17" s="4">
        <v>6</v>
      </c>
      <c r="Q17" s="4">
        <v>2</v>
      </c>
      <c r="R17" s="4">
        <v>14</v>
      </c>
      <c r="S17" s="4">
        <v>1</v>
      </c>
      <c r="T17" s="4">
        <v>4</v>
      </c>
      <c r="U17" s="4">
        <v>6</v>
      </c>
      <c r="V17" s="4">
        <v>11</v>
      </c>
      <c r="W17" s="4">
        <v>4</v>
      </c>
      <c r="X17" s="4">
        <v>16</v>
      </c>
      <c r="Y17" s="4">
        <v>56</v>
      </c>
      <c r="Z17" s="4">
        <v>19</v>
      </c>
      <c r="AA17" s="4">
        <v>13</v>
      </c>
      <c r="AB17" s="4">
        <v>0</v>
      </c>
      <c r="AC17" s="4">
        <v>11</v>
      </c>
      <c r="AD17" s="4">
        <v>29</v>
      </c>
      <c r="AE17" s="4">
        <v>31</v>
      </c>
      <c r="AF17" s="4">
        <v>41</v>
      </c>
      <c r="AG17" s="4">
        <v>40</v>
      </c>
      <c r="AH17" s="4">
        <v>21</v>
      </c>
      <c r="AI17" s="4">
        <v>11</v>
      </c>
      <c r="AJ17" s="4">
        <v>50</v>
      </c>
      <c r="AK17" s="4">
        <v>22</v>
      </c>
      <c r="AL17" s="4">
        <v>3</v>
      </c>
      <c r="AM17" s="4">
        <v>11</v>
      </c>
      <c r="AN17" s="4">
        <v>1</v>
      </c>
      <c r="AO17" s="4">
        <v>2</v>
      </c>
      <c r="AP17" s="4">
        <v>0</v>
      </c>
      <c r="AQ17" s="4">
        <v>7</v>
      </c>
      <c r="AR17" s="4">
        <v>0</v>
      </c>
      <c r="AS17" s="4">
        <v>30</v>
      </c>
      <c r="AT17" s="4">
        <v>18</v>
      </c>
      <c r="AU17" s="4">
        <v>1</v>
      </c>
      <c r="AV17" s="4">
        <v>4</v>
      </c>
      <c r="AW17" s="4">
        <v>1</v>
      </c>
      <c r="AX17" s="4">
        <v>1</v>
      </c>
      <c r="AY17" s="4">
        <v>0</v>
      </c>
      <c r="AZ17" s="4">
        <v>1</v>
      </c>
      <c r="BA17" s="4">
        <v>3</v>
      </c>
      <c r="BB17" s="4">
        <v>0</v>
      </c>
      <c r="BC17" s="4">
        <v>2</v>
      </c>
    </row>
    <row r="18" spans="1:55" x14ac:dyDescent="0.35">
      <c r="A18" s="37" t="s">
        <v>124</v>
      </c>
      <c r="B18" s="7">
        <v>0.252330037820163</v>
      </c>
      <c r="C18" s="7">
        <v>0.33035721529468504</v>
      </c>
      <c r="D18" s="7">
        <v>0.198426245979439</v>
      </c>
      <c r="E18" s="7">
        <v>0.25295083693391601</v>
      </c>
      <c r="F18" s="7">
        <v>0.199701128997233</v>
      </c>
      <c r="G18" s="7">
        <v>0.23053516855574499</v>
      </c>
      <c r="H18" s="7">
        <v>0.32205840909854799</v>
      </c>
      <c r="I18" s="7">
        <v>0.205437379705359</v>
      </c>
      <c r="J18" s="7">
        <v>0.31222018150465197</v>
      </c>
      <c r="K18" s="7">
        <v>0.22273033581588098</v>
      </c>
      <c r="L18" s="7">
        <v>0.26872278680289896</v>
      </c>
      <c r="M18" s="7">
        <v>0.54210656184362105</v>
      </c>
      <c r="N18" s="7">
        <v>0.33259382747320204</v>
      </c>
      <c r="O18" s="7">
        <v>0.24143251051415301</v>
      </c>
      <c r="P18" s="7">
        <v>0.21194614902601799</v>
      </c>
      <c r="Q18" s="7">
        <v>0.26306726219538701</v>
      </c>
      <c r="R18" s="7">
        <v>0.20772080371879198</v>
      </c>
      <c r="S18" s="7">
        <v>0.286723682379316</v>
      </c>
      <c r="T18" s="7">
        <v>0.181068224943321</v>
      </c>
      <c r="U18" s="7">
        <v>0.30625955594703397</v>
      </c>
      <c r="V18" s="7">
        <v>0.18933382032196</v>
      </c>
      <c r="W18" s="7">
        <v>0.272763669347724</v>
      </c>
      <c r="X18" s="7">
        <v>0.27358416265401803</v>
      </c>
      <c r="Y18" s="7">
        <v>0.24278101324624701</v>
      </c>
      <c r="Z18" s="7">
        <v>0.32228365244578</v>
      </c>
      <c r="AA18" s="7">
        <v>0.22656365420771699</v>
      </c>
      <c r="AB18" s="7">
        <v>0.83531143392934393</v>
      </c>
      <c r="AC18" s="7">
        <v>0.17457671055919999</v>
      </c>
      <c r="AD18" s="7">
        <v>0.18674979648078799</v>
      </c>
      <c r="AE18" s="7">
        <v>0.289862362719985</v>
      </c>
      <c r="AF18" s="7">
        <v>0.19341854050905</v>
      </c>
      <c r="AG18" s="7">
        <v>0.28272722705574099</v>
      </c>
      <c r="AH18" s="7">
        <v>0.22476881298377802</v>
      </c>
      <c r="AI18" s="7">
        <v>0.18341804046372201</v>
      </c>
      <c r="AJ18" s="7">
        <v>0.25697677325959001</v>
      </c>
      <c r="AK18" s="7">
        <v>0.24266478870004002</v>
      </c>
      <c r="AL18" s="7">
        <v>0.420042602268063</v>
      </c>
      <c r="AM18" s="7">
        <v>0.26940380292779997</v>
      </c>
      <c r="AN18" s="7">
        <v>0.188829636516466</v>
      </c>
      <c r="AO18" s="7">
        <v>0.28720426063077797</v>
      </c>
      <c r="AP18" s="7">
        <v>0.39436084607761401</v>
      </c>
      <c r="AQ18" s="7">
        <v>0.213625128202724</v>
      </c>
      <c r="AR18" s="7">
        <v>0.24007079973332801</v>
      </c>
      <c r="AS18" s="7">
        <v>0.21330492926961298</v>
      </c>
      <c r="AT18" s="7">
        <v>0.13609259339239099</v>
      </c>
      <c r="AU18" s="7">
        <v>0.42523799917425698</v>
      </c>
      <c r="AV18" s="7">
        <v>0.231010669681291</v>
      </c>
      <c r="AW18" s="7">
        <v>0.35587220187719198</v>
      </c>
      <c r="AX18" s="7">
        <v>6.6203978161556501E-2</v>
      </c>
      <c r="AY18" s="7">
        <v>0.75108054475070607</v>
      </c>
      <c r="AZ18" s="7">
        <v>0.26539305995253398</v>
      </c>
      <c r="BA18" s="7">
        <v>0.14177118252070001</v>
      </c>
      <c r="BB18" s="7">
        <v>0</v>
      </c>
      <c r="BC18" s="7">
        <v>0.22617865074304</v>
      </c>
    </row>
    <row r="19" spans="1:55" x14ac:dyDescent="0.35">
      <c r="A19" s="37"/>
      <c r="B19" s="4">
        <v>269</v>
      </c>
      <c r="C19" s="4">
        <v>153</v>
      </c>
      <c r="D19" s="4">
        <v>106</v>
      </c>
      <c r="E19" s="4">
        <v>27</v>
      </c>
      <c r="F19" s="4">
        <v>28</v>
      </c>
      <c r="G19" s="4">
        <v>30</v>
      </c>
      <c r="H19" s="4">
        <v>55</v>
      </c>
      <c r="I19" s="4">
        <v>35</v>
      </c>
      <c r="J19" s="4">
        <v>57</v>
      </c>
      <c r="K19" s="4">
        <v>36</v>
      </c>
      <c r="L19" s="4">
        <v>17</v>
      </c>
      <c r="M19" s="4">
        <v>11</v>
      </c>
      <c r="N19" s="4">
        <v>14</v>
      </c>
      <c r="O19" s="4">
        <v>31</v>
      </c>
      <c r="P19" s="4">
        <v>20</v>
      </c>
      <c r="Q19" s="4">
        <v>22</v>
      </c>
      <c r="R19" s="4">
        <v>24</v>
      </c>
      <c r="S19" s="4">
        <v>12</v>
      </c>
      <c r="T19" s="4">
        <v>13</v>
      </c>
      <c r="U19" s="4">
        <v>55</v>
      </c>
      <c r="V19" s="4">
        <v>26</v>
      </c>
      <c r="W19" s="4">
        <v>23</v>
      </c>
      <c r="X19" s="4">
        <v>90</v>
      </c>
      <c r="Y19" s="4">
        <v>178</v>
      </c>
      <c r="Z19" s="4">
        <v>139</v>
      </c>
      <c r="AA19" s="4">
        <v>50</v>
      </c>
      <c r="AB19" s="4">
        <v>4</v>
      </c>
      <c r="AC19" s="4">
        <v>9</v>
      </c>
      <c r="AD19" s="4">
        <v>67</v>
      </c>
      <c r="AE19" s="4">
        <v>189</v>
      </c>
      <c r="AF19" s="4">
        <v>80</v>
      </c>
      <c r="AG19" s="4">
        <v>165</v>
      </c>
      <c r="AH19" s="4">
        <v>84</v>
      </c>
      <c r="AI19" s="4">
        <v>20</v>
      </c>
      <c r="AJ19" s="4">
        <v>185</v>
      </c>
      <c r="AK19" s="4">
        <v>84</v>
      </c>
      <c r="AL19" s="4">
        <v>47</v>
      </c>
      <c r="AM19" s="4">
        <v>118</v>
      </c>
      <c r="AN19" s="4">
        <v>13</v>
      </c>
      <c r="AO19" s="4">
        <v>7</v>
      </c>
      <c r="AP19" s="4">
        <v>2</v>
      </c>
      <c r="AQ19" s="4">
        <v>22</v>
      </c>
      <c r="AR19" s="4">
        <v>10</v>
      </c>
      <c r="AS19" s="4">
        <v>37</v>
      </c>
      <c r="AT19" s="4">
        <v>14</v>
      </c>
      <c r="AU19" s="4">
        <v>32</v>
      </c>
      <c r="AV19" s="4">
        <v>43</v>
      </c>
      <c r="AW19" s="4">
        <v>11</v>
      </c>
      <c r="AX19" s="4">
        <v>1</v>
      </c>
      <c r="AY19" s="4">
        <v>2</v>
      </c>
      <c r="AZ19" s="4">
        <v>4</v>
      </c>
      <c r="BA19" s="4">
        <v>3</v>
      </c>
      <c r="BB19" s="4">
        <v>0</v>
      </c>
      <c r="BC19" s="4">
        <v>5</v>
      </c>
    </row>
    <row r="20" spans="1:55" x14ac:dyDescent="0.35">
      <c r="A20" s="37" t="s">
        <v>125</v>
      </c>
      <c r="B20" s="7">
        <v>0.32485362791655803</v>
      </c>
      <c r="C20" s="7">
        <v>0.28190873891839102</v>
      </c>
      <c r="D20" s="7">
        <v>0.36641712594001902</v>
      </c>
      <c r="E20" s="7">
        <v>0.31800339959072199</v>
      </c>
      <c r="F20" s="7">
        <v>0.38719292836086</v>
      </c>
      <c r="G20" s="7">
        <v>0.33379801350348698</v>
      </c>
      <c r="H20" s="7">
        <v>0.33070371226869705</v>
      </c>
      <c r="I20" s="7">
        <v>0.30869030229631</v>
      </c>
      <c r="J20" s="7">
        <v>0.25987986356315201</v>
      </c>
      <c r="K20" s="7">
        <v>0.35287561622201102</v>
      </c>
      <c r="L20" s="7">
        <v>0.286048379641967</v>
      </c>
      <c r="M20" s="7">
        <v>0.26012701986285597</v>
      </c>
      <c r="N20" s="7">
        <v>0.247595560896644</v>
      </c>
      <c r="O20" s="7">
        <v>0.31970055652012702</v>
      </c>
      <c r="P20" s="7">
        <v>0.34139475697744798</v>
      </c>
      <c r="Q20" s="7">
        <v>0.36152801047121302</v>
      </c>
      <c r="R20" s="7">
        <v>0.31047800504056899</v>
      </c>
      <c r="S20" s="7">
        <v>0.31432927970694902</v>
      </c>
      <c r="T20" s="7">
        <v>0.35608926807065799</v>
      </c>
      <c r="U20" s="7">
        <v>0.31848865039395496</v>
      </c>
      <c r="V20" s="7">
        <v>0.38405455331531796</v>
      </c>
      <c r="W20" s="7">
        <v>0.27623659938706502</v>
      </c>
      <c r="X20" s="7">
        <v>0.30966940290155004</v>
      </c>
      <c r="Y20" s="7">
        <v>0.33167557607662601</v>
      </c>
      <c r="Z20" s="7">
        <v>0.29724379585602101</v>
      </c>
      <c r="AA20" s="7">
        <v>0.30168160468740401</v>
      </c>
      <c r="AB20" s="7">
        <v>0</v>
      </c>
      <c r="AC20" s="7">
        <v>0.40709092209651898</v>
      </c>
      <c r="AD20" s="7">
        <v>0.365143508662225</v>
      </c>
      <c r="AE20" s="7">
        <v>0.29874692465374797</v>
      </c>
      <c r="AF20" s="7">
        <v>0.36583123810122103</v>
      </c>
      <c r="AG20" s="7">
        <v>0.33724612820873295</v>
      </c>
      <c r="AH20" s="7">
        <v>0.33873912401747902</v>
      </c>
      <c r="AI20" s="7">
        <v>0.21089945316119402</v>
      </c>
      <c r="AJ20" s="7">
        <v>0.33272137230806897</v>
      </c>
      <c r="AK20" s="7">
        <v>0.30848865286069899</v>
      </c>
      <c r="AL20" s="7">
        <v>0.18443130496225699</v>
      </c>
      <c r="AM20" s="7">
        <v>0.36463525288351201</v>
      </c>
      <c r="AN20" s="7">
        <v>0.37907514807324999</v>
      </c>
      <c r="AO20" s="7">
        <v>0.30815485284194499</v>
      </c>
      <c r="AP20" s="7">
        <v>0.18895091947970102</v>
      </c>
      <c r="AQ20" s="7">
        <v>0.31273602178045901</v>
      </c>
      <c r="AR20" s="7">
        <v>0.42383618041276</v>
      </c>
      <c r="AS20" s="7">
        <v>0.29247345532431102</v>
      </c>
      <c r="AT20" s="7">
        <v>0.309052116732973</v>
      </c>
      <c r="AU20" s="7">
        <v>0.26564371481698801</v>
      </c>
      <c r="AV20" s="7">
        <v>0.35602099983802399</v>
      </c>
      <c r="AW20" s="7">
        <v>0.26666495538936702</v>
      </c>
      <c r="AX20" s="7">
        <v>0.43512774785567204</v>
      </c>
      <c r="AY20" s="7">
        <v>0</v>
      </c>
      <c r="AZ20" s="7">
        <v>0.227025476621391</v>
      </c>
      <c r="BA20" s="7">
        <v>0.24145939582739101</v>
      </c>
      <c r="BB20" s="7">
        <v>0.47790952544671694</v>
      </c>
      <c r="BC20" s="7">
        <v>0.29093344264312099</v>
      </c>
    </row>
    <row r="21" spans="1:55" x14ac:dyDescent="0.35">
      <c r="A21" s="37"/>
      <c r="B21" s="4">
        <v>346</v>
      </c>
      <c r="C21" s="4">
        <v>130</v>
      </c>
      <c r="D21" s="4">
        <v>195</v>
      </c>
      <c r="E21" s="4">
        <v>34</v>
      </c>
      <c r="F21" s="4">
        <v>54</v>
      </c>
      <c r="G21" s="4">
        <v>43</v>
      </c>
      <c r="H21" s="4">
        <v>57</v>
      </c>
      <c r="I21" s="4">
        <v>53</v>
      </c>
      <c r="J21" s="4">
        <v>48</v>
      </c>
      <c r="K21" s="4">
        <v>57</v>
      </c>
      <c r="L21" s="4">
        <v>18</v>
      </c>
      <c r="M21" s="4">
        <v>5</v>
      </c>
      <c r="N21" s="4">
        <v>10</v>
      </c>
      <c r="O21" s="4">
        <v>40</v>
      </c>
      <c r="P21" s="4">
        <v>32</v>
      </c>
      <c r="Q21" s="4">
        <v>30</v>
      </c>
      <c r="R21" s="4">
        <v>36</v>
      </c>
      <c r="S21" s="4">
        <v>13</v>
      </c>
      <c r="T21" s="4">
        <v>26</v>
      </c>
      <c r="U21" s="4">
        <v>57</v>
      </c>
      <c r="V21" s="4">
        <v>53</v>
      </c>
      <c r="W21" s="4">
        <v>23</v>
      </c>
      <c r="X21" s="4">
        <v>102</v>
      </c>
      <c r="Y21" s="4">
        <v>244</v>
      </c>
      <c r="Z21" s="4">
        <v>128</v>
      </c>
      <c r="AA21" s="4">
        <v>66</v>
      </c>
      <c r="AB21" s="4">
        <v>0</v>
      </c>
      <c r="AC21" s="4">
        <v>21</v>
      </c>
      <c r="AD21" s="4">
        <v>130</v>
      </c>
      <c r="AE21" s="4">
        <v>194</v>
      </c>
      <c r="AF21" s="4">
        <v>152</v>
      </c>
      <c r="AG21" s="4">
        <v>197</v>
      </c>
      <c r="AH21" s="4">
        <v>126</v>
      </c>
      <c r="AI21" s="4">
        <v>23</v>
      </c>
      <c r="AJ21" s="4">
        <v>239</v>
      </c>
      <c r="AK21" s="4">
        <v>107</v>
      </c>
      <c r="AL21" s="4">
        <v>21</v>
      </c>
      <c r="AM21" s="4">
        <v>159</v>
      </c>
      <c r="AN21" s="4">
        <v>26</v>
      </c>
      <c r="AO21" s="4">
        <v>7</v>
      </c>
      <c r="AP21" s="4">
        <v>1</v>
      </c>
      <c r="AQ21" s="4">
        <v>32</v>
      </c>
      <c r="AR21" s="4">
        <v>18</v>
      </c>
      <c r="AS21" s="4">
        <v>51</v>
      </c>
      <c r="AT21" s="4">
        <v>32</v>
      </c>
      <c r="AU21" s="4">
        <v>20</v>
      </c>
      <c r="AV21" s="4">
        <v>66</v>
      </c>
      <c r="AW21" s="4">
        <v>9</v>
      </c>
      <c r="AX21" s="4">
        <v>6</v>
      </c>
      <c r="AY21" s="4">
        <v>0</v>
      </c>
      <c r="AZ21" s="4">
        <v>4</v>
      </c>
      <c r="BA21" s="4">
        <v>5</v>
      </c>
      <c r="BB21" s="4">
        <v>4</v>
      </c>
      <c r="BC21" s="4">
        <v>6</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5E4A927-226B-4776-9D98-182F40224DA9}"/>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8.4703580885378299E-2</v>
      </c>
      <c r="C6" s="7">
        <v>0.13079117293239301</v>
      </c>
      <c r="D6" s="7">
        <v>5.5890561693448297E-2</v>
      </c>
      <c r="E6" s="7">
        <v>8.5876377092039297E-2</v>
      </c>
      <c r="F6" s="7">
        <v>6.2591230261838909E-2</v>
      </c>
      <c r="G6" s="7">
        <v>7.0369944071242002E-2</v>
      </c>
      <c r="H6" s="7">
        <v>0.13982013386529402</v>
      </c>
      <c r="I6" s="7">
        <v>4.7095255757495395E-2</v>
      </c>
      <c r="J6" s="7">
        <v>0.10705510280026299</v>
      </c>
      <c r="K6" s="7">
        <v>7.0545702036932098E-2</v>
      </c>
      <c r="L6" s="7">
        <v>0.244151597336176</v>
      </c>
      <c r="M6" s="7">
        <v>0.22997943047702399</v>
      </c>
      <c r="N6" s="7">
        <v>0.131085826948623</v>
      </c>
      <c r="O6" s="7">
        <v>5.2723487152224198E-2</v>
      </c>
      <c r="P6" s="7">
        <v>6.3539911119903494E-2</v>
      </c>
      <c r="Q6" s="7">
        <v>6.9315220277958001E-2</v>
      </c>
      <c r="R6" s="7">
        <v>0.101292151385368</v>
      </c>
      <c r="S6" s="7">
        <v>8.5786392073417109E-2</v>
      </c>
      <c r="T6" s="7">
        <v>3.7943972227862402E-2</v>
      </c>
      <c r="U6" s="7">
        <v>8.4787802630704998E-2</v>
      </c>
      <c r="V6" s="7">
        <v>6.6009083890237699E-2</v>
      </c>
      <c r="W6" s="7">
        <v>4.0538036879849901E-2</v>
      </c>
      <c r="X6" s="7">
        <v>6.8617264166674699E-2</v>
      </c>
      <c r="Y6" s="7">
        <v>9.1930819590874804E-2</v>
      </c>
      <c r="Z6" s="7">
        <v>0.119068161590915</v>
      </c>
      <c r="AA6" s="7">
        <v>7.4294952450556201E-2</v>
      </c>
      <c r="AB6" s="7">
        <v>0</v>
      </c>
      <c r="AC6" s="7">
        <v>4.7611393058922202E-2</v>
      </c>
      <c r="AD6" s="7">
        <v>5.6393172584766706E-2</v>
      </c>
      <c r="AE6" s="7">
        <v>0.10390304236595499</v>
      </c>
      <c r="AF6" s="7">
        <v>5.4567717295612203E-2</v>
      </c>
      <c r="AG6" s="7">
        <v>0.102026482049592</v>
      </c>
      <c r="AH6" s="7">
        <v>5.9434456763555001E-2</v>
      </c>
      <c r="AI6" s="7">
        <v>7.8113419210342108E-2</v>
      </c>
      <c r="AJ6" s="7">
        <v>8.1651678649883402E-2</v>
      </c>
      <c r="AK6" s="7">
        <v>9.1051563416518294E-2</v>
      </c>
      <c r="AL6" s="7">
        <v>0.16806609167356298</v>
      </c>
      <c r="AM6" s="7">
        <v>9.7144788711166802E-2</v>
      </c>
      <c r="AN6" s="7">
        <v>1.4958965614239199E-2</v>
      </c>
      <c r="AO6" s="7">
        <v>0.16648449538319099</v>
      </c>
      <c r="AP6" s="7">
        <v>0.34229574584615102</v>
      </c>
      <c r="AQ6" s="7">
        <v>7.0242670105271007E-2</v>
      </c>
      <c r="AR6" s="7">
        <v>0.15949894060103501</v>
      </c>
      <c r="AS6" s="7">
        <v>4.1847364753216203E-2</v>
      </c>
      <c r="AT6" s="7">
        <v>1.39516824547153E-2</v>
      </c>
      <c r="AU6" s="7">
        <v>0.17146893510767602</v>
      </c>
      <c r="AV6" s="7">
        <v>0.10001507702366301</v>
      </c>
      <c r="AW6" s="7">
        <v>7.6187671166509E-2</v>
      </c>
      <c r="AX6" s="7">
        <v>7.1902202205882795E-2</v>
      </c>
      <c r="AY6" s="7">
        <v>1</v>
      </c>
      <c r="AZ6" s="7">
        <v>0.20662737648951499</v>
      </c>
      <c r="BA6" s="7">
        <v>4.5561237287306905E-2</v>
      </c>
      <c r="BB6" s="7">
        <v>0.25112184560355699</v>
      </c>
      <c r="BC6" s="7">
        <v>0</v>
      </c>
    </row>
    <row r="7" spans="1:55" x14ac:dyDescent="0.35">
      <c r="A7" s="37"/>
      <c r="B7" s="4">
        <v>90</v>
      </c>
      <c r="C7" s="4">
        <v>60</v>
      </c>
      <c r="D7" s="4">
        <v>30</v>
      </c>
      <c r="E7" s="4">
        <v>9</v>
      </c>
      <c r="F7" s="4">
        <v>9</v>
      </c>
      <c r="G7" s="4">
        <v>9</v>
      </c>
      <c r="H7" s="4">
        <v>24</v>
      </c>
      <c r="I7" s="4">
        <v>8</v>
      </c>
      <c r="J7" s="4">
        <v>20</v>
      </c>
      <c r="K7" s="4">
        <v>11</v>
      </c>
      <c r="L7" s="4">
        <v>15</v>
      </c>
      <c r="M7" s="4">
        <v>5</v>
      </c>
      <c r="N7" s="4">
        <v>6</v>
      </c>
      <c r="O7" s="4">
        <v>7</v>
      </c>
      <c r="P7" s="4">
        <v>6</v>
      </c>
      <c r="Q7" s="4">
        <v>6</v>
      </c>
      <c r="R7" s="4">
        <v>12</v>
      </c>
      <c r="S7" s="4">
        <v>4</v>
      </c>
      <c r="T7" s="4">
        <v>3</v>
      </c>
      <c r="U7" s="4">
        <v>15</v>
      </c>
      <c r="V7" s="4">
        <v>9</v>
      </c>
      <c r="W7" s="4">
        <v>3</v>
      </c>
      <c r="X7" s="4">
        <v>23</v>
      </c>
      <c r="Y7" s="4">
        <v>68</v>
      </c>
      <c r="Z7" s="4">
        <v>51</v>
      </c>
      <c r="AA7" s="4">
        <v>16</v>
      </c>
      <c r="AB7" s="4">
        <v>0</v>
      </c>
      <c r="AC7" s="4">
        <v>2</v>
      </c>
      <c r="AD7" s="4">
        <v>20</v>
      </c>
      <c r="AE7" s="4">
        <v>68</v>
      </c>
      <c r="AF7" s="4">
        <v>23</v>
      </c>
      <c r="AG7" s="4">
        <v>60</v>
      </c>
      <c r="AH7" s="4">
        <v>22</v>
      </c>
      <c r="AI7" s="4">
        <v>9</v>
      </c>
      <c r="AJ7" s="4">
        <v>59</v>
      </c>
      <c r="AK7" s="4">
        <v>31</v>
      </c>
      <c r="AL7" s="4">
        <v>19</v>
      </c>
      <c r="AM7" s="4">
        <v>42</v>
      </c>
      <c r="AN7" s="4">
        <v>1</v>
      </c>
      <c r="AO7" s="4">
        <v>4</v>
      </c>
      <c r="AP7" s="4">
        <v>2</v>
      </c>
      <c r="AQ7" s="4">
        <v>7</v>
      </c>
      <c r="AR7" s="4">
        <v>7</v>
      </c>
      <c r="AS7" s="4">
        <v>7</v>
      </c>
      <c r="AT7" s="4">
        <v>1</v>
      </c>
      <c r="AU7" s="4">
        <v>13</v>
      </c>
      <c r="AV7" s="4">
        <v>19</v>
      </c>
      <c r="AW7" s="4">
        <v>2</v>
      </c>
      <c r="AX7" s="4">
        <v>1</v>
      </c>
      <c r="AY7" s="4">
        <v>3</v>
      </c>
      <c r="AZ7" s="4">
        <v>3</v>
      </c>
      <c r="BA7" s="4">
        <v>1</v>
      </c>
      <c r="BB7" s="4">
        <v>2</v>
      </c>
      <c r="BC7" s="4">
        <v>0</v>
      </c>
    </row>
    <row r="8" spans="1:55" x14ac:dyDescent="0.35">
      <c r="A8" s="37" t="s">
        <v>119</v>
      </c>
      <c r="B8" s="7">
        <v>0.15731689624318299</v>
      </c>
      <c r="C8" s="7">
        <v>0.20927029959117402</v>
      </c>
      <c r="D8" s="7">
        <v>0.118888257546614</v>
      </c>
      <c r="E8" s="7">
        <v>0.16110543646141601</v>
      </c>
      <c r="F8" s="7">
        <v>0.12110084268068</v>
      </c>
      <c r="G8" s="7">
        <v>0.10073719455222101</v>
      </c>
      <c r="H8" s="7">
        <v>0.16769166528262702</v>
      </c>
      <c r="I8" s="7">
        <v>0.16658648120405301</v>
      </c>
      <c r="J8" s="7">
        <v>0.19484352216173201</v>
      </c>
      <c r="K8" s="7">
        <v>0.16795779434324601</v>
      </c>
      <c r="L8" s="7">
        <v>9.7058467236318502E-2</v>
      </c>
      <c r="M8" s="7">
        <v>0.23394257891606099</v>
      </c>
      <c r="N8" s="7">
        <v>0.195200989125314</v>
      </c>
      <c r="O8" s="7">
        <v>0.159687169971234</v>
      </c>
      <c r="P8" s="7">
        <v>0.15747402995968199</v>
      </c>
      <c r="Q8" s="7">
        <v>0.18387799976972002</v>
      </c>
      <c r="R8" s="7">
        <v>0.156407278906601</v>
      </c>
      <c r="S8" s="7">
        <v>0.16359028568652201</v>
      </c>
      <c r="T8" s="7">
        <v>0.19667672353759802</v>
      </c>
      <c r="U8" s="7">
        <v>0.15689209543573601</v>
      </c>
      <c r="V8" s="7">
        <v>0.124828250674136</v>
      </c>
      <c r="W8" s="7">
        <v>0.15149047675886501</v>
      </c>
      <c r="X8" s="7">
        <v>0.154178040126705</v>
      </c>
      <c r="Y8" s="7">
        <v>0.15872711729084099</v>
      </c>
      <c r="Z8" s="7">
        <v>0.21622604910387502</v>
      </c>
      <c r="AA8" s="7">
        <v>0.136630989403697</v>
      </c>
      <c r="AB8" s="7">
        <v>0</v>
      </c>
      <c r="AC8" s="7">
        <v>0.143495977693782</v>
      </c>
      <c r="AD8" s="7">
        <v>0.10340194969052099</v>
      </c>
      <c r="AE8" s="7">
        <v>0.18926643210865302</v>
      </c>
      <c r="AF8" s="7">
        <v>0.107168257669534</v>
      </c>
      <c r="AG8" s="7">
        <v>0.16020951903866598</v>
      </c>
      <c r="AH8" s="7">
        <v>0.161750149043935</v>
      </c>
      <c r="AI8" s="7">
        <v>0.12664361405669</v>
      </c>
      <c r="AJ8" s="7">
        <v>0.14922445994057398</v>
      </c>
      <c r="AK8" s="7">
        <v>0.17414923237960001</v>
      </c>
      <c r="AL8" s="7">
        <v>0.22960621521577199</v>
      </c>
      <c r="AM8" s="7">
        <v>0.163941150235004</v>
      </c>
      <c r="AN8" s="7">
        <v>0.17098479068314901</v>
      </c>
      <c r="AO8" s="7">
        <v>5.7985607542437104E-2</v>
      </c>
      <c r="AP8" s="7">
        <v>0.13249135837287102</v>
      </c>
      <c r="AQ8" s="7">
        <v>0.15086455981182301</v>
      </c>
      <c r="AR8" s="7">
        <v>0.29373239003698298</v>
      </c>
      <c r="AS8" s="7">
        <v>0.116302217596504</v>
      </c>
      <c r="AT8" s="7">
        <v>8.6366327542621399E-2</v>
      </c>
      <c r="AU8" s="7">
        <v>0.27493218145764398</v>
      </c>
      <c r="AV8" s="7">
        <v>0.194588792148088</v>
      </c>
      <c r="AW8" s="7">
        <v>0.19609110932665899</v>
      </c>
      <c r="AX8" s="7">
        <v>0</v>
      </c>
      <c r="AY8" s="7">
        <v>0</v>
      </c>
      <c r="AZ8" s="7">
        <v>9.8453910442316286E-2</v>
      </c>
      <c r="BA8" s="7">
        <v>0.31577549711432601</v>
      </c>
      <c r="BB8" s="7">
        <v>0</v>
      </c>
      <c r="BC8" s="7">
        <v>0.12378032110228901</v>
      </c>
    </row>
    <row r="9" spans="1:55" x14ac:dyDescent="0.35">
      <c r="A9" s="37"/>
      <c r="B9" s="4">
        <v>168</v>
      </c>
      <c r="C9" s="4">
        <v>97</v>
      </c>
      <c r="D9" s="4">
        <v>63</v>
      </c>
      <c r="E9" s="4">
        <v>17</v>
      </c>
      <c r="F9" s="4">
        <v>17</v>
      </c>
      <c r="G9" s="4">
        <v>13</v>
      </c>
      <c r="H9" s="4">
        <v>29</v>
      </c>
      <c r="I9" s="4">
        <v>29</v>
      </c>
      <c r="J9" s="4">
        <v>36</v>
      </c>
      <c r="K9" s="4">
        <v>27</v>
      </c>
      <c r="L9" s="4">
        <v>6</v>
      </c>
      <c r="M9" s="4">
        <v>5</v>
      </c>
      <c r="N9" s="4">
        <v>8</v>
      </c>
      <c r="O9" s="4">
        <v>20</v>
      </c>
      <c r="P9" s="4">
        <v>15</v>
      </c>
      <c r="Q9" s="4">
        <v>16</v>
      </c>
      <c r="R9" s="4">
        <v>18</v>
      </c>
      <c r="S9" s="4">
        <v>7</v>
      </c>
      <c r="T9" s="4">
        <v>15</v>
      </c>
      <c r="U9" s="4">
        <v>28</v>
      </c>
      <c r="V9" s="4">
        <v>17</v>
      </c>
      <c r="W9" s="4">
        <v>13</v>
      </c>
      <c r="X9" s="4">
        <v>51</v>
      </c>
      <c r="Y9" s="4">
        <v>117</v>
      </c>
      <c r="Z9" s="4">
        <v>93</v>
      </c>
      <c r="AA9" s="4">
        <v>30</v>
      </c>
      <c r="AB9" s="4">
        <v>0</v>
      </c>
      <c r="AC9" s="4">
        <v>8</v>
      </c>
      <c r="AD9" s="4">
        <v>37</v>
      </c>
      <c r="AE9" s="4">
        <v>123</v>
      </c>
      <c r="AF9" s="4">
        <v>44</v>
      </c>
      <c r="AG9" s="4">
        <v>94</v>
      </c>
      <c r="AH9" s="4">
        <v>60</v>
      </c>
      <c r="AI9" s="4">
        <v>14</v>
      </c>
      <c r="AJ9" s="4">
        <v>107</v>
      </c>
      <c r="AK9" s="4">
        <v>60</v>
      </c>
      <c r="AL9" s="4">
        <v>26</v>
      </c>
      <c r="AM9" s="4">
        <v>72</v>
      </c>
      <c r="AN9" s="4">
        <v>12</v>
      </c>
      <c r="AO9" s="4">
        <v>1</v>
      </c>
      <c r="AP9" s="4">
        <v>1</v>
      </c>
      <c r="AQ9" s="4">
        <v>15</v>
      </c>
      <c r="AR9" s="4">
        <v>12</v>
      </c>
      <c r="AS9" s="4">
        <v>20</v>
      </c>
      <c r="AT9" s="4">
        <v>9</v>
      </c>
      <c r="AU9" s="4">
        <v>21</v>
      </c>
      <c r="AV9" s="4">
        <v>36</v>
      </c>
      <c r="AW9" s="4">
        <v>6</v>
      </c>
      <c r="AX9" s="4">
        <v>0</v>
      </c>
      <c r="AY9" s="4">
        <v>0</v>
      </c>
      <c r="AZ9" s="4">
        <v>2</v>
      </c>
      <c r="BA9" s="4">
        <v>7</v>
      </c>
      <c r="BB9" s="4">
        <v>0</v>
      </c>
      <c r="BC9" s="4">
        <v>2</v>
      </c>
    </row>
    <row r="10" spans="1:55" x14ac:dyDescent="0.35">
      <c r="A10" s="37" t="s">
        <v>120</v>
      </c>
      <c r="B10" s="7">
        <v>0.26937331638548401</v>
      </c>
      <c r="C10" s="7">
        <v>0.28039317264535601</v>
      </c>
      <c r="D10" s="7">
        <v>0.27367136541370501</v>
      </c>
      <c r="E10" s="7">
        <v>0.28255242860302798</v>
      </c>
      <c r="F10" s="7">
        <v>0.27015116655739402</v>
      </c>
      <c r="G10" s="7">
        <v>0.21721874807917199</v>
      </c>
      <c r="H10" s="7">
        <v>0.28043325444081701</v>
      </c>
      <c r="I10" s="7">
        <v>0.31320032165601697</v>
      </c>
      <c r="J10" s="7">
        <v>0.24237448489494898</v>
      </c>
      <c r="K10" s="7">
        <v>0.27368928659118597</v>
      </c>
      <c r="L10" s="7">
        <v>0.29219104327798601</v>
      </c>
      <c r="M10" s="7">
        <v>0.16436076542209602</v>
      </c>
      <c r="N10" s="7">
        <v>0.245005592104548</v>
      </c>
      <c r="O10" s="7">
        <v>0.25498175333314999</v>
      </c>
      <c r="P10" s="7">
        <v>0.29642964960169499</v>
      </c>
      <c r="Q10" s="7">
        <v>0.29206075641899898</v>
      </c>
      <c r="R10" s="7">
        <v>0.31566708633776697</v>
      </c>
      <c r="S10" s="7">
        <v>0.201672123388285</v>
      </c>
      <c r="T10" s="7">
        <v>0.15820813615645501</v>
      </c>
      <c r="U10" s="7">
        <v>0.313824632655889</v>
      </c>
      <c r="V10" s="7">
        <v>0.27139691140669198</v>
      </c>
      <c r="W10" s="7">
        <v>0.22887749001624499</v>
      </c>
      <c r="X10" s="7">
        <v>0.30030303031299199</v>
      </c>
      <c r="Y10" s="7">
        <v>0.25547725617756101</v>
      </c>
      <c r="Z10" s="7">
        <v>0.233288158709892</v>
      </c>
      <c r="AA10" s="7">
        <v>0.318126880826956</v>
      </c>
      <c r="AB10" s="7">
        <v>0.16468856607065599</v>
      </c>
      <c r="AC10" s="7">
        <v>0.27594256969930098</v>
      </c>
      <c r="AD10" s="7">
        <v>0.28334869050362099</v>
      </c>
      <c r="AE10" s="7">
        <v>0.26202385491083302</v>
      </c>
      <c r="AF10" s="7">
        <v>0.280909179965948</v>
      </c>
      <c r="AG10" s="7">
        <v>0.25735472236795498</v>
      </c>
      <c r="AH10" s="7">
        <v>0.30010615524460099</v>
      </c>
      <c r="AI10" s="7">
        <v>0.22882743459240898</v>
      </c>
      <c r="AJ10" s="7">
        <v>0.28906142855858996</v>
      </c>
      <c r="AK10" s="7">
        <v>0.22842187610261899</v>
      </c>
      <c r="AL10" s="7">
        <v>0.31391135358681199</v>
      </c>
      <c r="AM10" s="7">
        <v>0.249044495832383</v>
      </c>
      <c r="AN10" s="7">
        <v>0.42279078088201205</v>
      </c>
      <c r="AO10" s="7">
        <v>0.16819731068864702</v>
      </c>
      <c r="AP10" s="7">
        <v>0.135242403919582</v>
      </c>
      <c r="AQ10" s="7">
        <v>0.20569682837133002</v>
      </c>
      <c r="AR10" s="7">
        <v>0.18233760841136198</v>
      </c>
      <c r="AS10" s="7">
        <v>0.29147314943036801</v>
      </c>
      <c r="AT10" s="7">
        <v>0.295544646020383</v>
      </c>
      <c r="AU10" s="7">
        <v>0.29772096186574198</v>
      </c>
      <c r="AV10" s="7">
        <v>0.25183254812415001</v>
      </c>
      <c r="AW10" s="7">
        <v>0.28560317703066401</v>
      </c>
      <c r="AX10" s="7">
        <v>0.29153919443753401</v>
      </c>
      <c r="AY10" s="7">
        <v>0</v>
      </c>
      <c r="AZ10" s="7">
        <v>0.21468215202438198</v>
      </c>
      <c r="BA10" s="7">
        <v>8.0845921645464391E-2</v>
      </c>
      <c r="BB10" s="7">
        <v>0.46696091958608299</v>
      </c>
      <c r="BC10" s="7">
        <v>0.298096894009586</v>
      </c>
    </row>
    <row r="11" spans="1:55" x14ac:dyDescent="0.35">
      <c r="A11" s="37"/>
      <c r="B11" s="4">
        <v>287</v>
      </c>
      <c r="C11" s="4">
        <v>130</v>
      </c>
      <c r="D11" s="4">
        <v>146</v>
      </c>
      <c r="E11" s="4">
        <v>30</v>
      </c>
      <c r="F11" s="4">
        <v>38</v>
      </c>
      <c r="G11" s="4">
        <v>28</v>
      </c>
      <c r="H11" s="4">
        <v>48</v>
      </c>
      <c r="I11" s="4">
        <v>54</v>
      </c>
      <c r="J11" s="4">
        <v>44</v>
      </c>
      <c r="K11" s="4">
        <v>44</v>
      </c>
      <c r="L11" s="4">
        <v>18</v>
      </c>
      <c r="M11" s="4">
        <v>3</v>
      </c>
      <c r="N11" s="4">
        <v>10</v>
      </c>
      <c r="O11" s="4">
        <v>32</v>
      </c>
      <c r="P11" s="4">
        <v>28</v>
      </c>
      <c r="Q11" s="4">
        <v>25</v>
      </c>
      <c r="R11" s="4">
        <v>37</v>
      </c>
      <c r="S11" s="4">
        <v>9</v>
      </c>
      <c r="T11" s="4">
        <v>12</v>
      </c>
      <c r="U11" s="4">
        <v>56</v>
      </c>
      <c r="V11" s="4">
        <v>37</v>
      </c>
      <c r="W11" s="4">
        <v>19</v>
      </c>
      <c r="X11" s="4">
        <v>99</v>
      </c>
      <c r="Y11" s="4">
        <v>188</v>
      </c>
      <c r="Z11" s="4">
        <v>100</v>
      </c>
      <c r="AA11" s="4">
        <v>70</v>
      </c>
      <c r="AB11" s="4">
        <v>1</v>
      </c>
      <c r="AC11" s="4">
        <v>14</v>
      </c>
      <c r="AD11" s="4">
        <v>101</v>
      </c>
      <c r="AE11" s="4">
        <v>170</v>
      </c>
      <c r="AF11" s="4">
        <v>116</v>
      </c>
      <c r="AG11" s="4">
        <v>150</v>
      </c>
      <c r="AH11" s="4">
        <v>112</v>
      </c>
      <c r="AI11" s="4">
        <v>25</v>
      </c>
      <c r="AJ11" s="4">
        <v>208</v>
      </c>
      <c r="AK11" s="4">
        <v>79</v>
      </c>
      <c r="AL11" s="4">
        <v>35</v>
      </c>
      <c r="AM11" s="4">
        <v>109</v>
      </c>
      <c r="AN11" s="4">
        <v>29</v>
      </c>
      <c r="AO11" s="4">
        <v>4</v>
      </c>
      <c r="AP11" s="4">
        <v>1</v>
      </c>
      <c r="AQ11" s="4">
        <v>21</v>
      </c>
      <c r="AR11" s="4">
        <v>8</v>
      </c>
      <c r="AS11" s="4">
        <v>51</v>
      </c>
      <c r="AT11" s="4">
        <v>31</v>
      </c>
      <c r="AU11" s="4">
        <v>22</v>
      </c>
      <c r="AV11" s="4">
        <v>47</v>
      </c>
      <c r="AW11" s="4">
        <v>9</v>
      </c>
      <c r="AX11" s="4">
        <v>4</v>
      </c>
      <c r="AY11" s="4">
        <v>0</v>
      </c>
      <c r="AZ11" s="4">
        <v>4</v>
      </c>
      <c r="BA11" s="4">
        <v>2</v>
      </c>
      <c r="BB11" s="4">
        <v>3</v>
      </c>
      <c r="BC11" s="4">
        <v>6</v>
      </c>
    </row>
    <row r="12" spans="1:55" x14ac:dyDescent="0.35">
      <c r="A12" s="37" t="s">
        <v>121</v>
      </c>
      <c r="B12" s="7">
        <v>0.28987103625989002</v>
      </c>
      <c r="C12" s="7">
        <v>0.24199918394623998</v>
      </c>
      <c r="D12" s="7">
        <v>0.33128789045109103</v>
      </c>
      <c r="E12" s="7">
        <v>0.29104369446331202</v>
      </c>
      <c r="F12" s="7">
        <v>0.29854540611817398</v>
      </c>
      <c r="G12" s="7">
        <v>0.43359820721355496</v>
      </c>
      <c r="H12" s="7">
        <v>0.240074359567542</v>
      </c>
      <c r="I12" s="7">
        <v>0.26154731168827899</v>
      </c>
      <c r="J12" s="7">
        <v>0.27558722294216798</v>
      </c>
      <c r="K12" s="7">
        <v>0.26610658671068399</v>
      </c>
      <c r="L12" s="7">
        <v>0.24603398080271099</v>
      </c>
      <c r="M12" s="7">
        <v>0.14998967716377401</v>
      </c>
      <c r="N12" s="7">
        <v>0.29788502710771803</v>
      </c>
      <c r="O12" s="7">
        <v>0.29907375614161102</v>
      </c>
      <c r="P12" s="7">
        <v>0.28715580104848298</v>
      </c>
      <c r="Q12" s="7">
        <v>0.21680064730861801</v>
      </c>
      <c r="R12" s="7">
        <v>0.22922434379415701</v>
      </c>
      <c r="S12" s="7">
        <v>0.39176027181400797</v>
      </c>
      <c r="T12" s="7">
        <v>0.41404575124033699</v>
      </c>
      <c r="U12" s="7">
        <v>0.29233661988304799</v>
      </c>
      <c r="V12" s="7">
        <v>0.29567320948988501</v>
      </c>
      <c r="W12" s="7">
        <v>0.32515725706807302</v>
      </c>
      <c r="X12" s="7">
        <v>0.26351093328650799</v>
      </c>
      <c r="Y12" s="7">
        <v>0.30171406781406701</v>
      </c>
      <c r="Z12" s="7">
        <v>0.26704315644612103</v>
      </c>
      <c r="AA12" s="7">
        <v>0.26385342299227099</v>
      </c>
      <c r="AB12" s="7">
        <v>0.28778720997565999</v>
      </c>
      <c r="AC12" s="7">
        <v>0.22067449382558099</v>
      </c>
      <c r="AD12" s="7">
        <v>0.34367508262160001</v>
      </c>
      <c r="AE12" s="7">
        <v>0.265962762856914</v>
      </c>
      <c r="AF12" s="7">
        <v>0.32739794641139497</v>
      </c>
      <c r="AG12" s="7">
        <v>0.28612513704306602</v>
      </c>
      <c r="AH12" s="7">
        <v>0.28530173730464198</v>
      </c>
      <c r="AI12" s="7">
        <v>0.325587904457948</v>
      </c>
      <c r="AJ12" s="7">
        <v>0.28516623827493304</v>
      </c>
      <c r="AK12" s="7">
        <v>0.29965705596710401</v>
      </c>
      <c r="AL12" s="7">
        <v>0.23648121198552299</v>
      </c>
      <c r="AM12" s="7">
        <v>0.32021786827597898</v>
      </c>
      <c r="AN12" s="7">
        <v>0.25681997371619103</v>
      </c>
      <c r="AO12" s="7">
        <v>0.51208045800333102</v>
      </c>
      <c r="AP12" s="7">
        <v>0.38997049186139698</v>
      </c>
      <c r="AQ12" s="7">
        <v>0.28231128733313798</v>
      </c>
      <c r="AR12" s="7">
        <v>0.156785032816595</v>
      </c>
      <c r="AS12" s="7">
        <v>0.27025319454299801</v>
      </c>
      <c r="AT12" s="7">
        <v>0.28083513562978202</v>
      </c>
      <c r="AU12" s="7">
        <v>0.18826607001023599</v>
      </c>
      <c r="AV12" s="7">
        <v>0.28730558043624599</v>
      </c>
      <c r="AW12" s="7">
        <v>0.21069749332346302</v>
      </c>
      <c r="AX12" s="7">
        <v>0.59343983517971599</v>
      </c>
      <c r="AY12" s="7">
        <v>0</v>
      </c>
      <c r="AZ12" s="7">
        <v>0.36573540727436404</v>
      </c>
      <c r="BA12" s="7">
        <v>0.22983430743656799</v>
      </c>
      <c r="BB12" s="7">
        <v>0.152088284105142</v>
      </c>
      <c r="BC12" s="7">
        <v>0.34486892488665705</v>
      </c>
    </row>
    <row r="13" spans="1:55" x14ac:dyDescent="0.35">
      <c r="A13" s="37"/>
      <c r="B13" s="4">
        <v>309</v>
      </c>
      <c r="C13" s="4">
        <v>112</v>
      </c>
      <c r="D13" s="4">
        <v>176</v>
      </c>
      <c r="E13" s="4">
        <v>31</v>
      </c>
      <c r="F13" s="4">
        <v>42</v>
      </c>
      <c r="G13" s="4">
        <v>56</v>
      </c>
      <c r="H13" s="4">
        <v>41</v>
      </c>
      <c r="I13" s="4">
        <v>45</v>
      </c>
      <c r="J13" s="4">
        <v>50</v>
      </c>
      <c r="K13" s="4">
        <v>43</v>
      </c>
      <c r="L13" s="4">
        <v>16</v>
      </c>
      <c r="M13" s="4">
        <v>3</v>
      </c>
      <c r="N13" s="4">
        <v>13</v>
      </c>
      <c r="O13" s="4">
        <v>38</v>
      </c>
      <c r="P13" s="4">
        <v>27</v>
      </c>
      <c r="Q13" s="4">
        <v>18</v>
      </c>
      <c r="R13" s="4">
        <v>27</v>
      </c>
      <c r="S13" s="4">
        <v>17</v>
      </c>
      <c r="T13" s="4">
        <v>31</v>
      </c>
      <c r="U13" s="4">
        <v>52</v>
      </c>
      <c r="V13" s="4">
        <v>41</v>
      </c>
      <c r="W13" s="4">
        <v>27</v>
      </c>
      <c r="X13" s="4">
        <v>87</v>
      </c>
      <c r="Y13" s="4">
        <v>222</v>
      </c>
      <c r="Z13" s="4">
        <v>115</v>
      </c>
      <c r="AA13" s="4">
        <v>58</v>
      </c>
      <c r="AB13" s="4">
        <v>2</v>
      </c>
      <c r="AC13" s="4">
        <v>12</v>
      </c>
      <c r="AD13" s="4">
        <v>123</v>
      </c>
      <c r="AE13" s="4">
        <v>173</v>
      </c>
      <c r="AF13" s="4">
        <v>136</v>
      </c>
      <c r="AG13" s="4">
        <v>167</v>
      </c>
      <c r="AH13" s="4">
        <v>106</v>
      </c>
      <c r="AI13" s="4">
        <v>35</v>
      </c>
      <c r="AJ13" s="4">
        <v>205</v>
      </c>
      <c r="AK13" s="4">
        <v>104</v>
      </c>
      <c r="AL13" s="4">
        <v>26</v>
      </c>
      <c r="AM13" s="4">
        <v>140</v>
      </c>
      <c r="AN13" s="4">
        <v>18</v>
      </c>
      <c r="AO13" s="4">
        <v>12</v>
      </c>
      <c r="AP13" s="4">
        <v>2</v>
      </c>
      <c r="AQ13" s="4">
        <v>29</v>
      </c>
      <c r="AR13" s="4">
        <v>7</v>
      </c>
      <c r="AS13" s="4">
        <v>47</v>
      </c>
      <c r="AT13" s="4">
        <v>29</v>
      </c>
      <c r="AU13" s="4">
        <v>14</v>
      </c>
      <c r="AV13" s="4">
        <v>53</v>
      </c>
      <c r="AW13" s="4">
        <v>7</v>
      </c>
      <c r="AX13" s="4">
        <v>8</v>
      </c>
      <c r="AY13" s="4">
        <v>0</v>
      </c>
      <c r="AZ13" s="4">
        <v>6</v>
      </c>
      <c r="BA13" s="4">
        <v>5</v>
      </c>
      <c r="BB13" s="4">
        <v>1</v>
      </c>
      <c r="BC13" s="4">
        <v>7</v>
      </c>
    </row>
    <row r="14" spans="1:55" x14ac:dyDescent="0.35">
      <c r="A14" s="37" t="s">
        <v>122</v>
      </c>
      <c r="B14" s="7">
        <v>0.13911222557297098</v>
      </c>
      <c r="C14" s="7">
        <v>9.4037894310264797E-2</v>
      </c>
      <c r="D14" s="7">
        <v>0.15199974962221</v>
      </c>
      <c r="E14" s="7">
        <v>0.1057719976803</v>
      </c>
      <c r="F14" s="7">
        <v>0.18642979856753</v>
      </c>
      <c r="G14" s="7">
        <v>0.133921164639176</v>
      </c>
      <c r="H14" s="7">
        <v>8.2932698389103499E-2</v>
      </c>
      <c r="I14" s="7">
        <v>0.15254209881085098</v>
      </c>
      <c r="J14" s="7">
        <v>0.133181686793021</v>
      </c>
      <c r="K14" s="7">
        <v>0.17680405453967901</v>
      </c>
      <c r="L14" s="7">
        <v>4.5994026270447498E-2</v>
      </c>
      <c r="M14" s="7">
        <v>0.12332466214873899</v>
      </c>
      <c r="N14" s="7">
        <v>6.8305617137428998E-2</v>
      </c>
      <c r="O14" s="7">
        <v>0.14333306876426699</v>
      </c>
      <c r="P14" s="7">
        <v>0.12965130542962999</v>
      </c>
      <c r="Q14" s="7">
        <v>0.21595616013071703</v>
      </c>
      <c r="R14" s="7">
        <v>9.9570782164595001E-2</v>
      </c>
      <c r="S14" s="7">
        <v>0.15719092703776702</v>
      </c>
      <c r="T14" s="7">
        <v>0.11584058904425999</v>
      </c>
      <c r="U14" s="7">
        <v>0.12142385189841301</v>
      </c>
      <c r="V14" s="7">
        <v>0.17629336025404399</v>
      </c>
      <c r="W14" s="7">
        <v>0.218630540446871</v>
      </c>
      <c r="X14" s="7">
        <v>0.155354131682992</v>
      </c>
      <c r="Y14" s="7">
        <v>0.131815083875337</v>
      </c>
      <c r="Z14" s="7">
        <v>0.12426317921468399</v>
      </c>
      <c r="AA14" s="7">
        <v>0.14730145028164698</v>
      </c>
      <c r="AB14" s="7">
        <v>0</v>
      </c>
      <c r="AC14" s="7">
        <v>0.15312683401435601</v>
      </c>
      <c r="AD14" s="7">
        <v>0.15194517417259099</v>
      </c>
      <c r="AE14" s="7">
        <v>0.13206646457607499</v>
      </c>
      <c r="AF14" s="7">
        <v>0.15017139473265501</v>
      </c>
      <c r="AG14" s="7">
        <v>0.133066980989933</v>
      </c>
      <c r="AH14" s="7">
        <v>0.14418280229376401</v>
      </c>
      <c r="AI14" s="7">
        <v>0.15422065220827699</v>
      </c>
      <c r="AJ14" s="7">
        <v>0.13637665268660201</v>
      </c>
      <c r="AK14" s="7">
        <v>0.14480224037533199</v>
      </c>
      <c r="AL14" s="7">
        <v>2.5809533720153103E-2</v>
      </c>
      <c r="AM14" s="7">
        <v>0.155648483695184</v>
      </c>
      <c r="AN14" s="7">
        <v>0.12515938376375499</v>
      </c>
      <c r="AO14" s="7">
        <v>6.9680751546767297E-2</v>
      </c>
      <c r="AP14" s="7">
        <v>0</v>
      </c>
      <c r="AQ14" s="7">
        <v>0.25068949158686699</v>
      </c>
      <c r="AR14" s="7">
        <v>0.17755881105583898</v>
      </c>
      <c r="AS14" s="7">
        <v>0.105555130007204</v>
      </c>
      <c r="AT14" s="7">
        <v>0.153867867709962</v>
      </c>
      <c r="AU14" s="7">
        <v>5.5529344740679401E-2</v>
      </c>
      <c r="AV14" s="7">
        <v>0.15966226131462499</v>
      </c>
      <c r="AW14" s="7">
        <v>0.19170307497925301</v>
      </c>
      <c r="AX14" s="7">
        <v>0</v>
      </c>
      <c r="AY14" s="7">
        <v>0</v>
      </c>
      <c r="AZ14" s="7">
        <v>0.11450115376942299</v>
      </c>
      <c r="BA14" s="7">
        <v>0.21759811575546903</v>
      </c>
      <c r="BB14" s="7">
        <v>0.12982895070521799</v>
      </c>
      <c r="BC14" s="7">
        <v>0.14421735290407101</v>
      </c>
    </row>
    <row r="15" spans="1:55" x14ac:dyDescent="0.35">
      <c r="A15" s="37"/>
      <c r="B15" s="4">
        <v>148</v>
      </c>
      <c r="C15" s="4">
        <v>43</v>
      </c>
      <c r="D15" s="4">
        <v>81</v>
      </c>
      <c r="E15" s="4">
        <v>11</v>
      </c>
      <c r="F15" s="4">
        <v>26</v>
      </c>
      <c r="G15" s="4">
        <v>17</v>
      </c>
      <c r="H15" s="4">
        <v>14</v>
      </c>
      <c r="I15" s="4">
        <v>26</v>
      </c>
      <c r="J15" s="4">
        <v>24</v>
      </c>
      <c r="K15" s="4">
        <v>29</v>
      </c>
      <c r="L15" s="4">
        <v>3</v>
      </c>
      <c r="M15" s="4">
        <v>3</v>
      </c>
      <c r="N15" s="4">
        <v>3</v>
      </c>
      <c r="O15" s="4">
        <v>18</v>
      </c>
      <c r="P15" s="4">
        <v>12</v>
      </c>
      <c r="Q15" s="4">
        <v>18</v>
      </c>
      <c r="R15" s="4">
        <v>12</v>
      </c>
      <c r="S15" s="4">
        <v>7</v>
      </c>
      <c r="T15" s="4">
        <v>9</v>
      </c>
      <c r="U15" s="4">
        <v>22</v>
      </c>
      <c r="V15" s="4">
        <v>24</v>
      </c>
      <c r="W15" s="4">
        <v>18</v>
      </c>
      <c r="X15" s="4">
        <v>51</v>
      </c>
      <c r="Y15" s="4">
        <v>97</v>
      </c>
      <c r="Z15" s="4">
        <v>53</v>
      </c>
      <c r="AA15" s="4">
        <v>32</v>
      </c>
      <c r="AB15" s="4">
        <v>0</v>
      </c>
      <c r="AC15" s="4">
        <v>8</v>
      </c>
      <c r="AD15" s="4">
        <v>54</v>
      </c>
      <c r="AE15" s="4">
        <v>86</v>
      </c>
      <c r="AF15" s="4">
        <v>62</v>
      </c>
      <c r="AG15" s="4">
        <v>78</v>
      </c>
      <c r="AH15" s="4">
        <v>54</v>
      </c>
      <c r="AI15" s="4">
        <v>17</v>
      </c>
      <c r="AJ15" s="4">
        <v>98</v>
      </c>
      <c r="AK15" s="4">
        <v>50</v>
      </c>
      <c r="AL15" s="4">
        <v>3</v>
      </c>
      <c r="AM15" s="4">
        <v>68</v>
      </c>
      <c r="AN15" s="4">
        <v>9</v>
      </c>
      <c r="AO15" s="4">
        <v>2</v>
      </c>
      <c r="AP15" s="4">
        <v>0</v>
      </c>
      <c r="AQ15" s="4">
        <v>25</v>
      </c>
      <c r="AR15" s="4">
        <v>7</v>
      </c>
      <c r="AS15" s="4">
        <v>18</v>
      </c>
      <c r="AT15" s="4">
        <v>16</v>
      </c>
      <c r="AU15" s="4">
        <v>4</v>
      </c>
      <c r="AV15" s="4">
        <v>30</v>
      </c>
      <c r="AW15" s="4">
        <v>6</v>
      </c>
      <c r="AX15" s="4">
        <v>0</v>
      </c>
      <c r="AY15" s="4">
        <v>0</v>
      </c>
      <c r="AZ15" s="4">
        <v>2</v>
      </c>
      <c r="BA15" s="4">
        <v>5</v>
      </c>
      <c r="BB15" s="4">
        <v>1</v>
      </c>
      <c r="BC15" s="4">
        <v>3</v>
      </c>
    </row>
    <row r="16" spans="1:55" x14ac:dyDescent="0.35">
      <c r="A16" s="37" t="s">
        <v>123</v>
      </c>
      <c r="B16" s="7">
        <v>5.9622944653094603E-2</v>
      </c>
      <c r="C16" s="7">
        <v>4.3508276574571993E-2</v>
      </c>
      <c r="D16" s="7">
        <v>6.8262175272930894E-2</v>
      </c>
      <c r="E16" s="7">
        <v>7.3650065699904302E-2</v>
      </c>
      <c r="F16" s="7">
        <v>6.1181555814383094E-2</v>
      </c>
      <c r="G16" s="7">
        <v>4.4154741444634299E-2</v>
      </c>
      <c r="H16" s="7">
        <v>8.9047888454615601E-2</v>
      </c>
      <c r="I16" s="7">
        <v>5.9028530883304703E-2</v>
      </c>
      <c r="J16" s="7">
        <v>4.6957980407867306E-2</v>
      </c>
      <c r="K16" s="7">
        <v>4.4896575778273703E-2</v>
      </c>
      <c r="L16" s="7">
        <v>7.4570885076360907E-2</v>
      </c>
      <c r="M16" s="7">
        <v>9.8402885872307305E-2</v>
      </c>
      <c r="N16" s="7">
        <v>6.2516947576368401E-2</v>
      </c>
      <c r="O16" s="7">
        <v>9.0200764637513101E-2</v>
      </c>
      <c r="P16" s="7">
        <v>6.5749302840604498E-2</v>
      </c>
      <c r="Q16" s="7">
        <v>2.1989216093988299E-2</v>
      </c>
      <c r="R16" s="7">
        <v>9.7838357411511409E-2</v>
      </c>
      <c r="S16" s="7">
        <v>0</v>
      </c>
      <c r="T16" s="7">
        <v>7.7284827793487804E-2</v>
      </c>
      <c r="U16" s="7">
        <v>3.0734997496208699E-2</v>
      </c>
      <c r="V16" s="7">
        <v>6.5799184285005696E-2</v>
      </c>
      <c r="W16" s="7">
        <v>3.5306198830095399E-2</v>
      </c>
      <c r="X16" s="7">
        <v>5.8036600424128997E-2</v>
      </c>
      <c r="Y16" s="7">
        <v>6.0335655251319495E-2</v>
      </c>
      <c r="Z16" s="7">
        <v>4.0111294934512001E-2</v>
      </c>
      <c r="AA16" s="7">
        <v>5.9792304044873894E-2</v>
      </c>
      <c r="AB16" s="7">
        <v>0.54752422395368394</v>
      </c>
      <c r="AC16" s="7">
        <v>0.15914873170805899</v>
      </c>
      <c r="AD16" s="7">
        <v>6.1235930426900599E-2</v>
      </c>
      <c r="AE16" s="7">
        <v>4.6777443181569997E-2</v>
      </c>
      <c r="AF16" s="7">
        <v>7.9785503924854603E-2</v>
      </c>
      <c r="AG16" s="7">
        <v>6.1217158510786802E-2</v>
      </c>
      <c r="AH16" s="7">
        <v>4.9224699349502105E-2</v>
      </c>
      <c r="AI16" s="7">
        <v>8.6606975474333492E-2</v>
      </c>
      <c r="AJ16" s="7">
        <v>5.8519541889417298E-2</v>
      </c>
      <c r="AK16" s="7">
        <v>6.1918031758825397E-2</v>
      </c>
      <c r="AL16" s="7">
        <v>2.6125593818176803E-2</v>
      </c>
      <c r="AM16" s="7">
        <v>1.4003213250282301E-2</v>
      </c>
      <c r="AN16" s="7">
        <v>9.2861053406539489E-3</v>
      </c>
      <c r="AO16" s="7">
        <v>2.55713768356262E-2</v>
      </c>
      <c r="AP16" s="7">
        <v>0</v>
      </c>
      <c r="AQ16" s="7">
        <v>4.0195162791571197E-2</v>
      </c>
      <c r="AR16" s="7">
        <v>3.00872170781857E-2</v>
      </c>
      <c r="AS16" s="7">
        <v>0.17456894366970999</v>
      </c>
      <c r="AT16" s="7">
        <v>0.16943434064253601</v>
      </c>
      <c r="AU16" s="7">
        <v>1.20825068180228E-2</v>
      </c>
      <c r="AV16" s="7">
        <v>6.5957409532286003E-3</v>
      </c>
      <c r="AW16" s="7">
        <v>3.9717474173452401E-2</v>
      </c>
      <c r="AX16" s="7">
        <v>4.3118768176867696E-2</v>
      </c>
      <c r="AY16" s="7">
        <v>0</v>
      </c>
      <c r="AZ16" s="7">
        <v>0</v>
      </c>
      <c r="BA16" s="7">
        <v>0.11038492076086501</v>
      </c>
      <c r="BB16" s="7">
        <v>0</v>
      </c>
      <c r="BC16" s="7">
        <v>8.9036507097396494E-2</v>
      </c>
    </row>
    <row r="17" spans="1:55" x14ac:dyDescent="0.35">
      <c r="A17" s="37"/>
      <c r="B17" s="4">
        <v>63</v>
      </c>
      <c r="C17" s="4">
        <v>20</v>
      </c>
      <c r="D17" s="4">
        <v>36</v>
      </c>
      <c r="E17" s="4">
        <v>8</v>
      </c>
      <c r="F17" s="4">
        <v>9</v>
      </c>
      <c r="G17" s="4">
        <v>6</v>
      </c>
      <c r="H17" s="4">
        <v>15</v>
      </c>
      <c r="I17" s="4">
        <v>10</v>
      </c>
      <c r="J17" s="4">
        <v>9</v>
      </c>
      <c r="K17" s="4">
        <v>7</v>
      </c>
      <c r="L17" s="4">
        <v>5</v>
      </c>
      <c r="M17" s="4">
        <v>2</v>
      </c>
      <c r="N17" s="4">
        <v>3</v>
      </c>
      <c r="O17" s="4">
        <v>11</v>
      </c>
      <c r="P17" s="4">
        <v>6</v>
      </c>
      <c r="Q17" s="4">
        <v>2</v>
      </c>
      <c r="R17" s="4">
        <v>11</v>
      </c>
      <c r="S17" s="4">
        <v>0</v>
      </c>
      <c r="T17" s="4">
        <v>6</v>
      </c>
      <c r="U17" s="4">
        <v>6</v>
      </c>
      <c r="V17" s="4">
        <v>9</v>
      </c>
      <c r="W17" s="4">
        <v>3</v>
      </c>
      <c r="X17" s="4">
        <v>19</v>
      </c>
      <c r="Y17" s="4">
        <v>44</v>
      </c>
      <c r="Z17" s="4">
        <v>17</v>
      </c>
      <c r="AA17" s="4">
        <v>13</v>
      </c>
      <c r="AB17" s="4">
        <v>3</v>
      </c>
      <c r="AC17" s="4">
        <v>8</v>
      </c>
      <c r="AD17" s="4">
        <v>22</v>
      </c>
      <c r="AE17" s="4">
        <v>30</v>
      </c>
      <c r="AF17" s="4">
        <v>33</v>
      </c>
      <c r="AG17" s="4">
        <v>36</v>
      </c>
      <c r="AH17" s="4">
        <v>18</v>
      </c>
      <c r="AI17" s="4">
        <v>9</v>
      </c>
      <c r="AJ17" s="4">
        <v>42</v>
      </c>
      <c r="AK17" s="4">
        <v>21</v>
      </c>
      <c r="AL17" s="4">
        <v>3</v>
      </c>
      <c r="AM17" s="4">
        <v>6</v>
      </c>
      <c r="AN17" s="4">
        <v>1</v>
      </c>
      <c r="AO17" s="4">
        <v>1</v>
      </c>
      <c r="AP17" s="4">
        <v>0</v>
      </c>
      <c r="AQ17" s="4">
        <v>4</v>
      </c>
      <c r="AR17" s="4">
        <v>1</v>
      </c>
      <c r="AS17" s="4">
        <v>30</v>
      </c>
      <c r="AT17" s="4">
        <v>18</v>
      </c>
      <c r="AU17" s="4">
        <v>1</v>
      </c>
      <c r="AV17" s="4">
        <v>1</v>
      </c>
      <c r="AW17" s="4">
        <v>1</v>
      </c>
      <c r="AX17" s="4">
        <v>1</v>
      </c>
      <c r="AY17" s="4">
        <v>0</v>
      </c>
      <c r="AZ17" s="4">
        <v>0</v>
      </c>
      <c r="BA17" s="4">
        <v>2</v>
      </c>
      <c r="BB17" s="4">
        <v>0</v>
      </c>
      <c r="BC17" s="4">
        <v>2</v>
      </c>
    </row>
    <row r="18" spans="1:55" x14ac:dyDescent="0.35">
      <c r="A18" s="37" t="s">
        <v>124</v>
      </c>
      <c r="B18" s="7">
        <v>0.24202047712856201</v>
      </c>
      <c r="C18" s="7">
        <v>0.340061472523567</v>
      </c>
      <c r="D18" s="7">
        <v>0.174778819240062</v>
      </c>
      <c r="E18" s="7">
        <v>0.246981813553455</v>
      </c>
      <c r="F18" s="7">
        <v>0.18369207294251899</v>
      </c>
      <c r="G18" s="7">
        <v>0.17110713862346302</v>
      </c>
      <c r="H18" s="7">
        <v>0.30751179914792198</v>
      </c>
      <c r="I18" s="7">
        <v>0.21368173696154799</v>
      </c>
      <c r="J18" s="7">
        <v>0.30189862496199399</v>
      </c>
      <c r="K18" s="7">
        <v>0.23850349638017801</v>
      </c>
      <c r="L18" s="7">
        <v>0.34121006457249498</v>
      </c>
      <c r="M18" s="7">
        <v>0.46392200939308403</v>
      </c>
      <c r="N18" s="7">
        <v>0.326286816073938</v>
      </c>
      <c r="O18" s="7">
        <v>0.212410657123458</v>
      </c>
      <c r="P18" s="7">
        <v>0.22101394107958602</v>
      </c>
      <c r="Q18" s="7">
        <v>0.25319322004767797</v>
      </c>
      <c r="R18" s="7">
        <v>0.25769943029196901</v>
      </c>
      <c r="S18" s="7">
        <v>0.24937667775993902</v>
      </c>
      <c r="T18" s="7">
        <v>0.23462069576545999</v>
      </c>
      <c r="U18" s="7">
        <v>0.24167989806644102</v>
      </c>
      <c r="V18" s="7">
        <v>0.19083733456437402</v>
      </c>
      <c r="W18" s="7">
        <v>0.19202851363871498</v>
      </c>
      <c r="X18" s="7">
        <v>0.22279530429337999</v>
      </c>
      <c r="Y18" s="7">
        <v>0.250657936881716</v>
      </c>
      <c r="Z18" s="7">
        <v>0.33529421069478998</v>
      </c>
      <c r="AA18" s="7">
        <v>0.21092594185425298</v>
      </c>
      <c r="AB18" s="7">
        <v>0</v>
      </c>
      <c r="AC18" s="7">
        <v>0.19110737075270401</v>
      </c>
      <c r="AD18" s="7">
        <v>0.159795122275287</v>
      </c>
      <c r="AE18" s="7">
        <v>0.29316947447460801</v>
      </c>
      <c r="AF18" s="7">
        <v>0.16173597496514699</v>
      </c>
      <c r="AG18" s="7">
        <v>0.26223600108825801</v>
      </c>
      <c r="AH18" s="7">
        <v>0.22118460580749003</v>
      </c>
      <c r="AI18" s="7">
        <v>0.20475703326703201</v>
      </c>
      <c r="AJ18" s="7">
        <v>0.230876138590457</v>
      </c>
      <c r="AK18" s="7">
        <v>0.26520079579611799</v>
      </c>
      <c r="AL18" s="7">
        <v>0.39767230688933503</v>
      </c>
      <c r="AM18" s="7">
        <v>0.26108593894617099</v>
      </c>
      <c r="AN18" s="7">
        <v>0.18594375629738799</v>
      </c>
      <c r="AO18" s="7">
        <v>0.22447010292562899</v>
      </c>
      <c r="AP18" s="7">
        <v>0.47478710421902098</v>
      </c>
      <c r="AQ18" s="7">
        <v>0.22110722991709403</v>
      </c>
      <c r="AR18" s="7">
        <v>0.45323133063801796</v>
      </c>
      <c r="AS18" s="7">
        <v>0.15814958234971999</v>
      </c>
      <c r="AT18" s="7">
        <v>0.100318009997337</v>
      </c>
      <c r="AU18" s="7">
        <v>0.446401116565319</v>
      </c>
      <c r="AV18" s="7">
        <v>0.29460386917175102</v>
      </c>
      <c r="AW18" s="7">
        <v>0.272278780493168</v>
      </c>
      <c r="AX18" s="7">
        <v>7.1902202205882795E-2</v>
      </c>
      <c r="AY18" s="7">
        <v>1</v>
      </c>
      <c r="AZ18" s="7">
        <v>0.30508128693183101</v>
      </c>
      <c r="BA18" s="7">
        <v>0.361336734401633</v>
      </c>
      <c r="BB18" s="7">
        <v>0.25112184560355699</v>
      </c>
      <c r="BC18" s="7">
        <v>0.12378032110228901</v>
      </c>
    </row>
    <row r="19" spans="1:55" x14ac:dyDescent="0.35">
      <c r="A19" s="37"/>
      <c r="B19" s="4">
        <v>258</v>
      </c>
      <c r="C19" s="4">
        <v>157</v>
      </c>
      <c r="D19" s="4">
        <v>93</v>
      </c>
      <c r="E19" s="4">
        <v>27</v>
      </c>
      <c r="F19" s="4">
        <v>26</v>
      </c>
      <c r="G19" s="4">
        <v>22</v>
      </c>
      <c r="H19" s="4">
        <v>53</v>
      </c>
      <c r="I19" s="4">
        <v>37</v>
      </c>
      <c r="J19" s="4">
        <v>55</v>
      </c>
      <c r="K19" s="4">
        <v>38</v>
      </c>
      <c r="L19" s="4">
        <v>22</v>
      </c>
      <c r="M19" s="4">
        <v>10</v>
      </c>
      <c r="N19" s="4">
        <v>14</v>
      </c>
      <c r="O19" s="4">
        <v>27</v>
      </c>
      <c r="P19" s="4">
        <v>21</v>
      </c>
      <c r="Q19" s="4">
        <v>21</v>
      </c>
      <c r="R19" s="4">
        <v>30</v>
      </c>
      <c r="S19" s="4">
        <v>11</v>
      </c>
      <c r="T19" s="4">
        <v>17</v>
      </c>
      <c r="U19" s="4">
        <v>43</v>
      </c>
      <c r="V19" s="4">
        <v>26</v>
      </c>
      <c r="W19" s="4">
        <v>16</v>
      </c>
      <c r="X19" s="4">
        <v>74</v>
      </c>
      <c r="Y19" s="4">
        <v>184</v>
      </c>
      <c r="Z19" s="4">
        <v>144</v>
      </c>
      <c r="AA19" s="4">
        <v>46</v>
      </c>
      <c r="AB19" s="4">
        <v>0</v>
      </c>
      <c r="AC19" s="4">
        <v>10</v>
      </c>
      <c r="AD19" s="4">
        <v>57</v>
      </c>
      <c r="AE19" s="4">
        <v>191</v>
      </c>
      <c r="AF19" s="4">
        <v>67</v>
      </c>
      <c r="AG19" s="4">
        <v>153</v>
      </c>
      <c r="AH19" s="4">
        <v>82</v>
      </c>
      <c r="AI19" s="4">
        <v>22</v>
      </c>
      <c r="AJ19" s="4">
        <v>166</v>
      </c>
      <c r="AK19" s="4">
        <v>92</v>
      </c>
      <c r="AL19" s="4">
        <v>44</v>
      </c>
      <c r="AM19" s="4">
        <v>114</v>
      </c>
      <c r="AN19" s="4">
        <v>13</v>
      </c>
      <c r="AO19" s="4">
        <v>5</v>
      </c>
      <c r="AP19" s="4">
        <v>2</v>
      </c>
      <c r="AQ19" s="4">
        <v>22</v>
      </c>
      <c r="AR19" s="4">
        <v>19</v>
      </c>
      <c r="AS19" s="4">
        <v>27</v>
      </c>
      <c r="AT19" s="4">
        <v>10</v>
      </c>
      <c r="AU19" s="4">
        <v>33</v>
      </c>
      <c r="AV19" s="4">
        <v>55</v>
      </c>
      <c r="AW19" s="4">
        <v>9</v>
      </c>
      <c r="AX19" s="4">
        <v>1</v>
      </c>
      <c r="AY19" s="4">
        <v>3</v>
      </c>
      <c r="AZ19" s="4">
        <v>5</v>
      </c>
      <c r="BA19" s="4">
        <v>7</v>
      </c>
      <c r="BB19" s="4">
        <v>2</v>
      </c>
      <c r="BC19" s="4">
        <v>2</v>
      </c>
    </row>
    <row r="20" spans="1:55" x14ac:dyDescent="0.35">
      <c r="A20" s="37" t="s">
        <v>125</v>
      </c>
      <c r="B20" s="7">
        <v>0.42898326183286101</v>
      </c>
      <c r="C20" s="7">
        <v>0.33603707825650403</v>
      </c>
      <c r="D20" s="7">
        <v>0.48328764007330099</v>
      </c>
      <c r="E20" s="7">
        <v>0.39681569214361195</v>
      </c>
      <c r="F20" s="7">
        <v>0.48497520468570399</v>
      </c>
      <c r="G20" s="7">
        <v>0.56751937185273005</v>
      </c>
      <c r="H20" s="7">
        <v>0.32300705795664597</v>
      </c>
      <c r="I20" s="7">
        <v>0.41408941049913106</v>
      </c>
      <c r="J20" s="7">
        <v>0.40876890973518898</v>
      </c>
      <c r="K20" s="7">
        <v>0.442910641250363</v>
      </c>
      <c r="L20" s="7">
        <v>0.29202800707315901</v>
      </c>
      <c r="M20" s="7">
        <v>0.27331433931251303</v>
      </c>
      <c r="N20" s="7">
        <v>0.36619064424514697</v>
      </c>
      <c r="O20" s="7">
        <v>0.44240682490587901</v>
      </c>
      <c r="P20" s="7">
        <v>0.41680710647811303</v>
      </c>
      <c r="Q20" s="7">
        <v>0.43275680743933498</v>
      </c>
      <c r="R20" s="7">
        <v>0.32879512595875199</v>
      </c>
      <c r="S20" s="7">
        <v>0.54895119885177501</v>
      </c>
      <c r="T20" s="7">
        <v>0.52988634028459702</v>
      </c>
      <c r="U20" s="7">
        <v>0.41376047178146003</v>
      </c>
      <c r="V20" s="7">
        <v>0.47196656974392903</v>
      </c>
      <c r="W20" s="7">
        <v>0.54378779751494399</v>
      </c>
      <c r="X20" s="7">
        <v>0.41886506496949999</v>
      </c>
      <c r="Y20" s="7">
        <v>0.43352915168940498</v>
      </c>
      <c r="Z20" s="7">
        <v>0.39130633566080497</v>
      </c>
      <c r="AA20" s="7">
        <v>0.41115487327391798</v>
      </c>
      <c r="AB20" s="7">
        <v>0.28778720997565999</v>
      </c>
      <c r="AC20" s="7">
        <v>0.37380132783993603</v>
      </c>
      <c r="AD20" s="7">
        <v>0.49562025679419103</v>
      </c>
      <c r="AE20" s="7">
        <v>0.39802922743298902</v>
      </c>
      <c r="AF20" s="7">
        <v>0.47756934114405097</v>
      </c>
      <c r="AG20" s="7">
        <v>0.41919211803299899</v>
      </c>
      <c r="AH20" s="7">
        <v>0.42948453959840599</v>
      </c>
      <c r="AI20" s="7">
        <v>0.47980855666622502</v>
      </c>
      <c r="AJ20" s="7">
        <v>0.42154289096153597</v>
      </c>
      <c r="AK20" s="7">
        <v>0.44445929634243597</v>
      </c>
      <c r="AL20" s="7">
        <v>0.26229074570567601</v>
      </c>
      <c r="AM20" s="7">
        <v>0.475866351971163</v>
      </c>
      <c r="AN20" s="7">
        <v>0.38197935747994599</v>
      </c>
      <c r="AO20" s="7">
        <v>0.58176120955009902</v>
      </c>
      <c r="AP20" s="7">
        <v>0.38997049186139698</v>
      </c>
      <c r="AQ20" s="7">
        <v>0.53300077892000497</v>
      </c>
      <c r="AR20" s="7">
        <v>0.33434384387243399</v>
      </c>
      <c r="AS20" s="7">
        <v>0.37580832455020202</v>
      </c>
      <c r="AT20" s="7">
        <v>0.43470300333974399</v>
      </c>
      <c r="AU20" s="7">
        <v>0.24379541475091598</v>
      </c>
      <c r="AV20" s="7">
        <v>0.44696784175086995</v>
      </c>
      <c r="AW20" s="7">
        <v>0.40240056830271598</v>
      </c>
      <c r="AX20" s="7">
        <v>0.59343983517971599</v>
      </c>
      <c r="AY20" s="7">
        <v>0</v>
      </c>
      <c r="AZ20" s="7">
        <v>0.48023656104378704</v>
      </c>
      <c r="BA20" s="7">
        <v>0.44743242319203702</v>
      </c>
      <c r="BB20" s="7">
        <v>0.28191723481036102</v>
      </c>
      <c r="BC20" s="7">
        <v>0.489086277790729</v>
      </c>
    </row>
    <row r="21" spans="1:55" x14ac:dyDescent="0.35">
      <c r="A21" s="37"/>
      <c r="B21" s="4">
        <v>457</v>
      </c>
      <c r="C21" s="4">
        <v>155</v>
      </c>
      <c r="D21" s="4">
        <v>257</v>
      </c>
      <c r="E21" s="4">
        <v>43</v>
      </c>
      <c r="F21" s="4">
        <v>68</v>
      </c>
      <c r="G21" s="4">
        <v>73</v>
      </c>
      <c r="H21" s="4">
        <v>56</v>
      </c>
      <c r="I21" s="4">
        <v>71</v>
      </c>
      <c r="J21" s="4">
        <v>75</v>
      </c>
      <c r="K21" s="4">
        <v>71</v>
      </c>
      <c r="L21" s="4">
        <v>18</v>
      </c>
      <c r="M21" s="4">
        <v>6</v>
      </c>
      <c r="N21" s="4">
        <v>15</v>
      </c>
      <c r="O21" s="4">
        <v>56</v>
      </c>
      <c r="P21" s="4">
        <v>40</v>
      </c>
      <c r="Q21" s="4">
        <v>37</v>
      </c>
      <c r="R21" s="4">
        <v>38</v>
      </c>
      <c r="S21" s="4">
        <v>23</v>
      </c>
      <c r="T21" s="4">
        <v>39</v>
      </c>
      <c r="U21" s="4">
        <v>74</v>
      </c>
      <c r="V21" s="4">
        <v>65</v>
      </c>
      <c r="W21" s="4">
        <v>46</v>
      </c>
      <c r="X21" s="4">
        <v>138</v>
      </c>
      <c r="Y21" s="4">
        <v>319</v>
      </c>
      <c r="Z21" s="4">
        <v>168</v>
      </c>
      <c r="AA21" s="4">
        <v>91</v>
      </c>
      <c r="AB21" s="4">
        <v>2</v>
      </c>
      <c r="AC21" s="4">
        <v>20</v>
      </c>
      <c r="AD21" s="4">
        <v>177</v>
      </c>
      <c r="AE21" s="4">
        <v>259</v>
      </c>
      <c r="AF21" s="4">
        <v>198</v>
      </c>
      <c r="AG21" s="4">
        <v>245</v>
      </c>
      <c r="AH21" s="4">
        <v>160</v>
      </c>
      <c r="AI21" s="4">
        <v>52</v>
      </c>
      <c r="AJ21" s="4">
        <v>303</v>
      </c>
      <c r="AK21" s="4">
        <v>154</v>
      </c>
      <c r="AL21" s="4">
        <v>29</v>
      </c>
      <c r="AM21" s="4">
        <v>208</v>
      </c>
      <c r="AN21" s="4">
        <v>26</v>
      </c>
      <c r="AO21" s="4">
        <v>13</v>
      </c>
      <c r="AP21" s="4">
        <v>2</v>
      </c>
      <c r="AQ21" s="4">
        <v>54</v>
      </c>
      <c r="AR21" s="4">
        <v>14</v>
      </c>
      <c r="AS21" s="4">
        <v>65</v>
      </c>
      <c r="AT21" s="4">
        <v>45</v>
      </c>
      <c r="AU21" s="4">
        <v>18</v>
      </c>
      <c r="AV21" s="4">
        <v>83</v>
      </c>
      <c r="AW21" s="4">
        <v>13</v>
      </c>
      <c r="AX21" s="4">
        <v>8</v>
      </c>
      <c r="AY21" s="4">
        <v>0</v>
      </c>
      <c r="AZ21" s="4">
        <v>8</v>
      </c>
      <c r="BA21" s="4">
        <v>9</v>
      </c>
      <c r="BB21" s="4">
        <v>2</v>
      </c>
      <c r="BC21" s="4">
        <v>10</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84E5B36-E54E-4A2A-9957-FBC6A4ABD7F7}"/>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9.4424348173654998E-2</v>
      </c>
      <c r="C6" s="7">
        <v>0.12306126318383299</v>
      </c>
      <c r="D6" s="7">
        <v>6.7925877143213798E-2</v>
      </c>
      <c r="E6" s="7">
        <v>6.3756171972047901E-2</v>
      </c>
      <c r="F6" s="7">
        <v>7.0125521276090994E-2</v>
      </c>
      <c r="G6" s="7">
        <v>0.101902056567492</v>
      </c>
      <c r="H6" s="7">
        <v>0.18008538568134699</v>
      </c>
      <c r="I6" s="7">
        <v>5.7538584161274706E-2</v>
      </c>
      <c r="J6" s="7">
        <v>7.93672297461855E-2</v>
      </c>
      <c r="K6" s="7">
        <v>9.4984451868265707E-2</v>
      </c>
      <c r="L6" s="7">
        <v>0.150191826214333</v>
      </c>
      <c r="M6" s="7">
        <v>0.27735618670970902</v>
      </c>
      <c r="N6" s="7">
        <v>0.18372941296279699</v>
      </c>
      <c r="O6" s="7">
        <v>7.4209269915753509E-2</v>
      </c>
      <c r="P6" s="7">
        <v>7.9992848391291296E-2</v>
      </c>
      <c r="Q6" s="7">
        <v>0.122344807147566</v>
      </c>
      <c r="R6" s="7">
        <v>8.4458837496691502E-2</v>
      </c>
      <c r="S6" s="7">
        <v>9.5150985865867094E-2</v>
      </c>
      <c r="T6" s="7">
        <v>6.7762157029791603E-2</v>
      </c>
      <c r="U6" s="7">
        <v>8.4556661666557703E-2</v>
      </c>
      <c r="V6" s="7">
        <v>5.9599730601678599E-2</v>
      </c>
      <c r="W6" s="7">
        <v>9.5078106335346108E-2</v>
      </c>
      <c r="X6" s="7">
        <v>7.7877392218286101E-2</v>
      </c>
      <c r="Y6" s="7">
        <v>0.10185854225487301</v>
      </c>
      <c r="Z6" s="7">
        <v>0.131591074061569</v>
      </c>
      <c r="AA6" s="7">
        <v>7.2237377516216797E-2</v>
      </c>
      <c r="AB6" s="7">
        <v>0.18842492728007201</v>
      </c>
      <c r="AC6" s="7">
        <v>9.347481187878999E-2</v>
      </c>
      <c r="AD6" s="7">
        <v>6.2066642712562202E-2</v>
      </c>
      <c r="AE6" s="7">
        <v>0.11148740265104599</v>
      </c>
      <c r="AF6" s="7">
        <v>6.76418322850912E-2</v>
      </c>
      <c r="AG6" s="7">
        <v>0.11486969788798</v>
      </c>
      <c r="AH6" s="7">
        <v>7.4054476292817195E-2</v>
      </c>
      <c r="AI6" s="7">
        <v>5.4335013647372102E-2</v>
      </c>
      <c r="AJ6" s="7">
        <v>8.9039353181804601E-2</v>
      </c>
      <c r="AK6" s="7">
        <v>0.105625183423543</v>
      </c>
      <c r="AL6" s="7">
        <v>0.15366112364645501</v>
      </c>
      <c r="AM6" s="7">
        <v>0.10363939937807301</v>
      </c>
      <c r="AN6" s="7">
        <v>9.7281089731498294E-2</v>
      </c>
      <c r="AO6" s="7">
        <v>0.163213085136755</v>
      </c>
      <c r="AP6" s="7">
        <v>0.32583263206878899</v>
      </c>
      <c r="AQ6" s="7">
        <v>9.0825800767066797E-2</v>
      </c>
      <c r="AR6" s="7">
        <v>7.6495319393632105E-2</v>
      </c>
      <c r="AS6" s="7">
        <v>6.1662484850821403E-2</v>
      </c>
      <c r="AT6" s="7">
        <v>2.9274261864763299E-2</v>
      </c>
      <c r="AU6" s="7">
        <v>0.15919834942141098</v>
      </c>
      <c r="AV6" s="7">
        <v>9.9108369627596907E-2</v>
      </c>
      <c r="AW6" s="7">
        <v>0.227305087503543</v>
      </c>
      <c r="AX6" s="7">
        <v>0.13599242900851699</v>
      </c>
      <c r="AY6" s="7">
        <v>0.75108054475070607</v>
      </c>
      <c r="AZ6" s="7">
        <v>0.26539305995253398</v>
      </c>
      <c r="BA6" s="7">
        <v>0.10807762993041199</v>
      </c>
      <c r="BB6" s="7">
        <v>0</v>
      </c>
      <c r="BC6" s="7">
        <v>0</v>
      </c>
    </row>
    <row r="7" spans="1:55" x14ac:dyDescent="0.35">
      <c r="A7" s="37"/>
      <c r="B7" s="4">
        <v>101</v>
      </c>
      <c r="C7" s="4">
        <v>57</v>
      </c>
      <c r="D7" s="4">
        <v>36</v>
      </c>
      <c r="E7" s="4">
        <v>7</v>
      </c>
      <c r="F7" s="4">
        <v>10</v>
      </c>
      <c r="G7" s="4">
        <v>13</v>
      </c>
      <c r="H7" s="4">
        <v>31</v>
      </c>
      <c r="I7" s="4">
        <v>10</v>
      </c>
      <c r="J7" s="4">
        <v>15</v>
      </c>
      <c r="K7" s="4">
        <v>15</v>
      </c>
      <c r="L7" s="4">
        <v>10</v>
      </c>
      <c r="M7" s="4">
        <v>6</v>
      </c>
      <c r="N7" s="4">
        <v>8</v>
      </c>
      <c r="O7" s="4">
        <v>9</v>
      </c>
      <c r="P7" s="4">
        <v>8</v>
      </c>
      <c r="Q7" s="4">
        <v>10</v>
      </c>
      <c r="R7" s="4">
        <v>10</v>
      </c>
      <c r="S7" s="4">
        <v>4</v>
      </c>
      <c r="T7" s="4">
        <v>5</v>
      </c>
      <c r="U7" s="4">
        <v>15</v>
      </c>
      <c r="V7" s="4">
        <v>8</v>
      </c>
      <c r="W7" s="4">
        <v>8</v>
      </c>
      <c r="X7" s="4">
        <v>26</v>
      </c>
      <c r="Y7" s="4">
        <v>75</v>
      </c>
      <c r="Z7" s="4">
        <v>57</v>
      </c>
      <c r="AA7" s="4">
        <v>16</v>
      </c>
      <c r="AB7" s="4">
        <v>1</v>
      </c>
      <c r="AC7" s="4">
        <v>5</v>
      </c>
      <c r="AD7" s="4">
        <v>22</v>
      </c>
      <c r="AE7" s="4">
        <v>73</v>
      </c>
      <c r="AF7" s="4">
        <v>28</v>
      </c>
      <c r="AG7" s="4">
        <v>67</v>
      </c>
      <c r="AH7" s="4">
        <v>28</v>
      </c>
      <c r="AI7" s="4">
        <v>6</v>
      </c>
      <c r="AJ7" s="4">
        <v>64</v>
      </c>
      <c r="AK7" s="4">
        <v>37</v>
      </c>
      <c r="AL7" s="4">
        <v>17</v>
      </c>
      <c r="AM7" s="4">
        <v>45</v>
      </c>
      <c r="AN7" s="4">
        <v>7</v>
      </c>
      <c r="AO7" s="4">
        <v>4</v>
      </c>
      <c r="AP7" s="4">
        <v>2</v>
      </c>
      <c r="AQ7" s="4">
        <v>9</v>
      </c>
      <c r="AR7" s="4">
        <v>3</v>
      </c>
      <c r="AS7" s="4">
        <v>11</v>
      </c>
      <c r="AT7" s="4">
        <v>3</v>
      </c>
      <c r="AU7" s="4">
        <v>12</v>
      </c>
      <c r="AV7" s="4">
        <v>18</v>
      </c>
      <c r="AW7" s="4">
        <v>7</v>
      </c>
      <c r="AX7" s="4">
        <v>2</v>
      </c>
      <c r="AY7" s="4">
        <v>2</v>
      </c>
      <c r="AZ7" s="4">
        <v>4</v>
      </c>
      <c r="BA7" s="4">
        <v>2</v>
      </c>
      <c r="BB7" s="4">
        <v>0</v>
      </c>
      <c r="BC7" s="4">
        <v>0</v>
      </c>
    </row>
    <row r="8" spans="1:55" x14ac:dyDescent="0.35">
      <c r="A8" s="37" t="s">
        <v>119</v>
      </c>
      <c r="B8" s="7">
        <v>0.14965150932347701</v>
      </c>
      <c r="C8" s="7">
        <v>0.19819773135927998</v>
      </c>
      <c r="D8" s="7">
        <v>0.12728288806260701</v>
      </c>
      <c r="E8" s="7">
        <v>0.13296517061051399</v>
      </c>
      <c r="F8" s="7">
        <v>0.13477804059388401</v>
      </c>
      <c r="G8" s="7">
        <v>0.176677329270092</v>
      </c>
      <c r="H8" s="7">
        <v>0.101216950803456</v>
      </c>
      <c r="I8" s="7">
        <v>0.129617764773994</v>
      </c>
      <c r="J8" s="7">
        <v>0.189161385683564</v>
      </c>
      <c r="K8" s="7">
        <v>0.18030005486151102</v>
      </c>
      <c r="L8" s="7">
        <v>0.18089149245736599</v>
      </c>
      <c r="M8" s="7">
        <v>6.7412148403601102E-2</v>
      </c>
      <c r="N8" s="7">
        <v>0.11692237561634901</v>
      </c>
      <c r="O8" s="7">
        <v>0.16427319921299599</v>
      </c>
      <c r="P8" s="7">
        <v>0.18909988916119702</v>
      </c>
      <c r="Q8" s="7">
        <v>8.9299040334247501E-2</v>
      </c>
      <c r="R8" s="7">
        <v>0.16287624135773499</v>
      </c>
      <c r="S8" s="7">
        <v>0.16582697473302399</v>
      </c>
      <c r="T8" s="7">
        <v>0.11117541026413701</v>
      </c>
      <c r="U8" s="7">
        <v>0.16427883675424798</v>
      </c>
      <c r="V8" s="7">
        <v>0.15674122239760702</v>
      </c>
      <c r="W8" s="7">
        <v>0.121977498076865</v>
      </c>
      <c r="X8" s="7">
        <v>0.165942134139483</v>
      </c>
      <c r="Y8" s="7">
        <v>0.14233247935124799</v>
      </c>
      <c r="Z8" s="7">
        <v>0.169150325422983</v>
      </c>
      <c r="AA8" s="7">
        <v>0.17262638858878698</v>
      </c>
      <c r="AB8" s="7">
        <v>0</v>
      </c>
      <c r="AC8" s="7">
        <v>8.1793020318389212E-2</v>
      </c>
      <c r="AD8" s="7">
        <v>0.12412781153041501</v>
      </c>
      <c r="AE8" s="7">
        <v>0.170327701656562</v>
      </c>
      <c r="AF8" s="7">
        <v>0.11719773907914</v>
      </c>
      <c r="AG8" s="7">
        <v>0.156037407438263</v>
      </c>
      <c r="AH8" s="7">
        <v>0.14952042185709</v>
      </c>
      <c r="AI8" s="7">
        <v>0.11583329000857499</v>
      </c>
      <c r="AJ8" s="7">
        <v>0.151609555719879</v>
      </c>
      <c r="AK8" s="7">
        <v>0.14557875621397001</v>
      </c>
      <c r="AL8" s="7">
        <v>0.268570513317548</v>
      </c>
      <c r="AM8" s="7">
        <v>0.151869490893668</v>
      </c>
      <c r="AN8" s="7">
        <v>9.3763474118948698E-2</v>
      </c>
      <c r="AO8" s="7">
        <v>9.6670284876746712E-2</v>
      </c>
      <c r="AP8" s="7">
        <v>0</v>
      </c>
      <c r="AQ8" s="7">
        <v>0.110024120797615</v>
      </c>
      <c r="AR8" s="7">
        <v>0.29842726397397101</v>
      </c>
      <c r="AS8" s="7">
        <v>0.116920594043953</v>
      </c>
      <c r="AT8" s="7">
        <v>0.102514854775783</v>
      </c>
      <c r="AU8" s="7">
        <v>0.22775950699330899</v>
      </c>
      <c r="AV8" s="7">
        <v>0.126956717630269</v>
      </c>
      <c r="AW8" s="7">
        <v>0.15422949979331102</v>
      </c>
      <c r="AX8" s="7">
        <v>0</v>
      </c>
      <c r="AY8" s="7">
        <v>0</v>
      </c>
      <c r="AZ8" s="7">
        <v>0.155943539161187</v>
      </c>
      <c r="BA8" s="7">
        <v>0.148660497183838</v>
      </c>
      <c r="BB8" s="7">
        <v>0.40321012970869902</v>
      </c>
      <c r="BC8" s="7">
        <v>0.14688148424702199</v>
      </c>
    </row>
    <row r="9" spans="1:55" x14ac:dyDescent="0.35">
      <c r="A9" s="37"/>
      <c r="B9" s="4">
        <v>159</v>
      </c>
      <c r="C9" s="4">
        <v>92</v>
      </c>
      <c r="D9" s="4">
        <v>68</v>
      </c>
      <c r="E9" s="4">
        <v>14</v>
      </c>
      <c r="F9" s="4">
        <v>19</v>
      </c>
      <c r="G9" s="4">
        <v>23</v>
      </c>
      <c r="H9" s="4">
        <v>17</v>
      </c>
      <c r="I9" s="4">
        <v>22</v>
      </c>
      <c r="J9" s="4">
        <v>35</v>
      </c>
      <c r="K9" s="4">
        <v>29</v>
      </c>
      <c r="L9" s="4">
        <v>11</v>
      </c>
      <c r="M9" s="4">
        <v>1</v>
      </c>
      <c r="N9" s="4">
        <v>5</v>
      </c>
      <c r="O9" s="4">
        <v>21</v>
      </c>
      <c r="P9" s="4">
        <v>18</v>
      </c>
      <c r="Q9" s="4">
        <v>8</v>
      </c>
      <c r="R9" s="4">
        <v>19</v>
      </c>
      <c r="S9" s="4">
        <v>7</v>
      </c>
      <c r="T9" s="4">
        <v>8</v>
      </c>
      <c r="U9" s="4">
        <v>29</v>
      </c>
      <c r="V9" s="4">
        <v>21</v>
      </c>
      <c r="W9" s="4">
        <v>10</v>
      </c>
      <c r="X9" s="4">
        <v>55</v>
      </c>
      <c r="Y9" s="4">
        <v>105</v>
      </c>
      <c r="Z9" s="4">
        <v>73</v>
      </c>
      <c r="AA9" s="4">
        <v>38</v>
      </c>
      <c r="AB9" s="4">
        <v>0</v>
      </c>
      <c r="AC9" s="4">
        <v>4</v>
      </c>
      <c r="AD9" s="4">
        <v>44</v>
      </c>
      <c r="AE9" s="4">
        <v>111</v>
      </c>
      <c r="AF9" s="4">
        <v>49</v>
      </c>
      <c r="AG9" s="4">
        <v>91</v>
      </c>
      <c r="AH9" s="4">
        <v>56</v>
      </c>
      <c r="AI9" s="4">
        <v>13</v>
      </c>
      <c r="AJ9" s="4">
        <v>109</v>
      </c>
      <c r="AK9" s="4">
        <v>50</v>
      </c>
      <c r="AL9" s="4">
        <v>30</v>
      </c>
      <c r="AM9" s="4">
        <v>66</v>
      </c>
      <c r="AN9" s="4">
        <v>6</v>
      </c>
      <c r="AO9" s="4">
        <v>2</v>
      </c>
      <c r="AP9" s="4">
        <v>0</v>
      </c>
      <c r="AQ9" s="4">
        <v>11</v>
      </c>
      <c r="AR9" s="4">
        <v>12</v>
      </c>
      <c r="AS9" s="4">
        <v>20</v>
      </c>
      <c r="AT9" s="4">
        <v>11</v>
      </c>
      <c r="AU9" s="4">
        <v>17</v>
      </c>
      <c r="AV9" s="4">
        <v>24</v>
      </c>
      <c r="AW9" s="4">
        <v>5</v>
      </c>
      <c r="AX9" s="4">
        <v>0</v>
      </c>
      <c r="AY9" s="4">
        <v>0</v>
      </c>
      <c r="AZ9" s="4">
        <v>3</v>
      </c>
      <c r="BA9" s="4">
        <v>3</v>
      </c>
      <c r="BB9" s="4">
        <v>3</v>
      </c>
      <c r="BC9" s="4">
        <v>3</v>
      </c>
    </row>
    <row r="10" spans="1:55" x14ac:dyDescent="0.35">
      <c r="A10" s="37" t="s">
        <v>120</v>
      </c>
      <c r="B10" s="7">
        <v>0.32451667871058199</v>
      </c>
      <c r="C10" s="7">
        <v>0.36282821425255302</v>
      </c>
      <c r="D10" s="7">
        <v>0.311488734205701</v>
      </c>
      <c r="E10" s="7">
        <v>0.36171899553529102</v>
      </c>
      <c r="F10" s="7">
        <v>0.311613107316417</v>
      </c>
      <c r="G10" s="7">
        <v>0.33993728950313196</v>
      </c>
      <c r="H10" s="7">
        <v>0.336703200961325</v>
      </c>
      <c r="I10" s="7">
        <v>0.29283914811839501</v>
      </c>
      <c r="J10" s="7">
        <v>0.309334855307828</v>
      </c>
      <c r="K10" s="7">
        <v>0.33655839383364206</v>
      </c>
      <c r="L10" s="7">
        <v>0.30813491778722801</v>
      </c>
      <c r="M10" s="7">
        <v>0.39679733329172301</v>
      </c>
      <c r="N10" s="7">
        <v>0.24296774069400498</v>
      </c>
      <c r="O10" s="7">
        <v>0.27291613120206598</v>
      </c>
      <c r="P10" s="7">
        <v>0.30776118266479097</v>
      </c>
      <c r="Q10" s="7">
        <v>0.351171376482729</v>
      </c>
      <c r="R10" s="7">
        <v>0.322530658143384</v>
      </c>
      <c r="S10" s="7">
        <v>0.36862238211806897</v>
      </c>
      <c r="T10" s="7">
        <v>0.37375798115358599</v>
      </c>
      <c r="U10" s="7">
        <v>0.39522599016466797</v>
      </c>
      <c r="V10" s="7">
        <v>0.29475214354698298</v>
      </c>
      <c r="W10" s="7">
        <v>0.264806170487833</v>
      </c>
      <c r="X10" s="7">
        <v>0.31965853145587003</v>
      </c>
      <c r="Y10" s="7">
        <v>0.32669934056476696</v>
      </c>
      <c r="Z10" s="7">
        <v>0.31602360441988997</v>
      </c>
      <c r="AA10" s="7">
        <v>0.354701370859763</v>
      </c>
      <c r="AB10" s="7">
        <v>0.16468856607065599</v>
      </c>
      <c r="AC10" s="7">
        <v>0.24241845331350501</v>
      </c>
      <c r="AD10" s="7">
        <v>0.33053852265442996</v>
      </c>
      <c r="AE10" s="7">
        <v>0.32912413821404102</v>
      </c>
      <c r="AF10" s="7">
        <v>0.317284716958316</v>
      </c>
      <c r="AG10" s="7">
        <v>0.33602941828309496</v>
      </c>
      <c r="AH10" s="7">
        <v>0.31937988300915998</v>
      </c>
      <c r="AI10" s="7">
        <v>0.28029641042926301</v>
      </c>
      <c r="AJ10" s="7">
        <v>0.33063083309569102</v>
      </c>
      <c r="AK10" s="7">
        <v>0.31179918573916099</v>
      </c>
      <c r="AL10" s="7">
        <v>0.33593315433945103</v>
      </c>
      <c r="AM10" s="7">
        <v>0.293373236480855</v>
      </c>
      <c r="AN10" s="7">
        <v>0.37342653654508501</v>
      </c>
      <c r="AO10" s="7">
        <v>0.35760122747759604</v>
      </c>
      <c r="AP10" s="7">
        <v>0.33626197630127697</v>
      </c>
      <c r="AQ10" s="7">
        <v>0.29133559181030699</v>
      </c>
      <c r="AR10" s="7">
        <v>0.309962396107553</v>
      </c>
      <c r="AS10" s="7">
        <v>0.372514712999098</v>
      </c>
      <c r="AT10" s="7">
        <v>0.36113857044707898</v>
      </c>
      <c r="AU10" s="7">
        <v>0.314167871140974</v>
      </c>
      <c r="AV10" s="7">
        <v>0.28421821651030699</v>
      </c>
      <c r="AW10" s="7">
        <v>0.33140745015691003</v>
      </c>
      <c r="AX10" s="7">
        <v>0.42517655806078103</v>
      </c>
      <c r="AY10" s="7">
        <v>0</v>
      </c>
      <c r="AZ10" s="7">
        <v>0.36173549433982105</v>
      </c>
      <c r="BA10" s="7">
        <v>0.36091442324273898</v>
      </c>
      <c r="BB10" s="7">
        <v>0.316366683872286</v>
      </c>
      <c r="BC10" s="7">
        <v>0.21631300996986302</v>
      </c>
    </row>
    <row r="11" spans="1:55" x14ac:dyDescent="0.35">
      <c r="A11" s="37"/>
      <c r="B11" s="4">
        <v>346</v>
      </c>
      <c r="C11" s="4">
        <v>168</v>
      </c>
      <c r="D11" s="4">
        <v>166</v>
      </c>
      <c r="E11" s="4">
        <v>39</v>
      </c>
      <c r="F11" s="4">
        <v>44</v>
      </c>
      <c r="G11" s="4">
        <v>44</v>
      </c>
      <c r="H11" s="4">
        <v>58</v>
      </c>
      <c r="I11" s="4">
        <v>50</v>
      </c>
      <c r="J11" s="4">
        <v>57</v>
      </c>
      <c r="K11" s="4">
        <v>54</v>
      </c>
      <c r="L11" s="4">
        <v>19</v>
      </c>
      <c r="M11" s="4">
        <v>8</v>
      </c>
      <c r="N11" s="4">
        <v>10</v>
      </c>
      <c r="O11" s="4">
        <v>35</v>
      </c>
      <c r="P11" s="4">
        <v>29</v>
      </c>
      <c r="Q11" s="4">
        <v>30</v>
      </c>
      <c r="R11" s="4">
        <v>37</v>
      </c>
      <c r="S11" s="4">
        <v>16</v>
      </c>
      <c r="T11" s="4">
        <v>28</v>
      </c>
      <c r="U11" s="4">
        <v>71</v>
      </c>
      <c r="V11" s="4">
        <v>40</v>
      </c>
      <c r="W11" s="4">
        <v>22</v>
      </c>
      <c r="X11" s="4">
        <v>106</v>
      </c>
      <c r="Y11" s="4">
        <v>240</v>
      </c>
      <c r="Z11" s="4">
        <v>136</v>
      </c>
      <c r="AA11" s="4">
        <v>78</v>
      </c>
      <c r="AB11" s="4">
        <v>1</v>
      </c>
      <c r="AC11" s="4">
        <v>13</v>
      </c>
      <c r="AD11" s="4">
        <v>118</v>
      </c>
      <c r="AE11" s="4">
        <v>214</v>
      </c>
      <c r="AF11" s="4">
        <v>132</v>
      </c>
      <c r="AG11" s="4">
        <v>196</v>
      </c>
      <c r="AH11" s="4">
        <v>119</v>
      </c>
      <c r="AI11" s="4">
        <v>31</v>
      </c>
      <c r="AJ11" s="4">
        <v>238</v>
      </c>
      <c r="AK11" s="4">
        <v>108</v>
      </c>
      <c r="AL11" s="4">
        <v>37</v>
      </c>
      <c r="AM11" s="4">
        <v>128</v>
      </c>
      <c r="AN11" s="4">
        <v>26</v>
      </c>
      <c r="AO11" s="4">
        <v>8</v>
      </c>
      <c r="AP11" s="4">
        <v>2</v>
      </c>
      <c r="AQ11" s="4">
        <v>30</v>
      </c>
      <c r="AR11" s="4">
        <v>13</v>
      </c>
      <c r="AS11" s="4">
        <v>65</v>
      </c>
      <c r="AT11" s="4">
        <v>38</v>
      </c>
      <c r="AU11" s="4">
        <v>24</v>
      </c>
      <c r="AV11" s="4">
        <v>53</v>
      </c>
      <c r="AW11" s="4">
        <v>11</v>
      </c>
      <c r="AX11" s="4">
        <v>6</v>
      </c>
      <c r="AY11" s="4">
        <v>0</v>
      </c>
      <c r="AZ11" s="4">
        <v>6</v>
      </c>
      <c r="BA11" s="4">
        <v>7</v>
      </c>
      <c r="BB11" s="4">
        <v>2</v>
      </c>
      <c r="BC11" s="4">
        <v>4</v>
      </c>
    </row>
    <row r="12" spans="1:55" x14ac:dyDescent="0.35">
      <c r="A12" s="37" t="s">
        <v>121</v>
      </c>
      <c r="B12" s="7">
        <v>0.25087618254878402</v>
      </c>
      <c r="C12" s="7">
        <v>0.18376537920966102</v>
      </c>
      <c r="D12" s="7">
        <v>0.30280241046587703</v>
      </c>
      <c r="E12" s="7">
        <v>0.28133707525500501</v>
      </c>
      <c r="F12" s="7">
        <v>0.26535803817687698</v>
      </c>
      <c r="G12" s="7">
        <v>0.22904589519475302</v>
      </c>
      <c r="H12" s="7">
        <v>0.21437331781447999</v>
      </c>
      <c r="I12" s="7">
        <v>0.242879632735369</v>
      </c>
      <c r="J12" s="7">
        <v>0.27987432408378199</v>
      </c>
      <c r="K12" s="7">
        <v>0.250083868025682</v>
      </c>
      <c r="L12" s="7">
        <v>0.24374856213201501</v>
      </c>
      <c r="M12" s="7">
        <v>0.17788523626591199</v>
      </c>
      <c r="N12" s="7">
        <v>0.24165198072949898</v>
      </c>
      <c r="O12" s="7">
        <v>0.270454821293866</v>
      </c>
      <c r="P12" s="7">
        <v>0.19341539260478099</v>
      </c>
      <c r="Q12" s="7">
        <v>0.295712064884533</v>
      </c>
      <c r="R12" s="7">
        <v>0.24801103146330297</v>
      </c>
      <c r="S12" s="7">
        <v>0.19600562032465799</v>
      </c>
      <c r="T12" s="7">
        <v>0.31417152839471302</v>
      </c>
      <c r="U12" s="7">
        <v>0.219935379801484</v>
      </c>
      <c r="V12" s="7">
        <v>0.28205587056547199</v>
      </c>
      <c r="W12" s="7">
        <v>0.26059444801171</v>
      </c>
      <c r="X12" s="7">
        <v>0.25814390307345803</v>
      </c>
      <c r="Y12" s="7">
        <v>0.24761095086180698</v>
      </c>
      <c r="Z12" s="7">
        <v>0.23296089693728</v>
      </c>
      <c r="AA12" s="7">
        <v>0.19850691032328899</v>
      </c>
      <c r="AB12" s="7">
        <v>9.9362282695588111E-2</v>
      </c>
      <c r="AC12" s="7">
        <v>0.25499228759598602</v>
      </c>
      <c r="AD12" s="7">
        <v>0.30644847229871397</v>
      </c>
      <c r="AE12" s="7">
        <v>0.22129099824544501</v>
      </c>
      <c r="AF12" s="7">
        <v>0.29731368702491101</v>
      </c>
      <c r="AG12" s="7">
        <v>0.22460532527032101</v>
      </c>
      <c r="AH12" s="7">
        <v>0.27586688177111296</v>
      </c>
      <c r="AI12" s="7">
        <v>0.30643197643374803</v>
      </c>
      <c r="AJ12" s="7">
        <v>0.242123719113786</v>
      </c>
      <c r="AK12" s="7">
        <v>0.26908138071785404</v>
      </c>
      <c r="AL12" s="7">
        <v>0.166424792999602</v>
      </c>
      <c r="AM12" s="7">
        <v>0.28693002857292399</v>
      </c>
      <c r="AN12" s="7">
        <v>0.32371405484807603</v>
      </c>
      <c r="AO12" s="7">
        <v>0.32474408319754899</v>
      </c>
      <c r="AP12" s="7">
        <v>0.33790539162993399</v>
      </c>
      <c r="AQ12" s="7">
        <v>0.28646380890377898</v>
      </c>
      <c r="AR12" s="7">
        <v>0.17523338014297798</v>
      </c>
      <c r="AS12" s="7">
        <v>0.211196847521363</v>
      </c>
      <c r="AT12" s="7">
        <v>0.18327691989349901</v>
      </c>
      <c r="AU12" s="7">
        <v>0.16363506703450301</v>
      </c>
      <c r="AV12" s="7">
        <v>0.29913304986515998</v>
      </c>
      <c r="AW12" s="7">
        <v>0.15129640535422198</v>
      </c>
      <c r="AX12" s="7">
        <v>0.43883101293070198</v>
      </c>
      <c r="AY12" s="7">
        <v>0.24891945524929401</v>
      </c>
      <c r="AZ12" s="7">
        <v>0.14167181116206598</v>
      </c>
      <c r="BA12" s="7">
        <v>0.19516832996692698</v>
      </c>
      <c r="BB12" s="7">
        <v>0.15059423571379699</v>
      </c>
      <c r="BC12" s="7">
        <v>0.42176430518934305</v>
      </c>
    </row>
    <row r="13" spans="1:55" x14ac:dyDescent="0.35">
      <c r="A13" s="37"/>
      <c r="B13" s="4">
        <v>267</v>
      </c>
      <c r="C13" s="4">
        <v>85</v>
      </c>
      <c r="D13" s="4">
        <v>161</v>
      </c>
      <c r="E13" s="4">
        <v>30</v>
      </c>
      <c r="F13" s="4">
        <v>37</v>
      </c>
      <c r="G13" s="4">
        <v>30</v>
      </c>
      <c r="H13" s="4">
        <v>37</v>
      </c>
      <c r="I13" s="4">
        <v>42</v>
      </c>
      <c r="J13" s="4">
        <v>51</v>
      </c>
      <c r="K13" s="4">
        <v>40</v>
      </c>
      <c r="L13" s="4">
        <v>15</v>
      </c>
      <c r="M13" s="4">
        <v>4</v>
      </c>
      <c r="N13" s="4">
        <v>10</v>
      </c>
      <c r="O13" s="4">
        <v>34</v>
      </c>
      <c r="P13" s="4">
        <v>18</v>
      </c>
      <c r="Q13" s="4">
        <v>25</v>
      </c>
      <c r="R13" s="4">
        <v>29</v>
      </c>
      <c r="S13" s="4">
        <v>8</v>
      </c>
      <c r="T13" s="4">
        <v>23</v>
      </c>
      <c r="U13" s="4">
        <v>39</v>
      </c>
      <c r="V13" s="4">
        <v>39</v>
      </c>
      <c r="W13" s="4">
        <v>22</v>
      </c>
      <c r="X13" s="4">
        <v>85</v>
      </c>
      <c r="Y13" s="4">
        <v>182</v>
      </c>
      <c r="Z13" s="4">
        <v>100</v>
      </c>
      <c r="AA13" s="4">
        <v>44</v>
      </c>
      <c r="AB13" s="4">
        <v>1</v>
      </c>
      <c r="AC13" s="4">
        <v>13</v>
      </c>
      <c r="AD13" s="4">
        <v>109</v>
      </c>
      <c r="AE13" s="4">
        <v>144</v>
      </c>
      <c r="AF13" s="4">
        <v>123</v>
      </c>
      <c r="AG13" s="4">
        <v>131</v>
      </c>
      <c r="AH13" s="4">
        <v>103</v>
      </c>
      <c r="AI13" s="4">
        <v>33</v>
      </c>
      <c r="AJ13" s="4">
        <v>174</v>
      </c>
      <c r="AK13" s="4">
        <v>93</v>
      </c>
      <c r="AL13" s="4">
        <v>19</v>
      </c>
      <c r="AM13" s="4">
        <v>125</v>
      </c>
      <c r="AN13" s="4">
        <v>22</v>
      </c>
      <c r="AO13" s="4">
        <v>7</v>
      </c>
      <c r="AP13" s="4">
        <v>2</v>
      </c>
      <c r="AQ13" s="4">
        <v>29</v>
      </c>
      <c r="AR13" s="4">
        <v>7</v>
      </c>
      <c r="AS13" s="4">
        <v>37</v>
      </c>
      <c r="AT13" s="4">
        <v>19</v>
      </c>
      <c r="AU13" s="4">
        <v>12</v>
      </c>
      <c r="AV13" s="4">
        <v>56</v>
      </c>
      <c r="AW13" s="4">
        <v>5</v>
      </c>
      <c r="AX13" s="4">
        <v>6</v>
      </c>
      <c r="AY13" s="4">
        <v>1</v>
      </c>
      <c r="AZ13" s="4">
        <v>2</v>
      </c>
      <c r="BA13" s="4">
        <v>4</v>
      </c>
      <c r="BB13" s="4">
        <v>1</v>
      </c>
      <c r="BC13" s="4">
        <v>8</v>
      </c>
    </row>
    <row r="14" spans="1:55" x14ac:dyDescent="0.35">
      <c r="A14" s="37" t="s">
        <v>122</v>
      </c>
      <c r="B14" s="7">
        <v>0.11947908395888901</v>
      </c>
      <c r="C14" s="7">
        <v>9.6366977090066003E-2</v>
      </c>
      <c r="D14" s="7">
        <v>0.12085130737196099</v>
      </c>
      <c r="E14" s="7">
        <v>9.0605263096288094E-2</v>
      </c>
      <c r="F14" s="7">
        <v>0.134710514870366</v>
      </c>
      <c r="G14" s="7">
        <v>0.12181175297911899</v>
      </c>
      <c r="H14" s="7">
        <v>9.1419781354790702E-2</v>
      </c>
      <c r="I14" s="7">
        <v>0.22226796172923902</v>
      </c>
      <c r="J14" s="7">
        <v>8.6463006720211913E-2</v>
      </c>
      <c r="K14" s="7">
        <v>8.1367929654013391E-2</v>
      </c>
      <c r="L14" s="7">
        <v>3.6346980974144995E-2</v>
      </c>
      <c r="M14" s="7">
        <v>3.3200545762518102E-2</v>
      </c>
      <c r="N14" s="7">
        <v>0.17604961180395801</v>
      </c>
      <c r="O14" s="7">
        <v>0.12785603444320601</v>
      </c>
      <c r="P14" s="7">
        <v>0.15494173704598102</v>
      </c>
      <c r="Q14" s="7">
        <v>0.113208803481328</v>
      </c>
      <c r="R14" s="7">
        <v>4.8261737145354699E-2</v>
      </c>
      <c r="S14" s="7">
        <v>0.17439403695838201</v>
      </c>
      <c r="T14" s="7">
        <v>8.2216952788100206E-2</v>
      </c>
      <c r="U14" s="7">
        <v>0.105028146712979</v>
      </c>
      <c r="V14" s="7">
        <v>0.144379497143825</v>
      </c>
      <c r="W14" s="7">
        <v>0.22223757825815099</v>
      </c>
      <c r="X14" s="7">
        <v>0.12386297356030999</v>
      </c>
      <c r="Y14" s="7">
        <v>0.117509495944303</v>
      </c>
      <c r="Z14" s="7">
        <v>0.109734142590189</v>
      </c>
      <c r="AA14" s="7">
        <v>0.15625195760935301</v>
      </c>
      <c r="AB14" s="7">
        <v>0</v>
      </c>
      <c r="AC14" s="7">
        <v>0.15427241840410899</v>
      </c>
      <c r="AD14" s="7">
        <v>0.10515805805331099</v>
      </c>
      <c r="AE14" s="7">
        <v>0.12549017670958298</v>
      </c>
      <c r="AF14" s="7">
        <v>0.11004395103375</v>
      </c>
      <c r="AG14" s="7">
        <v>0.107130649808079</v>
      </c>
      <c r="AH14" s="7">
        <v>0.135043059145591</v>
      </c>
      <c r="AI14" s="7">
        <v>0.132546275476215</v>
      </c>
      <c r="AJ14" s="7">
        <v>0.122407431971574</v>
      </c>
      <c r="AK14" s="7">
        <v>0.113388095258981</v>
      </c>
      <c r="AL14" s="7">
        <v>6.6796643986454407E-2</v>
      </c>
      <c r="AM14" s="7">
        <v>0.14488576601865899</v>
      </c>
      <c r="AN14" s="7">
        <v>9.4817367278426601E-2</v>
      </c>
      <c r="AO14" s="7">
        <v>1.8973715453732099E-2</v>
      </c>
      <c r="AP14" s="7">
        <v>0</v>
      </c>
      <c r="AQ14" s="7">
        <v>0.186315575905696</v>
      </c>
      <c r="AR14" s="7">
        <v>0.13988164038186501</v>
      </c>
      <c r="AS14" s="7">
        <v>7.2195392503424397E-2</v>
      </c>
      <c r="AT14" s="7">
        <v>0.11896026824219201</v>
      </c>
      <c r="AU14" s="7">
        <v>0.125723935722758</v>
      </c>
      <c r="AV14" s="7">
        <v>0.160218508571385</v>
      </c>
      <c r="AW14" s="7">
        <v>9.6044083018561391E-2</v>
      </c>
      <c r="AX14" s="7">
        <v>0</v>
      </c>
      <c r="AY14" s="7">
        <v>0</v>
      </c>
      <c r="AZ14" s="7">
        <v>7.5256095384391999E-2</v>
      </c>
      <c r="BA14" s="7">
        <v>0.102058467814269</v>
      </c>
      <c r="BB14" s="7">
        <v>0.12982895070521799</v>
      </c>
      <c r="BC14" s="7">
        <v>0.179913372777632</v>
      </c>
    </row>
    <row r="15" spans="1:55" x14ac:dyDescent="0.35">
      <c r="A15" s="37"/>
      <c r="B15" s="4">
        <v>127</v>
      </c>
      <c r="C15" s="4">
        <v>45</v>
      </c>
      <c r="D15" s="4">
        <v>64</v>
      </c>
      <c r="E15" s="4">
        <v>10</v>
      </c>
      <c r="F15" s="4">
        <v>19</v>
      </c>
      <c r="G15" s="4">
        <v>16</v>
      </c>
      <c r="H15" s="4">
        <v>16</v>
      </c>
      <c r="I15" s="4">
        <v>38</v>
      </c>
      <c r="J15" s="4">
        <v>16</v>
      </c>
      <c r="K15" s="4">
        <v>13</v>
      </c>
      <c r="L15" s="4">
        <v>2</v>
      </c>
      <c r="M15" s="4">
        <v>1</v>
      </c>
      <c r="N15" s="4">
        <v>7</v>
      </c>
      <c r="O15" s="4">
        <v>16</v>
      </c>
      <c r="P15" s="4">
        <v>15</v>
      </c>
      <c r="Q15" s="4">
        <v>10</v>
      </c>
      <c r="R15" s="4">
        <v>6</v>
      </c>
      <c r="S15" s="4">
        <v>7</v>
      </c>
      <c r="T15" s="4">
        <v>6</v>
      </c>
      <c r="U15" s="4">
        <v>19</v>
      </c>
      <c r="V15" s="4">
        <v>20</v>
      </c>
      <c r="W15" s="4">
        <v>19</v>
      </c>
      <c r="X15" s="4">
        <v>41</v>
      </c>
      <c r="Y15" s="4">
        <v>86</v>
      </c>
      <c r="Z15" s="4">
        <v>47</v>
      </c>
      <c r="AA15" s="4">
        <v>34</v>
      </c>
      <c r="AB15" s="4">
        <v>0</v>
      </c>
      <c r="AC15" s="4">
        <v>8</v>
      </c>
      <c r="AD15" s="4">
        <v>38</v>
      </c>
      <c r="AE15" s="4">
        <v>82</v>
      </c>
      <c r="AF15" s="4">
        <v>46</v>
      </c>
      <c r="AG15" s="4">
        <v>63</v>
      </c>
      <c r="AH15" s="4">
        <v>50</v>
      </c>
      <c r="AI15" s="4">
        <v>14</v>
      </c>
      <c r="AJ15" s="4">
        <v>88</v>
      </c>
      <c r="AK15" s="4">
        <v>39</v>
      </c>
      <c r="AL15" s="4">
        <v>7</v>
      </c>
      <c r="AM15" s="4">
        <v>63</v>
      </c>
      <c r="AN15" s="4">
        <v>6</v>
      </c>
      <c r="AO15" s="4">
        <v>0</v>
      </c>
      <c r="AP15" s="4">
        <v>0</v>
      </c>
      <c r="AQ15" s="4">
        <v>19</v>
      </c>
      <c r="AR15" s="4">
        <v>6</v>
      </c>
      <c r="AS15" s="4">
        <v>13</v>
      </c>
      <c r="AT15" s="4">
        <v>12</v>
      </c>
      <c r="AU15" s="4">
        <v>9</v>
      </c>
      <c r="AV15" s="4">
        <v>30</v>
      </c>
      <c r="AW15" s="4">
        <v>3</v>
      </c>
      <c r="AX15" s="4">
        <v>0</v>
      </c>
      <c r="AY15" s="4">
        <v>0</v>
      </c>
      <c r="AZ15" s="4">
        <v>1</v>
      </c>
      <c r="BA15" s="4">
        <v>2</v>
      </c>
      <c r="BB15" s="4">
        <v>1</v>
      </c>
      <c r="BC15" s="4">
        <v>4</v>
      </c>
    </row>
    <row r="16" spans="1:55" x14ac:dyDescent="0.35">
      <c r="A16" s="37" t="s">
        <v>123</v>
      </c>
      <c r="B16" s="7">
        <v>6.1052197284613599E-2</v>
      </c>
      <c r="C16" s="7">
        <v>3.5780434904605397E-2</v>
      </c>
      <c r="D16" s="7">
        <v>6.9648782750639307E-2</v>
      </c>
      <c r="E16" s="7">
        <v>6.9617323530853092E-2</v>
      </c>
      <c r="F16" s="7">
        <v>8.3414777766364592E-2</v>
      </c>
      <c r="G16" s="7">
        <v>3.06256764854121E-2</v>
      </c>
      <c r="H16" s="7">
        <v>7.6201363384601595E-2</v>
      </c>
      <c r="I16" s="7">
        <v>5.4856908481729298E-2</v>
      </c>
      <c r="J16" s="7">
        <v>5.5799198458428102E-2</v>
      </c>
      <c r="K16" s="7">
        <v>5.6705301756886206E-2</v>
      </c>
      <c r="L16" s="7">
        <v>8.06862204349129E-2</v>
      </c>
      <c r="M16" s="7">
        <v>4.7348549566536995E-2</v>
      </c>
      <c r="N16" s="7">
        <v>3.8678878193391199E-2</v>
      </c>
      <c r="O16" s="7">
        <v>9.0290543932112208E-2</v>
      </c>
      <c r="P16" s="7">
        <v>7.4788950131958201E-2</v>
      </c>
      <c r="Q16" s="7">
        <v>2.8263907669595398E-2</v>
      </c>
      <c r="R16" s="7">
        <v>0.13386149439353201</v>
      </c>
      <c r="S16" s="7">
        <v>0</v>
      </c>
      <c r="T16" s="7">
        <v>5.0915970369672096E-2</v>
      </c>
      <c r="U16" s="7">
        <v>3.0974984900063198E-2</v>
      </c>
      <c r="V16" s="7">
        <v>6.2471535744433003E-2</v>
      </c>
      <c r="W16" s="7">
        <v>3.5306198830095399E-2</v>
      </c>
      <c r="X16" s="7">
        <v>5.4515065552593195E-2</v>
      </c>
      <c r="Y16" s="7">
        <v>6.3989191023003406E-2</v>
      </c>
      <c r="Z16" s="7">
        <v>4.0539956568087995E-2</v>
      </c>
      <c r="AA16" s="7">
        <v>4.5675995102591405E-2</v>
      </c>
      <c r="AB16" s="7">
        <v>0.54752422395368394</v>
      </c>
      <c r="AC16" s="7">
        <v>0.17304900848922197</v>
      </c>
      <c r="AD16" s="7">
        <v>7.16604927505676E-2</v>
      </c>
      <c r="AE16" s="7">
        <v>4.2279582523322999E-2</v>
      </c>
      <c r="AF16" s="7">
        <v>9.0518073618791106E-2</v>
      </c>
      <c r="AG16" s="7">
        <v>6.1327501312261397E-2</v>
      </c>
      <c r="AH16" s="7">
        <v>4.61352779242276E-2</v>
      </c>
      <c r="AI16" s="7">
        <v>0.11055703400482701</v>
      </c>
      <c r="AJ16" s="7">
        <v>6.4189106917265801E-2</v>
      </c>
      <c r="AK16" s="7">
        <v>5.4527398646490199E-2</v>
      </c>
      <c r="AL16" s="7">
        <v>8.6137717104886897E-3</v>
      </c>
      <c r="AM16" s="7">
        <v>1.9302078655820201E-2</v>
      </c>
      <c r="AN16" s="7">
        <v>1.6997477477965598E-2</v>
      </c>
      <c r="AO16" s="7">
        <v>3.87976038576213E-2</v>
      </c>
      <c r="AP16" s="7">
        <v>0</v>
      </c>
      <c r="AQ16" s="7">
        <v>3.5035101815535798E-2</v>
      </c>
      <c r="AR16" s="7">
        <v>0</v>
      </c>
      <c r="AS16" s="7">
        <v>0.16550996808134102</v>
      </c>
      <c r="AT16" s="7">
        <v>0.20483512477668397</v>
      </c>
      <c r="AU16" s="7">
        <v>9.5152696870449902E-3</v>
      </c>
      <c r="AV16" s="7">
        <v>3.0365137795283399E-2</v>
      </c>
      <c r="AW16" s="7">
        <v>3.9717474173452401E-2</v>
      </c>
      <c r="AX16" s="7">
        <v>0</v>
      </c>
      <c r="AY16" s="7">
        <v>0</v>
      </c>
      <c r="AZ16" s="7">
        <v>0</v>
      </c>
      <c r="BA16" s="7">
        <v>8.5120651861814209E-2</v>
      </c>
      <c r="BB16" s="7">
        <v>0</v>
      </c>
      <c r="BC16" s="7">
        <v>3.5127827816139302E-2</v>
      </c>
    </row>
    <row r="17" spans="1:55" x14ac:dyDescent="0.35">
      <c r="A17" s="37"/>
      <c r="B17" s="4">
        <v>65</v>
      </c>
      <c r="C17" s="4">
        <v>17</v>
      </c>
      <c r="D17" s="4">
        <v>37</v>
      </c>
      <c r="E17" s="4">
        <v>7</v>
      </c>
      <c r="F17" s="4">
        <v>12</v>
      </c>
      <c r="G17" s="4">
        <v>4</v>
      </c>
      <c r="H17" s="4">
        <v>13</v>
      </c>
      <c r="I17" s="4">
        <v>9</v>
      </c>
      <c r="J17" s="4">
        <v>10</v>
      </c>
      <c r="K17" s="4">
        <v>9</v>
      </c>
      <c r="L17" s="4">
        <v>5</v>
      </c>
      <c r="M17" s="4">
        <v>1</v>
      </c>
      <c r="N17" s="4">
        <v>2</v>
      </c>
      <c r="O17" s="4">
        <v>11</v>
      </c>
      <c r="P17" s="4">
        <v>7</v>
      </c>
      <c r="Q17" s="4">
        <v>2</v>
      </c>
      <c r="R17" s="4">
        <v>16</v>
      </c>
      <c r="S17" s="4">
        <v>0</v>
      </c>
      <c r="T17" s="4">
        <v>4</v>
      </c>
      <c r="U17" s="4">
        <v>6</v>
      </c>
      <c r="V17" s="4">
        <v>9</v>
      </c>
      <c r="W17" s="4">
        <v>3</v>
      </c>
      <c r="X17" s="4">
        <v>18</v>
      </c>
      <c r="Y17" s="4">
        <v>47</v>
      </c>
      <c r="Z17" s="4">
        <v>17</v>
      </c>
      <c r="AA17" s="4">
        <v>10</v>
      </c>
      <c r="AB17" s="4">
        <v>3</v>
      </c>
      <c r="AC17" s="4">
        <v>9</v>
      </c>
      <c r="AD17" s="4">
        <v>26</v>
      </c>
      <c r="AE17" s="4">
        <v>28</v>
      </c>
      <c r="AF17" s="4">
        <v>38</v>
      </c>
      <c r="AG17" s="4">
        <v>36</v>
      </c>
      <c r="AH17" s="4">
        <v>17</v>
      </c>
      <c r="AI17" s="4">
        <v>12</v>
      </c>
      <c r="AJ17" s="4">
        <v>46</v>
      </c>
      <c r="AK17" s="4">
        <v>19</v>
      </c>
      <c r="AL17" s="4">
        <v>1</v>
      </c>
      <c r="AM17" s="4">
        <v>8</v>
      </c>
      <c r="AN17" s="4">
        <v>1</v>
      </c>
      <c r="AO17" s="4">
        <v>1</v>
      </c>
      <c r="AP17" s="4">
        <v>0</v>
      </c>
      <c r="AQ17" s="4">
        <v>4</v>
      </c>
      <c r="AR17" s="4">
        <v>0</v>
      </c>
      <c r="AS17" s="4">
        <v>29</v>
      </c>
      <c r="AT17" s="4">
        <v>21</v>
      </c>
      <c r="AU17" s="4">
        <v>1</v>
      </c>
      <c r="AV17" s="4">
        <v>6</v>
      </c>
      <c r="AW17" s="4">
        <v>1</v>
      </c>
      <c r="AX17" s="4">
        <v>0</v>
      </c>
      <c r="AY17" s="4">
        <v>0</v>
      </c>
      <c r="AZ17" s="4">
        <v>0</v>
      </c>
      <c r="BA17" s="4">
        <v>2</v>
      </c>
      <c r="BB17" s="4">
        <v>0</v>
      </c>
      <c r="BC17" s="4">
        <v>1</v>
      </c>
    </row>
    <row r="18" spans="1:55" x14ac:dyDescent="0.35">
      <c r="A18" s="37" t="s">
        <v>124</v>
      </c>
      <c r="B18" s="7">
        <v>0.24407585749713198</v>
      </c>
      <c r="C18" s="7">
        <v>0.32125899454311302</v>
      </c>
      <c r="D18" s="7">
        <v>0.19520876520582101</v>
      </c>
      <c r="E18" s="7">
        <v>0.19672134258256199</v>
      </c>
      <c r="F18" s="7">
        <v>0.20490356186997499</v>
      </c>
      <c r="G18" s="7">
        <v>0.27857938583758401</v>
      </c>
      <c r="H18" s="7">
        <v>0.28130233648480302</v>
      </c>
      <c r="I18" s="7">
        <v>0.187156348935268</v>
      </c>
      <c r="J18" s="7">
        <v>0.26852861542974998</v>
      </c>
      <c r="K18" s="7">
        <v>0.275284506729777</v>
      </c>
      <c r="L18" s="7">
        <v>0.33108331867169905</v>
      </c>
      <c r="M18" s="7">
        <v>0.34476833511331001</v>
      </c>
      <c r="N18" s="7">
        <v>0.30065178857914598</v>
      </c>
      <c r="O18" s="7">
        <v>0.23848246912874999</v>
      </c>
      <c r="P18" s="7">
        <v>0.26909273755248803</v>
      </c>
      <c r="Q18" s="7">
        <v>0.211643847481814</v>
      </c>
      <c r="R18" s="7">
        <v>0.24733507885442599</v>
      </c>
      <c r="S18" s="7">
        <v>0.260977960598891</v>
      </c>
      <c r="T18" s="7">
        <v>0.17893756729392798</v>
      </c>
      <c r="U18" s="7">
        <v>0.24883549842080502</v>
      </c>
      <c r="V18" s="7">
        <v>0.21634095299928599</v>
      </c>
      <c r="W18" s="7">
        <v>0.217055604412211</v>
      </c>
      <c r="X18" s="7">
        <v>0.24381952635776902</v>
      </c>
      <c r="Y18" s="7">
        <v>0.24419102160612099</v>
      </c>
      <c r="Z18" s="7">
        <v>0.30074139948455203</v>
      </c>
      <c r="AA18" s="7">
        <v>0.24486376610500402</v>
      </c>
      <c r="AB18" s="7">
        <v>0.18842492728007201</v>
      </c>
      <c r="AC18" s="7">
        <v>0.17526783219717898</v>
      </c>
      <c r="AD18" s="7">
        <v>0.18619445424297701</v>
      </c>
      <c r="AE18" s="7">
        <v>0.28181510430760798</v>
      </c>
      <c r="AF18" s="7">
        <v>0.18483957136423201</v>
      </c>
      <c r="AG18" s="7">
        <v>0.27090710532624301</v>
      </c>
      <c r="AH18" s="7">
        <v>0.223574898149908</v>
      </c>
      <c r="AI18" s="7">
        <v>0.17016830365594701</v>
      </c>
      <c r="AJ18" s="7">
        <v>0.240648908901683</v>
      </c>
      <c r="AK18" s="7">
        <v>0.25120393963751303</v>
      </c>
      <c r="AL18" s="7">
        <v>0.42223163696400301</v>
      </c>
      <c r="AM18" s="7">
        <v>0.25550889027174101</v>
      </c>
      <c r="AN18" s="7">
        <v>0.19104456385044699</v>
      </c>
      <c r="AO18" s="7">
        <v>0.25988337001350198</v>
      </c>
      <c r="AP18" s="7">
        <v>0.32583263206878899</v>
      </c>
      <c r="AQ18" s="7">
        <v>0.20084992156468201</v>
      </c>
      <c r="AR18" s="7">
        <v>0.37492258336760304</v>
      </c>
      <c r="AS18" s="7">
        <v>0.17858307889477398</v>
      </c>
      <c r="AT18" s="7">
        <v>0.13178911664054599</v>
      </c>
      <c r="AU18" s="7">
        <v>0.38695785641471903</v>
      </c>
      <c r="AV18" s="7">
        <v>0.226065087257866</v>
      </c>
      <c r="AW18" s="7">
        <v>0.38153458729685397</v>
      </c>
      <c r="AX18" s="7">
        <v>0.13599242900851699</v>
      </c>
      <c r="AY18" s="7">
        <v>0.75108054475070607</v>
      </c>
      <c r="AZ18" s="7">
        <v>0.42133659911372101</v>
      </c>
      <c r="BA18" s="7">
        <v>0.25673812711424998</v>
      </c>
      <c r="BB18" s="7">
        <v>0.40321012970869902</v>
      </c>
      <c r="BC18" s="7">
        <v>0.14688148424702199</v>
      </c>
    </row>
    <row r="19" spans="1:55" x14ac:dyDescent="0.35">
      <c r="A19" s="37"/>
      <c r="B19" s="4">
        <v>260</v>
      </c>
      <c r="C19" s="4">
        <v>148</v>
      </c>
      <c r="D19" s="4">
        <v>104</v>
      </c>
      <c r="E19" s="4">
        <v>21</v>
      </c>
      <c r="F19" s="4">
        <v>29</v>
      </c>
      <c r="G19" s="4">
        <v>36</v>
      </c>
      <c r="H19" s="4">
        <v>48</v>
      </c>
      <c r="I19" s="4">
        <v>32</v>
      </c>
      <c r="J19" s="4">
        <v>49</v>
      </c>
      <c r="K19" s="4">
        <v>44</v>
      </c>
      <c r="L19" s="4">
        <v>21</v>
      </c>
      <c r="M19" s="4">
        <v>7</v>
      </c>
      <c r="N19" s="4">
        <v>13</v>
      </c>
      <c r="O19" s="4">
        <v>30</v>
      </c>
      <c r="P19" s="4">
        <v>26</v>
      </c>
      <c r="Q19" s="4">
        <v>18</v>
      </c>
      <c r="R19" s="4">
        <v>29</v>
      </c>
      <c r="S19" s="4">
        <v>11</v>
      </c>
      <c r="T19" s="4">
        <v>13</v>
      </c>
      <c r="U19" s="4">
        <v>45</v>
      </c>
      <c r="V19" s="4">
        <v>30</v>
      </c>
      <c r="W19" s="4">
        <v>18</v>
      </c>
      <c r="X19" s="4">
        <v>80</v>
      </c>
      <c r="Y19" s="4">
        <v>179</v>
      </c>
      <c r="Z19" s="4">
        <v>129</v>
      </c>
      <c r="AA19" s="4">
        <v>54</v>
      </c>
      <c r="AB19" s="4">
        <v>1</v>
      </c>
      <c r="AC19" s="4">
        <v>9</v>
      </c>
      <c r="AD19" s="4">
        <v>66</v>
      </c>
      <c r="AE19" s="4">
        <v>183</v>
      </c>
      <c r="AF19" s="4">
        <v>77</v>
      </c>
      <c r="AG19" s="4">
        <v>158</v>
      </c>
      <c r="AH19" s="4">
        <v>83</v>
      </c>
      <c r="AI19" s="4">
        <v>19</v>
      </c>
      <c r="AJ19" s="4">
        <v>173</v>
      </c>
      <c r="AK19" s="4">
        <v>87</v>
      </c>
      <c r="AL19" s="4">
        <v>47</v>
      </c>
      <c r="AM19" s="4">
        <v>112</v>
      </c>
      <c r="AN19" s="4">
        <v>13</v>
      </c>
      <c r="AO19" s="4">
        <v>6</v>
      </c>
      <c r="AP19" s="4">
        <v>2</v>
      </c>
      <c r="AQ19" s="4">
        <v>20</v>
      </c>
      <c r="AR19" s="4">
        <v>16</v>
      </c>
      <c r="AS19" s="4">
        <v>31</v>
      </c>
      <c r="AT19" s="4">
        <v>14</v>
      </c>
      <c r="AU19" s="4">
        <v>29</v>
      </c>
      <c r="AV19" s="4">
        <v>42</v>
      </c>
      <c r="AW19" s="4">
        <v>12</v>
      </c>
      <c r="AX19" s="4">
        <v>2</v>
      </c>
      <c r="AY19" s="4">
        <v>2</v>
      </c>
      <c r="AZ19" s="4">
        <v>7</v>
      </c>
      <c r="BA19" s="4">
        <v>5</v>
      </c>
      <c r="BB19" s="4">
        <v>3</v>
      </c>
      <c r="BC19" s="4">
        <v>3</v>
      </c>
    </row>
    <row r="20" spans="1:55" x14ac:dyDescent="0.35">
      <c r="A20" s="37" t="s">
        <v>125</v>
      </c>
      <c r="B20" s="7">
        <v>0.37035526650767403</v>
      </c>
      <c r="C20" s="7">
        <v>0.28013235629972699</v>
      </c>
      <c r="D20" s="7">
        <v>0.42365371783783801</v>
      </c>
      <c r="E20" s="7">
        <v>0.37194233835129303</v>
      </c>
      <c r="F20" s="7">
        <v>0.40006855304724398</v>
      </c>
      <c r="G20" s="7">
        <v>0.35085764817387199</v>
      </c>
      <c r="H20" s="7">
        <v>0.305793099169271</v>
      </c>
      <c r="I20" s="7">
        <v>0.46514759446460702</v>
      </c>
      <c r="J20" s="7">
        <v>0.366337330803994</v>
      </c>
      <c r="K20" s="7">
        <v>0.33145179767969501</v>
      </c>
      <c r="L20" s="7">
        <v>0.28009554310616003</v>
      </c>
      <c r="M20" s="7">
        <v>0.21108578202842998</v>
      </c>
      <c r="N20" s="7">
        <v>0.41770159253345701</v>
      </c>
      <c r="O20" s="7">
        <v>0.39831085573707198</v>
      </c>
      <c r="P20" s="7">
        <v>0.34835712965076099</v>
      </c>
      <c r="Q20" s="7">
        <v>0.408920868365861</v>
      </c>
      <c r="R20" s="7">
        <v>0.29627276860865798</v>
      </c>
      <c r="S20" s="7">
        <v>0.37039965728303997</v>
      </c>
      <c r="T20" s="7">
        <v>0.396388481182813</v>
      </c>
      <c r="U20" s="7">
        <v>0.32496352651446303</v>
      </c>
      <c r="V20" s="7">
        <v>0.42643536770929802</v>
      </c>
      <c r="W20" s="7">
        <v>0.48283202626986105</v>
      </c>
      <c r="X20" s="7">
        <v>0.38200687663376798</v>
      </c>
      <c r="Y20" s="7">
        <v>0.36512044680611</v>
      </c>
      <c r="Z20" s="7">
        <v>0.34269503952746905</v>
      </c>
      <c r="AA20" s="7">
        <v>0.354758867932643</v>
      </c>
      <c r="AB20" s="7">
        <v>9.9362282695588111E-2</v>
      </c>
      <c r="AC20" s="7">
        <v>0.40926470600009401</v>
      </c>
      <c r="AD20" s="7">
        <v>0.41160653035202499</v>
      </c>
      <c r="AE20" s="7">
        <v>0.34678117495502803</v>
      </c>
      <c r="AF20" s="7">
        <v>0.40735763805866099</v>
      </c>
      <c r="AG20" s="7">
        <v>0.33173597507840002</v>
      </c>
      <c r="AH20" s="7">
        <v>0.41090994091670402</v>
      </c>
      <c r="AI20" s="7">
        <v>0.43897825190996298</v>
      </c>
      <c r="AJ20" s="7">
        <v>0.36453115108535994</v>
      </c>
      <c r="AK20" s="7">
        <v>0.382469475976835</v>
      </c>
      <c r="AL20" s="7">
        <v>0.23322143698605602</v>
      </c>
      <c r="AM20" s="7">
        <v>0.43181579459158298</v>
      </c>
      <c r="AN20" s="7">
        <v>0.41853142212650196</v>
      </c>
      <c r="AO20" s="7">
        <v>0.34371779865128099</v>
      </c>
      <c r="AP20" s="7">
        <v>0.33790539162993399</v>
      </c>
      <c r="AQ20" s="7">
        <v>0.47277938480947596</v>
      </c>
      <c r="AR20" s="7">
        <v>0.31511502052484297</v>
      </c>
      <c r="AS20" s="7">
        <v>0.28339224002478702</v>
      </c>
      <c r="AT20" s="7">
        <v>0.302237188135691</v>
      </c>
      <c r="AU20" s="7">
        <v>0.28935900275726101</v>
      </c>
      <c r="AV20" s="7">
        <v>0.45935155843654502</v>
      </c>
      <c r="AW20" s="7">
        <v>0.247340488372784</v>
      </c>
      <c r="AX20" s="7">
        <v>0.43883101293070198</v>
      </c>
      <c r="AY20" s="7">
        <v>0.24891945524929401</v>
      </c>
      <c r="AZ20" s="7">
        <v>0.21692790654645802</v>
      </c>
      <c r="BA20" s="7">
        <v>0.29722679778119598</v>
      </c>
      <c r="BB20" s="7">
        <v>0.28042318641901498</v>
      </c>
      <c r="BC20" s="7">
        <v>0.60167767796697602</v>
      </c>
    </row>
    <row r="21" spans="1:55" x14ac:dyDescent="0.35">
      <c r="A21" s="37"/>
      <c r="B21" s="4">
        <v>394</v>
      </c>
      <c r="C21" s="4">
        <v>129</v>
      </c>
      <c r="D21" s="4">
        <v>226</v>
      </c>
      <c r="E21" s="4">
        <v>40</v>
      </c>
      <c r="F21" s="4">
        <v>56</v>
      </c>
      <c r="G21" s="4">
        <v>45</v>
      </c>
      <c r="H21" s="4">
        <v>53</v>
      </c>
      <c r="I21" s="4">
        <v>80</v>
      </c>
      <c r="J21" s="4">
        <v>67</v>
      </c>
      <c r="K21" s="4">
        <v>53</v>
      </c>
      <c r="L21" s="4">
        <v>18</v>
      </c>
      <c r="M21" s="4">
        <v>4</v>
      </c>
      <c r="N21" s="4">
        <v>18</v>
      </c>
      <c r="O21" s="4">
        <v>50</v>
      </c>
      <c r="P21" s="4">
        <v>33</v>
      </c>
      <c r="Q21" s="4">
        <v>34</v>
      </c>
      <c r="R21" s="4">
        <v>34</v>
      </c>
      <c r="S21" s="4">
        <v>16</v>
      </c>
      <c r="T21" s="4">
        <v>29</v>
      </c>
      <c r="U21" s="4">
        <v>58</v>
      </c>
      <c r="V21" s="4">
        <v>58</v>
      </c>
      <c r="W21" s="4">
        <v>41</v>
      </c>
      <c r="X21" s="4">
        <v>126</v>
      </c>
      <c r="Y21" s="4">
        <v>268</v>
      </c>
      <c r="Z21" s="4">
        <v>147</v>
      </c>
      <c r="AA21" s="4">
        <v>78</v>
      </c>
      <c r="AB21" s="4">
        <v>1</v>
      </c>
      <c r="AC21" s="4">
        <v>21</v>
      </c>
      <c r="AD21" s="4">
        <v>147</v>
      </c>
      <c r="AE21" s="4">
        <v>226</v>
      </c>
      <c r="AF21" s="4">
        <v>169</v>
      </c>
      <c r="AG21" s="4">
        <v>194</v>
      </c>
      <c r="AH21" s="4">
        <v>153</v>
      </c>
      <c r="AI21" s="4">
        <v>48</v>
      </c>
      <c r="AJ21" s="4">
        <v>262</v>
      </c>
      <c r="AK21" s="4">
        <v>132</v>
      </c>
      <c r="AL21" s="4">
        <v>26</v>
      </c>
      <c r="AM21" s="4">
        <v>188</v>
      </c>
      <c r="AN21" s="4">
        <v>29</v>
      </c>
      <c r="AO21" s="4">
        <v>8</v>
      </c>
      <c r="AP21" s="4">
        <v>2</v>
      </c>
      <c r="AQ21" s="4">
        <v>48</v>
      </c>
      <c r="AR21" s="4">
        <v>13</v>
      </c>
      <c r="AS21" s="4">
        <v>49</v>
      </c>
      <c r="AT21" s="4">
        <v>31</v>
      </c>
      <c r="AU21" s="4">
        <v>22</v>
      </c>
      <c r="AV21" s="4">
        <v>85</v>
      </c>
      <c r="AW21" s="4">
        <v>8</v>
      </c>
      <c r="AX21" s="4">
        <v>6</v>
      </c>
      <c r="AY21" s="4">
        <v>1</v>
      </c>
      <c r="AZ21" s="4">
        <v>4</v>
      </c>
      <c r="BA21" s="4">
        <v>6</v>
      </c>
      <c r="BB21" s="4">
        <v>2</v>
      </c>
      <c r="BC21" s="4">
        <v>12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A352FDA7-C480-47F5-A198-E5945259DF2D}"/>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118</v>
      </c>
      <c r="B6" s="7">
        <v>7.7662245091313004E-2</v>
      </c>
      <c r="C6" s="7">
        <v>0.110161289313097</v>
      </c>
      <c r="D6" s="7">
        <v>4.5597794162497693E-2</v>
      </c>
      <c r="E6" s="7">
        <v>5.6626842333602004E-2</v>
      </c>
      <c r="F6" s="7">
        <v>7.4144470662924705E-2</v>
      </c>
      <c r="G6" s="7">
        <v>7.8421941258661698E-2</v>
      </c>
      <c r="H6" s="7">
        <v>0.15071639878315402</v>
      </c>
      <c r="I6" s="7">
        <v>4.8075059015919699E-2</v>
      </c>
      <c r="J6" s="7">
        <v>6.7735627603729795E-2</v>
      </c>
      <c r="K6" s="7">
        <v>5.9012492480154499E-2</v>
      </c>
      <c r="L6" s="7">
        <v>0.108404559402041</v>
      </c>
      <c r="M6" s="7">
        <v>0.21515238170176801</v>
      </c>
      <c r="N6" s="7">
        <v>0.124610045811456</v>
      </c>
      <c r="O6" s="7">
        <v>6.7435409029119306E-2</v>
      </c>
      <c r="P6" s="7">
        <v>3.49781843888489E-2</v>
      </c>
      <c r="Q6" s="7">
        <v>8.9893345465952901E-2</v>
      </c>
      <c r="R6" s="7">
        <v>7.3665989350678793E-2</v>
      </c>
      <c r="S6" s="7">
        <v>6.0785441871154505E-2</v>
      </c>
      <c r="T6" s="7">
        <v>3.5510659991383801E-2</v>
      </c>
      <c r="U6" s="7">
        <v>9.7810946723112191E-2</v>
      </c>
      <c r="V6" s="7">
        <v>3.0099808830408699E-2</v>
      </c>
      <c r="W6" s="7">
        <v>0.13317606181679401</v>
      </c>
      <c r="X6" s="7">
        <v>6.3772976381587909E-2</v>
      </c>
      <c r="Y6" s="7">
        <v>8.3902397026979797E-2</v>
      </c>
      <c r="Z6" s="7">
        <v>0.116833929886118</v>
      </c>
      <c r="AA6" s="7">
        <v>6.9632327661927895E-2</v>
      </c>
      <c r="AB6" s="7">
        <v>0</v>
      </c>
      <c r="AC6" s="7">
        <v>9.5498221761424404E-2</v>
      </c>
      <c r="AD6" s="7">
        <v>3.3904610639112202E-2</v>
      </c>
      <c r="AE6" s="7">
        <v>0.100846290423086</v>
      </c>
      <c r="AF6" s="7">
        <v>4.1272097988276898E-2</v>
      </c>
      <c r="AG6" s="7">
        <v>9.9613699473831405E-2</v>
      </c>
      <c r="AH6" s="7">
        <v>5.3989511832642105E-2</v>
      </c>
      <c r="AI6" s="7">
        <v>4.0779577207130095E-2</v>
      </c>
      <c r="AJ6" s="7">
        <v>6.7996178727340706E-2</v>
      </c>
      <c r="AK6" s="7">
        <v>9.7767745100355297E-2</v>
      </c>
      <c r="AL6" s="7">
        <v>0.13572838802940601</v>
      </c>
      <c r="AM6" s="7">
        <v>0.102689936575293</v>
      </c>
      <c r="AN6" s="7">
        <v>4.1766743337312305E-2</v>
      </c>
      <c r="AO6" s="7">
        <v>7.6959322996169199E-2</v>
      </c>
      <c r="AP6" s="7">
        <v>0.19334127369591803</v>
      </c>
      <c r="AQ6" s="7">
        <v>9.2705323786295507E-2</v>
      </c>
      <c r="AR6" s="7">
        <v>5.4340002993999506E-2</v>
      </c>
      <c r="AS6" s="7">
        <v>2.7504010583906998E-2</v>
      </c>
      <c r="AT6" s="7">
        <v>6.9117019811269801E-3</v>
      </c>
      <c r="AU6" s="7">
        <v>0.16746846325783701</v>
      </c>
      <c r="AV6" s="7">
        <v>7.7713674790315504E-2</v>
      </c>
      <c r="AW6" s="7">
        <v>7.30105517813011E-2</v>
      </c>
      <c r="AX6" s="7">
        <v>0</v>
      </c>
      <c r="AY6" s="7">
        <v>0.3230947270724</v>
      </c>
      <c r="AZ6" s="7">
        <v>0.22078121322598299</v>
      </c>
      <c r="BA6" s="7">
        <v>0.13666722283396499</v>
      </c>
      <c r="BB6" s="7">
        <v>0</v>
      </c>
      <c r="BC6" s="7">
        <v>3.5696019873561198E-2</v>
      </c>
    </row>
    <row r="7" spans="1:55" x14ac:dyDescent="0.35">
      <c r="A7" s="37"/>
      <c r="B7" s="4">
        <v>83</v>
      </c>
      <c r="C7" s="4">
        <v>51</v>
      </c>
      <c r="D7" s="4">
        <v>24</v>
      </c>
      <c r="E7" s="4">
        <v>6</v>
      </c>
      <c r="F7" s="4">
        <v>10</v>
      </c>
      <c r="G7" s="4">
        <v>10</v>
      </c>
      <c r="H7" s="4">
        <v>26</v>
      </c>
      <c r="I7" s="4">
        <v>8</v>
      </c>
      <c r="J7" s="4">
        <v>12</v>
      </c>
      <c r="K7" s="4">
        <v>10</v>
      </c>
      <c r="L7" s="4">
        <v>7</v>
      </c>
      <c r="M7" s="4">
        <v>5</v>
      </c>
      <c r="N7" s="4">
        <v>5</v>
      </c>
      <c r="O7" s="4">
        <v>9</v>
      </c>
      <c r="P7" s="4">
        <v>3</v>
      </c>
      <c r="Q7" s="4">
        <v>8</v>
      </c>
      <c r="R7" s="4">
        <v>9</v>
      </c>
      <c r="S7" s="4">
        <v>3</v>
      </c>
      <c r="T7" s="4">
        <v>3</v>
      </c>
      <c r="U7" s="4">
        <v>18</v>
      </c>
      <c r="V7" s="4">
        <v>4</v>
      </c>
      <c r="W7" s="4">
        <v>11</v>
      </c>
      <c r="X7" s="4">
        <v>21</v>
      </c>
      <c r="Y7" s="4">
        <v>62</v>
      </c>
      <c r="Z7" s="4">
        <v>50</v>
      </c>
      <c r="AA7" s="4">
        <v>15</v>
      </c>
      <c r="AB7" s="4">
        <v>0</v>
      </c>
      <c r="AC7" s="4">
        <v>5</v>
      </c>
      <c r="AD7" s="4">
        <v>12</v>
      </c>
      <c r="AE7" s="4">
        <v>66</v>
      </c>
      <c r="AF7" s="4">
        <v>17</v>
      </c>
      <c r="AG7" s="4">
        <v>58</v>
      </c>
      <c r="AH7" s="4">
        <v>20</v>
      </c>
      <c r="AI7" s="4">
        <v>4</v>
      </c>
      <c r="AJ7" s="4">
        <v>49</v>
      </c>
      <c r="AK7" s="4">
        <v>34</v>
      </c>
      <c r="AL7" s="4">
        <v>15</v>
      </c>
      <c r="AM7" s="4">
        <v>45</v>
      </c>
      <c r="AN7" s="4">
        <v>3</v>
      </c>
      <c r="AO7" s="4">
        <v>2</v>
      </c>
      <c r="AP7" s="4">
        <v>1</v>
      </c>
      <c r="AQ7" s="4">
        <v>9</v>
      </c>
      <c r="AR7" s="4">
        <v>2</v>
      </c>
      <c r="AS7" s="4">
        <v>5</v>
      </c>
      <c r="AT7" s="4">
        <v>1</v>
      </c>
      <c r="AU7" s="4">
        <v>13</v>
      </c>
      <c r="AV7" s="4">
        <v>14</v>
      </c>
      <c r="AW7" s="4">
        <v>2</v>
      </c>
      <c r="AX7" s="4">
        <v>0</v>
      </c>
      <c r="AY7" s="4">
        <v>1</v>
      </c>
      <c r="AZ7" s="4">
        <v>4</v>
      </c>
      <c r="BA7" s="4">
        <v>3</v>
      </c>
      <c r="BB7" s="4">
        <v>0</v>
      </c>
      <c r="BC7" s="4">
        <v>1</v>
      </c>
    </row>
    <row r="8" spans="1:55" x14ac:dyDescent="0.35">
      <c r="A8" s="37" t="s">
        <v>119</v>
      </c>
      <c r="B8" s="7">
        <v>0.112739104544816</v>
      </c>
      <c r="C8" s="7">
        <v>0.14511134176389301</v>
      </c>
      <c r="D8" s="7">
        <v>9.9532933453627098E-2</v>
      </c>
      <c r="E8" s="7">
        <v>0.109244513236626</v>
      </c>
      <c r="F8" s="7">
        <v>6.3521636991254404E-2</v>
      </c>
      <c r="G8" s="7">
        <v>0.11257264564340699</v>
      </c>
      <c r="H8" s="7">
        <v>0.10426217900240101</v>
      </c>
      <c r="I8" s="7">
        <v>0.15986918685853799</v>
      </c>
      <c r="J8" s="7">
        <v>0.12028279258077401</v>
      </c>
      <c r="K8" s="7">
        <v>0.10807706202848699</v>
      </c>
      <c r="L8" s="7">
        <v>8.8181246758389994E-2</v>
      </c>
      <c r="M8" s="7">
        <v>0.19365058806702501</v>
      </c>
      <c r="N8" s="7">
        <v>7.3668037338977893E-2</v>
      </c>
      <c r="O8" s="7">
        <v>0.13899079559407401</v>
      </c>
      <c r="P8" s="7">
        <v>0.154459963949971</v>
      </c>
      <c r="Q8" s="7">
        <v>0.15588609871767001</v>
      </c>
      <c r="R8" s="7">
        <v>0.128508167707447</v>
      </c>
      <c r="S8" s="7">
        <v>0.12314534500183899</v>
      </c>
      <c r="T8" s="7">
        <v>9.3310741027254895E-2</v>
      </c>
      <c r="U8" s="7">
        <v>0.109976049917358</v>
      </c>
      <c r="V8" s="7">
        <v>7.6168223843583904E-2</v>
      </c>
      <c r="W8" s="7">
        <v>5.6418911135422897E-2</v>
      </c>
      <c r="X8" s="7">
        <v>0.114806092547883</v>
      </c>
      <c r="Y8" s="7">
        <v>0.11181045095923899</v>
      </c>
      <c r="Z8" s="7">
        <v>0.113221263997901</v>
      </c>
      <c r="AA8" s="7">
        <v>0.13277864949904</v>
      </c>
      <c r="AB8" s="7">
        <v>0.18842492728007201</v>
      </c>
      <c r="AC8" s="7">
        <v>0.13032650760664299</v>
      </c>
      <c r="AD8" s="7">
        <v>9.6080901359759496E-2</v>
      </c>
      <c r="AE8" s="7">
        <v>0.119845539732158</v>
      </c>
      <c r="AF8" s="7">
        <v>0.10158469994696401</v>
      </c>
      <c r="AG8" s="7">
        <v>0.12866495978637699</v>
      </c>
      <c r="AH8" s="7">
        <v>0.10256275184880201</v>
      </c>
      <c r="AI8" s="7">
        <v>6.20622715200084E-2</v>
      </c>
      <c r="AJ8" s="7">
        <v>0.115195702691439</v>
      </c>
      <c r="AK8" s="7">
        <v>0.107629359566939</v>
      </c>
      <c r="AL8" s="7">
        <v>0.20159807162805901</v>
      </c>
      <c r="AM8" s="7">
        <v>0.109137935748105</v>
      </c>
      <c r="AN8" s="7">
        <v>0.12582561150371899</v>
      </c>
      <c r="AO8" s="7">
        <v>3.7438343592537303E-2</v>
      </c>
      <c r="AP8" s="7">
        <v>0</v>
      </c>
      <c r="AQ8" s="7">
        <v>9.7486703709523309E-2</v>
      </c>
      <c r="AR8" s="7">
        <v>0.16237846648266199</v>
      </c>
      <c r="AS8" s="7">
        <v>0.10167250260100801</v>
      </c>
      <c r="AT8" s="7">
        <v>5.9826475517007198E-2</v>
      </c>
      <c r="AU8" s="7">
        <v>0.13441510344628202</v>
      </c>
      <c r="AV8" s="7">
        <v>0.16293260593995801</v>
      </c>
      <c r="AW8" s="7">
        <v>0.21967726875278298</v>
      </c>
      <c r="AX8" s="7">
        <v>0</v>
      </c>
      <c r="AY8" s="7">
        <v>0</v>
      </c>
      <c r="AZ8" s="7">
        <v>0.221165066609016</v>
      </c>
      <c r="BA8" s="7">
        <v>9.7547506802154599E-2</v>
      </c>
      <c r="BB8" s="7">
        <v>8.1244817600261796E-2</v>
      </c>
      <c r="BC8" s="7">
        <v>8.17403102223309E-2</v>
      </c>
    </row>
    <row r="9" spans="1:55" x14ac:dyDescent="0.35">
      <c r="A9" s="37"/>
      <c r="B9" s="4">
        <v>120</v>
      </c>
      <c r="C9" s="4">
        <v>67</v>
      </c>
      <c r="D9" s="4">
        <v>53</v>
      </c>
      <c r="E9" s="4">
        <v>12</v>
      </c>
      <c r="F9" s="4">
        <v>9</v>
      </c>
      <c r="G9" s="4">
        <v>15</v>
      </c>
      <c r="H9" s="4">
        <v>18</v>
      </c>
      <c r="I9" s="4">
        <v>28</v>
      </c>
      <c r="J9" s="4">
        <v>22</v>
      </c>
      <c r="K9" s="4">
        <v>17</v>
      </c>
      <c r="L9" s="4">
        <v>6</v>
      </c>
      <c r="M9" s="4">
        <v>4</v>
      </c>
      <c r="N9" s="4">
        <v>3</v>
      </c>
      <c r="O9" s="4">
        <v>18</v>
      </c>
      <c r="P9" s="4">
        <v>15</v>
      </c>
      <c r="Q9" s="4">
        <v>13</v>
      </c>
      <c r="R9" s="4">
        <v>15</v>
      </c>
      <c r="S9" s="4">
        <v>5</v>
      </c>
      <c r="T9" s="4">
        <v>7</v>
      </c>
      <c r="U9" s="4">
        <v>20</v>
      </c>
      <c r="V9" s="4">
        <v>10</v>
      </c>
      <c r="W9" s="4">
        <v>5</v>
      </c>
      <c r="X9" s="4">
        <v>38</v>
      </c>
      <c r="Y9" s="4">
        <v>82</v>
      </c>
      <c r="Z9" s="4">
        <v>49</v>
      </c>
      <c r="AA9" s="4">
        <v>29</v>
      </c>
      <c r="AB9" s="4">
        <v>1</v>
      </c>
      <c r="AC9" s="4">
        <v>7</v>
      </c>
      <c r="AD9" s="4">
        <v>34</v>
      </c>
      <c r="AE9" s="4">
        <v>78</v>
      </c>
      <c r="AF9" s="4">
        <v>42</v>
      </c>
      <c r="AG9" s="4">
        <v>75</v>
      </c>
      <c r="AH9" s="4">
        <v>38</v>
      </c>
      <c r="AI9" s="4">
        <v>7</v>
      </c>
      <c r="AJ9" s="4">
        <v>83</v>
      </c>
      <c r="AK9" s="4">
        <v>37</v>
      </c>
      <c r="AL9" s="4">
        <v>22</v>
      </c>
      <c r="AM9" s="4">
        <v>48</v>
      </c>
      <c r="AN9" s="4">
        <v>9</v>
      </c>
      <c r="AO9" s="4">
        <v>1</v>
      </c>
      <c r="AP9" s="4">
        <v>0</v>
      </c>
      <c r="AQ9" s="4">
        <v>10</v>
      </c>
      <c r="AR9" s="4">
        <v>7</v>
      </c>
      <c r="AS9" s="4">
        <v>18</v>
      </c>
      <c r="AT9" s="4">
        <v>6</v>
      </c>
      <c r="AU9" s="4">
        <v>10</v>
      </c>
      <c r="AV9" s="4">
        <v>30</v>
      </c>
      <c r="AW9" s="4">
        <v>7</v>
      </c>
      <c r="AX9" s="4">
        <v>0</v>
      </c>
      <c r="AY9" s="4">
        <v>0</v>
      </c>
      <c r="AZ9" s="4">
        <v>4</v>
      </c>
      <c r="BA9" s="4">
        <v>2</v>
      </c>
      <c r="BB9" s="4">
        <v>1</v>
      </c>
      <c r="BC9" s="4">
        <v>2</v>
      </c>
    </row>
    <row r="10" spans="1:55" x14ac:dyDescent="0.35">
      <c r="A10" s="37" t="s">
        <v>120</v>
      </c>
      <c r="B10" s="7">
        <v>0.29469183009158301</v>
      </c>
      <c r="C10" s="7">
        <v>0.33843411384212202</v>
      </c>
      <c r="D10" s="7">
        <v>0.28220213326545401</v>
      </c>
      <c r="E10" s="7">
        <v>0.38297768143553396</v>
      </c>
      <c r="F10" s="7">
        <v>0.32213457648220101</v>
      </c>
      <c r="G10" s="7">
        <v>0.25088317017217199</v>
      </c>
      <c r="H10" s="7">
        <v>0.24333174345241201</v>
      </c>
      <c r="I10" s="7">
        <v>0.25755971900151303</v>
      </c>
      <c r="J10" s="7">
        <v>0.31911510853530201</v>
      </c>
      <c r="K10" s="7">
        <v>0.31381029072612299</v>
      </c>
      <c r="L10" s="7">
        <v>0.35585225276013199</v>
      </c>
      <c r="M10" s="7">
        <v>0.22834377810918902</v>
      </c>
      <c r="N10" s="7">
        <v>0.35975791312331701</v>
      </c>
      <c r="O10" s="7">
        <v>0.25875970718028701</v>
      </c>
      <c r="P10" s="7">
        <v>0.26266306051870997</v>
      </c>
      <c r="Q10" s="7">
        <v>0.29425957884781001</v>
      </c>
      <c r="R10" s="7">
        <v>0.29882754552582003</v>
      </c>
      <c r="S10" s="7">
        <v>0.21243104957328601</v>
      </c>
      <c r="T10" s="7">
        <v>0.26083227197888198</v>
      </c>
      <c r="U10" s="7">
        <v>0.344389595642066</v>
      </c>
      <c r="V10" s="7">
        <v>0.32444075765179903</v>
      </c>
      <c r="W10" s="7">
        <v>0.234358984385759</v>
      </c>
      <c r="X10" s="7">
        <v>0.34262965718251004</v>
      </c>
      <c r="Y10" s="7">
        <v>0.27315438771323403</v>
      </c>
      <c r="Z10" s="7">
        <v>0.28400253097803202</v>
      </c>
      <c r="AA10" s="7">
        <v>0.30052980818919001</v>
      </c>
      <c r="AB10" s="7">
        <v>0.16468856607065599</v>
      </c>
      <c r="AC10" s="7">
        <v>0.19793880224405602</v>
      </c>
      <c r="AD10" s="7">
        <v>0.32011625641081698</v>
      </c>
      <c r="AE10" s="7">
        <v>0.28960047971084302</v>
      </c>
      <c r="AF10" s="7">
        <v>0.30268331676514904</v>
      </c>
      <c r="AG10" s="7">
        <v>0.29497254752086699</v>
      </c>
      <c r="AH10" s="7">
        <v>0.319570249952778</v>
      </c>
      <c r="AI10" s="7">
        <v>0.208157642601834</v>
      </c>
      <c r="AJ10" s="7">
        <v>0.32515482604335799</v>
      </c>
      <c r="AK10" s="7">
        <v>0.231328540173907</v>
      </c>
      <c r="AL10" s="7">
        <v>0.38087859946805702</v>
      </c>
      <c r="AM10" s="7">
        <v>0.30606908676171402</v>
      </c>
      <c r="AN10" s="7">
        <v>0.297142357482443</v>
      </c>
      <c r="AO10" s="7">
        <v>0.35985559207961204</v>
      </c>
      <c r="AP10" s="7">
        <v>0.33626197630127697</v>
      </c>
      <c r="AQ10" s="7">
        <v>0.21951120016414499</v>
      </c>
      <c r="AR10" s="7">
        <v>0.22906756416648899</v>
      </c>
      <c r="AS10" s="7">
        <v>0.26382494190265099</v>
      </c>
      <c r="AT10" s="7">
        <v>0.28799993453976397</v>
      </c>
      <c r="AU10" s="7">
        <v>0.38930583566532001</v>
      </c>
      <c r="AV10" s="7">
        <v>0.277056754070586</v>
      </c>
      <c r="AW10" s="7">
        <v>0.25517524931215901</v>
      </c>
      <c r="AX10" s="7">
        <v>0.43249826353912196</v>
      </c>
      <c r="AY10" s="7">
        <v>0</v>
      </c>
      <c r="AZ10" s="7">
        <v>0.31092620056275899</v>
      </c>
      <c r="BA10" s="7">
        <v>0.195868043692559</v>
      </c>
      <c r="BB10" s="7">
        <v>0.27246267734107099</v>
      </c>
      <c r="BC10" s="7">
        <v>0.117243984231562</v>
      </c>
    </row>
    <row r="11" spans="1:55" x14ac:dyDescent="0.35">
      <c r="A11" s="37"/>
      <c r="B11" s="4">
        <v>314</v>
      </c>
      <c r="C11" s="4">
        <v>156</v>
      </c>
      <c r="D11" s="4">
        <v>150</v>
      </c>
      <c r="E11" s="4">
        <v>41</v>
      </c>
      <c r="F11" s="4">
        <v>45</v>
      </c>
      <c r="G11" s="4">
        <v>32</v>
      </c>
      <c r="H11" s="4">
        <v>42</v>
      </c>
      <c r="I11" s="4">
        <v>44</v>
      </c>
      <c r="J11" s="4">
        <v>58</v>
      </c>
      <c r="K11" s="4">
        <v>51</v>
      </c>
      <c r="L11" s="4">
        <v>23</v>
      </c>
      <c r="M11" s="4">
        <v>5</v>
      </c>
      <c r="N11" s="4">
        <v>15</v>
      </c>
      <c r="O11" s="4">
        <v>33</v>
      </c>
      <c r="P11" s="4">
        <v>25</v>
      </c>
      <c r="Q11" s="4">
        <v>25</v>
      </c>
      <c r="R11" s="4">
        <v>35</v>
      </c>
      <c r="S11" s="4">
        <v>9</v>
      </c>
      <c r="T11" s="4">
        <v>19</v>
      </c>
      <c r="U11" s="4">
        <v>62</v>
      </c>
      <c r="V11" s="4">
        <v>44</v>
      </c>
      <c r="W11" s="4">
        <v>20</v>
      </c>
      <c r="X11" s="4">
        <v>113</v>
      </c>
      <c r="Y11" s="4">
        <v>201</v>
      </c>
      <c r="Z11" s="4">
        <v>122</v>
      </c>
      <c r="AA11" s="4">
        <v>66</v>
      </c>
      <c r="AB11" s="4">
        <v>1</v>
      </c>
      <c r="AC11" s="4">
        <v>10</v>
      </c>
      <c r="AD11" s="4">
        <v>114</v>
      </c>
      <c r="AE11" s="4">
        <v>188</v>
      </c>
      <c r="AF11" s="4">
        <v>125</v>
      </c>
      <c r="AG11" s="4">
        <v>172</v>
      </c>
      <c r="AH11" s="4">
        <v>119</v>
      </c>
      <c r="AI11" s="4">
        <v>23</v>
      </c>
      <c r="AJ11" s="4">
        <v>234</v>
      </c>
      <c r="AK11" s="4">
        <v>80</v>
      </c>
      <c r="AL11" s="4">
        <v>42</v>
      </c>
      <c r="AM11" s="4">
        <v>134</v>
      </c>
      <c r="AN11" s="4">
        <v>20</v>
      </c>
      <c r="AO11" s="4">
        <v>8</v>
      </c>
      <c r="AP11" s="4">
        <v>2</v>
      </c>
      <c r="AQ11" s="4">
        <v>22</v>
      </c>
      <c r="AR11" s="4">
        <v>10</v>
      </c>
      <c r="AS11" s="4">
        <v>46</v>
      </c>
      <c r="AT11" s="4">
        <v>30</v>
      </c>
      <c r="AU11" s="4">
        <v>29</v>
      </c>
      <c r="AV11" s="4">
        <v>51</v>
      </c>
      <c r="AW11" s="4">
        <v>8</v>
      </c>
      <c r="AX11" s="4">
        <v>6</v>
      </c>
      <c r="AY11" s="4">
        <v>0</v>
      </c>
      <c r="AZ11" s="4">
        <v>5</v>
      </c>
      <c r="BA11" s="4">
        <v>4</v>
      </c>
      <c r="BB11" s="4">
        <v>2</v>
      </c>
      <c r="BC11" s="4">
        <v>2</v>
      </c>
    </row>
    <row r="12" spans="1:55" x14ac:dyDescent="0.35">
      <c r="A12" s="37" t="s">
        <v>121</v>
      </c>
      <c r="B12" s="7">
        <v>0.29045527353408201</v>
      </c>
      <c r="C12" s="7">
        <v>0.23152432867592299</v>
      </c>
      <c r="D12" s="7">
        <v>0.34319621461783795</v>
      </c>
      <c r="E12" s="7">
        <v>0.25155113957951902</v>
      </c>
      <c r="F12" s="7">
        <v>0.30750017808622898</v>
      </c>
      <c r="G12" s="7">
        <v>0.293861147467887</v>
      </c>
      <c r="H12" s="7">
        <v>0.30019896920005401</v>
      </c>
      <c r="I12" s="7">
        <v>0.28234576754274598</v>
      </c>
      <c r="J12" s="7">
        <v>0.26266537384851102</v>
      </c>
      <c r="K12" s="7">
        <v>0.32864633606443905</v>
      </c>
      <c r="L12" s="7">
        <v>0.26012182660800898</v>
      </c>
      <c r="M12" s="7">
        <v>0.21119387048628799</v>
      </c>
      <c r="N12" s="7">
        <v>0.21275282944187102</v>
      </c>
      <c r="O12" s="7">
        <v>0.33793581960964603</v>
      </c>
      <c r="P12" s="7">
        <v>0.379903108589279</v>
      </c>
      <c r="Q12" s="7">
        <v>0.17131227528461701</v>
      </c>
      <c r="R12" s="7">
        <v>0.21272615642130799</v>
      </c>
      <c r="S12" s="7">
        <v>0.25054525998682498</v>
      </c>
      <c r="T12" s="7">
        <v>0.42895105594998201</v>
      </c>
      <c r="U12" s="7">
        <v>0.26581922218756104</v>
      </c>
      <c r="V12" s="7">
        <v>0.30531900950825497</v>
      </c>
      <c r="W12" s="7">
        <v>0.353011772498387</v>
      </c>
      <c r="X12" s="7">
        <v>0.28320770733605299</v>
      </c>
      <c r="Y12" s="7">
        <v>0.29371145031233398</v>
      </c>
      <c r="Z12" s="7">
        <v>0.29566597544846601</v>
      </c>
      <c r="AA12" s="7">
        <v>0.292065011415368</v>
      </c>
      <c r="AB12" s="7">
        <v>9.9362282695588111E-2</v>
      </c>
      <c r="AC12" s="7">
        <v>0.23083844131469</v>
      </c>
      <c r="AD12" s="7">
        <v>0.29475490243171298</v>
      </c>
      <c r="AE12" s="7">
        <v>0.29444629408241602</v>
      </c>
      <c r="AF12" s="7">
        <v>0.28419088685061999</v>
      </c>
      <c r="AG12" s="7">
        <v>0.27203124928765099</v>
      </c>
      <c r="AH12" s="7">
        <v>0.28536654372154202</v>
      </c>
      <c r="AI12" s="7">
        <v>0.40670911764990797</v>
      </c>
      <c r="AJ12" s="7">
        <v>0.28150682784113801</v>
      </c>
      <c r="AK12" s="7">
        <v>0.30906811646168303</v>
      </c>
      <c r="AL12" s="7">
        <v>0.16307312490423001</v>
      </c>
      <c r="AM12" s="7">
        <v>0.30822836809072701</v>
      </c>
      <c r="AN12" s="7">
        <v>0.38845975883112899</v>
      </c>
      <c r="AO12" s="7">
        <v>0.35585750624872298</v>
      </c>
      <c r="AP12" s="7">
        <v>0.32144227785257201</v>
      </c>
      <c r="AQ12" s="7">
        <v>0.34603999351639897</v>
      </c>
      <c r="AR12" s="7">
        <v>0.27753164323310903</v>
      </c>
      <c r="AS12" s="7">
        <v>0.28617898991304502</v>
      </c>
      <c r="AT12" s="7">
        <v>0.22979119230067901</v>
      </c>
      <c r="AU12" s="7">
        <v>0.247327906139754</v>
      </c>
      <c r="AV12" s="7">
        <v>0.32274631174999402</v>
      </c>
      <c r="AW12" s="7">
        <v>0.31017088375245999</v>
      </c>
      <c r="AX12" s="7">
        <v>0.29506226819138698</v>
      </c>
      <c r="AY12" s="7">
        <v>0.42798581767830596</v>
      </c>
      <c r="AZ12" s="7">
        <v>4.8599431873122399E-2</v>
      </c>
      <c r="BA12" s="7">
        <v>0.36652594646075598</v>
      </c>
      <c r="BB12" s="7">
        <v>0.16987702800329502</v>
      </c>
      <c r="BC12" s="7">
        <v>0.386908935766616</v>
      </c>
    </row>
    <row r="13" spans="1:55" x14ac:dyDescent="0.35">
      <c r="A13" s="37"/>
      <c r="B13" s="4">
        <v>309</v>
      </c>
      <c r="C13" s="4">
        <v>107</v>
      </c>
      <c r="D13" s="4">
        <v>183</v>
      </c>
      <c r="E13" s="4">
        <v>27</v>
      </c>
      <c r="F13" s="4">
        <v>43</v>
      </c>
      <c r="G13" s="4">
        <v>38</v>
      </c>
      <c r="H13" s="4">
        <v>52</v>
      </c>
      <c r="I13" s="4">
        <v>49</v>
      </c>
      <c r="J13" s="4">
        <v>48</v>
      </c>
      <c r="K13" s="4">
        <v>53</v>
      </c>
      <c r="L13" s="4">
        <v>16</v>
      </c>
      <c r="M13" s="4">
        <v>4</v>
      </c>
      <c r="N13" s="4">
        <v>9</v>
      </c>
      <c r="O13" s="4">
        <v>43</v>
      </c>
      <c r="P13" s="4">
        <v>36</v>
      </c>
      <c r="Q13" s="4">
        <v>14</v>
      </c>
      <c r="R13" s="4">
        <v>25</v>
      </c>
      <c r="S13" s="4">
        <v>11</v>
      </c>
      <c r="T13" s="4">
        <v>32</v>
      </c>
      <c r="U13" s="4">
        <v>48</v>
      </c>
      <c r="V13" s="4">
        <v>42</v>
      </c>
      <c r="W13" s="4">
        <v>30</v>
      </c>
      <c r="X13" s="4">
        <v>94</v>
      </c>
      <c r="Y13" s="4">
        <v>216</v>
      </c>
      <c r="Z13" s="4">
        <v>127</v>
      </c>
      <c r="AA13" s="4">
        <v>64</v>
      </c>
      <c r="AB13" s="4">
        <v>1</v>
      </c>
      <c r="AC13" s="4">
        <v>12</v>
      </c>
      <c r="AD13" s="4">
        <v>105</v>
      </c>
      <c r="AE13" s="4">
        <v>192</v>
      </c>
      <c r="AF13" s="4">
        <v>118</v>
      </c>
      <c r="AG13" s="4">
        <v>159</v>
      </c>
      <c r="AH13" s="4">
        <v>106</v>
      </c>
      <c r="AI13" s="4">
        <v>44</v>
      </c>
      <c r="AJ13" s="4">
        <v>202</v>
      </c>
      <c r="AK13" s="4">
        <v>107</v>
      </c>
      <c r="AL13" s="4">
        <v>18</v>
      </c>
      <c r="AM13" s="4">
        <v>135</v>
      </c>
      <c r="AN13" s="4">
        <v>27</v>
      </c>
      <c r="AO13" s="4">
        <v>8</v>
      </c>
      <c r="AP13" s="4">
        <v>2</v>
      </c>
      <c r="AQ13" s="4">
        <v>35</v>
      </c>
      <c r="AR13" s="4">
        <v>12</v>
      </c>
      <c r="AS13" s="4">
        <v>50</v>
      </c>
      <c r="AT13" s="4">
        <v>24</v>
      </c>
      <c r="AU13" s="4">
        <v>19</v>
      </c>
      <c r="AV13" s="4">
        <v>60</v>
      </c>
      <c r="AW13" s="4">
        <v>10</v>
      </c>
      <c r="AX13" s="4">
        <v>4</v>
      </c>
      <c r="AY13" s="4">
        <v>1</v>
      </c>
      <c r="AZ13" s="4">
        <v>1</v>
      </c>
      <c r="BA13" s="4">
        <v>8</v>
      </c>
      <c r="BB13" s="4">
        <v>1</v>
      </c>
      <c r="BC13" s="4">
        <v>8</v>
      </c>
    </row>
    <row r="14" spans="1:55" x14ac:dyDescent="0.35">
      <c r="A14" s="37" t="s">
        <v>122</v>
      </c>
      <c r="B14" s="7">
        <v>0.16262039983346699</v>
      </c>
      <c r="C14" s="7">
        <v>0.13209070683975901</v>
      </c>
      <c r="D14" s="7">
        <v>0.16425100871068099</v>
      </c>
      <c r="E14" s="7">
        <v>0.11657717403194801</v>
      </c>
      <c r="F14" s="7">
        <v>0.16507912996907501</v>
      </c>
      <c r="G14" s="7">
        <v>0.22285332494299598</v>
      </c>
      <c r="H14" s="7">
        <v>0.13342094146365399</v>
      </c>
      <c r="I14" s="7">
        <v>0.19268570792807299</v>
      </c>
      <c r="J14" s="7">
        <v>0.15966095514089601</v>
      </c>
      <c r="K14" s="7">
        <v>0.14542878192390199</v>
      </c>
      <c r="L14" s="7">
        <v>9.1815542965540203E-2</v>
      </c>
      <c r="M14" s="7">
        <v>0.15165938163573001</v>
      </c>
      <c r="N14" s="7">
        <v>0.182006205972496</v>
      </c>
      <c r="O14" s="7">
        <v>0.12159292244044799</v>
      </c>
      <c r="P14" s="7">
        <v>9.5369389857808906E-2</v>
      </c>
      <c r="Q14" s="7">
        <v>0.237562987580442</v>
      </c>
      <c r="R14" s="7">
        <v>0.15241064660121401</v>
      </c>
      <c r="S14" s="7">
        <v>0.35309290356689504</v>
      </c>
      <c r="T14" s="7">
        <v>0.138171762216317</v>
      </c>
      <c r="U14" s="7">
        <v>0.13510590697719999</v>
      </c>
      <c r="V14" s="7">
        <v>0.22184222060507899</v>
      </c>
      <c r="W14" s="7">
        <v>0.17345548965019902</v>
      </c>
      <c r="X14" s="7">
        <v>0.14274039240757902</v>
      </c>
      <c r="Y14" s="7">
        <v>0.17155206278940502</v>
      </c>
      <c r="Z14" s="7">
        <v>0.15697880479388501</v>
      </c>
      <c r="AA14" s="7">
        <v>0.15744773035548801</v>
      </c>
      <c r="AB14" s="7">
        <v>0</v>
      </c>
      <c r="AC14" s="7">
        <v>0.192343409927486</v>
      </c>
      <c r="AD14" s="7">
        <v>0.17063882939544001</v>
      </c>
      <c r="AE14" s="7">
        <v>0.157137634419589</v>
      </c>
      <c r="AF14" s="7">
        <v>0.17122625947044001</v>
      </c>
      <c r="AG14" s="7">
        <v>0.13415873541925899</v>
      </c>
      <c r="AH14" s="7">
        <v>0.19955438141425599</v>
      </c>
      <c r="AI14" s="7">
        <v>0.189112907614848</v>
      </c>
      <c r="AJ14" s="7">
        <v>0.14302734841068498</v>
      </c>
      <c r="AK14" s="7">
        <v>0.203374112949504</v>
      </c>
      <c r="AL14" s="7">
        <v>0.100451404945684</v>
      </c>
      <c r="AM14" s="7">
        <v>0.149195860686404</v>
      </c>
      <c r="AN14" s="7">
        <v>0.129247459793494</v>
      </c>
      <c r="AO14" s="7">
        <v>0.14431785824733201</v>
      </c>
      <c r="AP14" s="7">
        <v>0.148954472150232</v>
      </c>
      <c r="AQ14" s="7">
        <v>0.214809919887434</v>
      </c>
      <c r="AR14" s="7">
        <v>0.22935577457022402</v>
      </c>
      <c r="AS14" s="7">
        <v>0.147643737509839</v>
      </c>
      <c r="AT14" s="7">
        <v>0.25935162278650997</v>
      </c>
      <c r="AU14" s="7">
        <v>6.1482691490806006E-2</v>
      </c>
      <c r="AV14" s="7">
        <v>0.13015786968499601</v>
      </c>
      <c r="AW14" s="7">
        <v>0.102248572227845</v>
      </c>
      <c r="AX14" s="7">
        <v>0.22932070009262301</v>
      </c>
      <c r="AY14" s="7">
        <v>0.24891945524929401</v>
      </c>
      <c r="AZ14" s="7">
        <v>0.15262771492507901</v>
      </c>
      <c r="BA14" s="7">
        <v>0.11827062834875</v>
      </c>
      <c r="BB14" s="7">
        <v>0.47641547705537202</v>
      </c>
      <c r="BC14" s="7">
        <v>0.343282922089791</v>
      </c>
    </row>
    <row r="15" spans="1:55" x14ac:dyDescent="0.35">
      <c r="A15" s="37"/>
      <c r="B15" s="4">
        <v>173</v>
      </c>
      <c r="C15" s="4">
        <v>61</v>
      </c>
      <c r="D15" s="4">
        <v>87</v>
      </c>
      <c r="E15" s="4">
        <v>13</v>
      </c>
      <c r="F15" s="4">
        <v>23</v>
      </c>
      <c r="G15" s="4">
        <v>29</v>
      </c>
      <c r="H15" s="4">
        <v>23</v>
      </c>
      <c r="I15" s="4">
        <v>33</v>
      </c>
      <c r="J15" s="4">
        <v>29</v>
      </c>
      <c r="K15" s="4">
        <v>23</v>
      </c>
      <c r="L15" s="4">
        <v>6</v>
      </c>
      <c r="M15" s="4">
        <v>3</v>
      </c>
      <c r="N15" s="4">
        <v>8</v>
      </c>
      <c r="O15" s="4">
        <v>15</v>
      </c>
      <c r="P15" s="4">
        <v>9</v>
      </c>
      <c r="Q15" s="4">
        <v>20</v>
      </c>
      <c r="R15" s="4">
        <v>18</v>
      </c>
      <c r="S15" s="4">
        <v>15</v>
      </c>
      <c r="T15" s="4">
        <v>10</v>
      </c>
      <c r="U15" s="4">
        <v>24</v>
      </c>
      <c r="V15" s="4">
        <v>30</v>
      </c>
      <c r="W15" s="4">
        <v>15</v>
      </c>
      <c r="X15" s="4">
        <v>47</v>
      </c>
      <c r="Y15" s="4">
        <v>126</v>
      </c>
      <c r="Z15" s="4">
        <v>68</v>
      </c>
      <c r="AA15" s="4">
        <v>35</v>
      </c>
      <c r="AB15" s="4">
        <v>0</v>
      </c>
      <c r="AC15" s="4">
        <v>10</v>
      </c>
      <c r="AD15" s="4">
        <v>61</v>
      </c>
      <c r="AE15" s="4">
        <v>102</v>
      </c>
      <c r="AF15" s="4">
        <v>71</v>
      </c>
      <c r="AG15" s="4">
        <v>78</v>
      </c>
      <c r="AH15" s="4">
        <v>74</v>
      </c>
      <c r="AI15" s="4">
        <v>21</v>
      </c>
      <c r="AJ15" s="4">
        <v>103</v>
      </c>
      <c r="AK15" s="4">
        <v>70</v>
      </c>
      <c r="AL15" s="4">
        <v>11</v>
      </c>
      <c r="AM15" s="4">
        <v>65</v>
      </c>
      <c r="AN15" s="4">
        <v>9</v>
      </c>
      <c r="AO15" s="4">
        <v>3</v>
      </c>
      <c r="AP15" s="4">
        <v>1</v>
      </c>
      <c r="AQ15" s="4">
        <v>22</v>
      </c>
      <c r="AR15" s="4">
        <v>10</v>
      </c>
      <c r="AS15" s="4">
        <v>26</v>
      </c>
      <c r="AT15" s="4">
        <v>27</v>
      </c>
      <c r="AU15" s="4">
        <v>5</v>
      </c>
      <c r="AV15" s="4">
        <v>24</v>
      </c>
      <c r="AW15" s="4">
        <v>3</v>
      </c>
      <c r="AX15" s="4">
        <v>3</v>
      </c>
      <c r="AY15" s="4">
        <v>1</v>
      </c>
      <c r="AZ15" s="4">
        <v>3</v>
      </c>
      <c r="BA15" s="4">
        <v>2</v>
      </c>
      <c r="BB15" s="4">
        <v>4</v>
      </c>
      <c r="BC15" s="4">
        <v>7</v>
      </c>
    </row>
    <row r="16" spans="1:55" x14ac:dyDescent="0.35">
      <c r="A16" s="37" t="s">
        <v>123</v>
      </c>
      <c r="B16" s="7">
        <v>6.1831146904739002E-2</v>
      </c>
      <c r="C16" s="7">
        <v>4.2678219565205303E-2</v>
      </c>
      <c r="D16" s="7">
        <v>6.5219915789900898E-2</v>
      </c>
      <c r="E16" s="7">
        <v>8.3022649382770902E-2</v>
      </c>
      <c r="F16" s="7">
        <v>6.7620007808316701E-2</v>
      </c>
      <c r="G16" s="7">
        <v>4.1407770514876895E-2</v>
      </c>
      <c r="H16" s="7">
        <v>6.8069768098324698E-2</v>
      </c>
      <c r="I16" s="7">
        <v>5.9464559653209299E-2</v>
      </c>
      <c r="J16" s="7">
        <v>7.0540142290786589E-2</v>
      </c>
      <c r="K16" s="7">
        <v>4.5025036776894296E-2</v>
      </c>
      <c r="L16" s="7">
        <v>9.5624571505888697E-2</v>
      </c>
      <c r="M16" s="7">
        <v>0</v>
      </c>
      <c r="N16" s="7">
        <v>4.7204968311883401E-2</v>
      </c>
      <c r="O16" s="7">
        <v>7.5285346146425902E-2</v>
      </c>
      <c r="P16" s="7">
        <v>7.2626292695380998E-2</v>
      </c>
      <c r="Q16" s="7">
        <v>5.1085714103508498E-2</v>
      </c>
      <c r="R16" s="7">
        <v>0.13386149439353201</v>
      </c>
      <c r="S16" s="7">
        <v>0</v>
      </c>
      <c r="T16" s="7">
        <v>4.3223508836179703E-2</v>
      </c>
      <c r="U16" s="7">
        <v>4.6898278552702601E-2</v>
      </c>
      <c r="V16" s="7">
        <v>4.21299795608737E-2</v>
      </c>
      <c r="W16" s="7">
        <v>4.9578780513437802E-2</v>
      </c>
      <c r="X16" s="7">
        <v>5.2843174144387495E-2</v>
      </c>
      <c r="Y16" s="7">
        <v>6.5869251198808501E-2</v>
      </c>
      <c r="Z16" s="7">
        <v>3.3297494895597503E-2</v>
      </c>
      <c r="AA16" s="7">
        <v>4.7546472878988902E-2</v>
      </c>
      <c r="AB16" s="7">
        <v>0.54752422395368394</v>
      </c>
      <c r="AC16" s="7">
        <v>0.15305461714570101</v>
      </c>
      <c r="AD16" s="7">
        <v>8.4504499763158394E-2</v>
      </c>
      <c r="AE16" s="7">
        <v>3.8123761631907498E-2</v>
      </c>
      <c r="AF16" s="7">
        <v>9.9042738978550204E-2</v>
      </c>
      <c r="AG16" s="7">
        <v>7.0558808512014098E-2</v>
      </c>
      <c r="AH16" s="7">
        <v>3.8956561229978301E-2</v>
      </c>
      <c r="AI16" s="7">
        <v>9.3178483406270912E-2</v>
      </c>
      <c r="AJ16" s="7">
        <v>6.7119116286038893E-2</v>
      </c>
      <c r="AK16" s="7">
        <v>5.0832125747609903E-2</v>
      </c>
      <c r="AL16" s="7">
        <v>1.8270411024562901E-2</v>
      </c>
      <c r="AM16" s="7">
        <v>2.4678812137756297E-2</v>
      </c>
      <c r="AN16" s="7">
        <v>1.75580690519032E-2</v>
      </c>
      <c r="AO16" s="7">
        <v>2.55713768356262E-2</v>
      </c>
      <c r="AP16" s="7">
        <v>0</v>
      </c>
      <c r="AQ16" s="7">
        <v>2.94468589362035E-2</v>
      </c>
      <c r="AR16" s="7">
        <v>4.7326548553516402E-2</v>
      </c>
      <c r="AS16" s="7">
        <v>0.17317581748954999</v>
      </c>
      <c r="AT16" s="7">
        <v>0.156119072874912</v>
      </c>
      <c r="AU16" s="7">
        <v>0</v>
      </c>
      <c r="AV16" s="7">
        <v>2.9392783764150797E-2</v>
      </c>
      <c r="AW16" s="7">
        <v>3.9717474173452401E-2</v>
      </c>
      <c r="AX16" s="7">
        <v>4.3118768176867696E-2</v>
      </c>
      <c r="AY16" s="7">
        <v>0</v>
      </c>
      <c r="AZ16" s="7">
        <v>4.5900372804040496E-2</v>
      </c>
      <c r="BA16" s="7">
        <v>8.5120651861814209E-2</v>
      </c>
      <c r="BB16" s="7">
        <v>0</v>
      </c>
      <c r="BC16" s="7">
        <v>3.5127827816139302E-2</v>
      </c>
    </row>
    <row r="17" spans="1:55" x14ac:dyDescent="0.35">
      <c r="A17" s="37"/>
      <c r="B17" s="4">
        <v>66</v>
      </c>
      <c r="C17" s="4">
        <v>20</v>
      </c>
      <c r="D17" s="4">
        <v>35</v>
      </c>
      <c r="E17" s="4">
        <v>9</v>
      </c>
      <c r="F17" s="4">
        <v>9</v>
      </c>
      <c r="G17" s="4">
        <v>5</v>
      </c>
      <c r="H17" s="4">
        <v>12</v>
      </c>
      <c r="I17" s="4">
        <v>10</v>
      </c>
      <c r="J17" s="4">
        <v>13</v>
      </c>
      <c r="K17" s="4">
        <v>7</v>
      </c>
      <c r="L17" s="4">
        <v>6</v>
      </c>
      <c r="M17" s="4">
        <v>0</v>
      </c>
      <c r="N17" s="4">
        <v>2</v>
      </c>
      <c r="O17" s="4">
        <v>10</v>
      </c>
      <c r="P17" s="4">
        <v>7</v>
      </c>
      <c r="Q17" s="4">
        <v>4</v>
      </c>
      <c r="R17" s="4">
        <v>16</v>
      </c>
      <c r="S17" s="4">
        <v>0</v>
      </c>
      <c r="T17" s="4">
        <v>3</v>
      </c>
      <c r="U17" s="4">
        <v>8</v>
      </c>
      <c r="V17" s="4">
        <v>6</v>
      </c>
      <c r="W17" s="4">
        <v>4</v>
      </c>
      <c r="X17" s="4">
        <v>17</v>
      </c>
      <c r="Y17" s="4">
        <v>48</v>
      </c>
      <c r="Z17" s="4">
        <v>14</v>
      </c>
      <c r="AA17" s="4">
        <v>10</v>
      </c>
      <c r="AB17" s="4">
        <v>3</v>
      </c>
      <c r="AC17" s="4">
        <v>8</v>
      </c>
      <c r="AD17" s="4">
        <v>30</v>
      </c>
      <c r="AE17" s="4">
        <v>25</v>
      </c>
      <c r="AF17" s="4">
        <v>41</v>
      </c>
      <c r="AG17" s="4">
        <v>41</v>
      </c>
      <c r="AH17" s="4">
        <v>14</v>
      </c>
      <c r="AI17" s="4">
        <v>10</v>
      </c>
      <c r="AJ17" s="4">
        <v>48</v>
      </c>
      <c r="AK17" s="4">
        <v>18</v>
      </c>
      <c r="AL17" s="4">
        <v>2</v>
      </c>
      <c r="AM17" s="4">
        <v>11</v>
      </c>
      <c r="AN17" s="4">
        <v>1</v>
      </c>
      <c r="AO17" s="4">
        <v>1</v>
      </c>
      <c r="AP17" s="4">
        <v>0</v>
      </c>
      <c r="AQ17" s="4">
        <v>3</v>
      </c>
      <c r="AR17" s="4">
        <v>2</v>
      </c>
      <c r="AS17" s="4">
        <v>30</v>
      </c>
      <c r="AT17" s="4">
        <v>16</v>
      </c>
      <c r="AU17" s="4">
        <v>0</v>
      </c>
      <c r="AV17" s="4">
        <v>5</v>
      </c>
      <c r="AW17" s="4">
        <v>1</v>
      </c>
      <c r="AX17" s="4">
        <v>1</v>
      </c>
      <c r="AY17" s="4">
        <v>0</v>
      </c>
      <c r="AZ17" s="4">
        <v>1</v>
      </c>
      <c r="BA17" s="4">
        <v>2</v>
      </c>
      <c r="BB17" s="4">
        <v>0</v>
      </c>
      <c r="BC17" s="4">
        <v>1</v>
      </c>
    </row>
    <row r="18" spans="1:55" x14ac:dyDescent="0.35">
      <c r="A18" s="37" t="s">
        <v>124</v>
      </c>
      <c r="B18" s="7">
        <v>0.19040134963612998</v>
      </c>
      <c r="C18" s="7">
        <v>0.25527263107699</v>
      </c>
      <c r="D18" s="7">
        <v>0.145130727616125</v>
      </c>
      <c r="E18" s="7">
        <v>0.165871355570228</v>
      </c>
      <c r="F18" s="7">
        <v>0.137666107654179</v>
      </c>
      <c r="G18" s="7">
        <v>0.19099458690206902</v>
      </c>
      <c r="H18" s="7">
        <v>0.25497857778555499</v>
      </c>
      <c r="I18" s="7">
        <v>0.20794424587445801</v>
      </c>
      <c r="J18" s="7">
        <v>0.18801842018450302</v>
      </c>
      <c r="K18" s="7">
        <v>0.16708955450864099</v>
      </c>
      <c r="L18" s="7">
        <v>0.196585806160431</v>
      </c>
      <c r="M18" s="7">
        <v>0.40880296976879299</v>
      </c>
      <c r="N18" s="7">
        <v>0.19827808315043399</v>
      </c>
      <c r="O18" s="7">
        <v>0.206426204623194</v>
      </c>
      <c r="P18" s="7">
        <v>0.18943814833882</v>
      </c>
      <c r="Q18" s="7">
        <v>0.24577944418362299</v>
      </c>
      <c r="R18" s="7">
        <v>0.202174157058126</v>
      </c>
      <c r="S18" s="7">
        <v>0.183930786872994</v>
      </c>
      <c r="T18" s="7">
        <v>0.12882140101863901</v>
      </c>
      <c r="U18" s="7">
        <v>0.20778699664047098</v>
      </c>
      <c r="V18" s="7">
        <v>0.106268032673993</v>
      </c>
      <c r="W18" s="7">
        <v>0.18959497295221697</v>
      </c>
      <c r="X18" s="7">
        <v>0.17857906892947098</v>
      </c>
      <c r="Y18" s="7">
        <v>0.19571284798621899</v>
      </c>
      <c r="Z18" s="7">
        <v>0.23005519388401902</v>
      </c>
      <c r="AA18" s="7">
        <v>0.20241097716096701</v>
      </c>
      <c r="AB18" s="7">
        <v>0.18842492728007201</v>
      </c>
      <c r="AC18" s="7">
        <v>0.22582472936806799</v>
      </c>
      <c r="AD18" s="7">
        <v>0.12998551199887198</v>
      </c>
      <c r="AE18" s="7">
        <v>0.22069183015524399</v>
      </c>
      <c r="AF18" s="7">
        <v>0.142856797935241</v>
      </c>
      <c r="AG18" s="7">
        <v>0.22827865926020799</v>
      </c>
      <c r="AH18" s="7">
        <v>0.15655226368144398</v>
      </c>
      <c r="AI18" s="7">
        <v>0.10284184872713899</v>
      </c>
      <c r="AJ18" s="7">
        <v>0.18319188141878001</v>
      </c>
      <c r="AK18" s="7">
        <v>0.20539710466729399</v>
      </c>
      <c r="AL18" s="7">
        <v>0.33732645965746599</v>
      </c>
      <c r="AM18" s="7">
        <v>0.21182787232339798</v>
      </c>
      <c r="AN18" s="7">
        <v>0.16759235484103199</v>
      </c>
      <c r="AO18" s="7">
        <v>0.114397666588706</v>
      </c>
      <c r="AP18" s="7">
        <v>0.19334127369591803</v>
      </c>
      <c r="AQ18" s="7">
        <v>0.19019202749581901</v>
      </c>
      <c r="AR18" s="7">
        <v>0.21671846947666101</v>
      </c>
      <c r="AS18" s="7">
        <v>0.12917651318491499</v>
      </c>
      <c r="AT18" s="7">
        <v>6.6738177498134099E-2</v>
      </c>
      <c r="AU18" s="7">
        <v>0.30188356670411998</v>
      </c>
      <c r="AV18" s="7">
        <v>0.240646280730274</v>
      </c>
      <c r="AW18" s="7">
        <v>0.29268782053408399</v>
      </c>
      <c r="AX18" s="7">
        <v>0</v>
      </c>
      <c r="AY18" s="7">
        <v>0.3230947270724</v>
      </c>
      <c r="AZ18" s="7">
        <v>0.44194627983499901</v>
      </c>
      <c r="BA18" s="7">
        <v>0.23421472963612</v>
      </c>
      <c r="BB18" s="7">
        <v>8.1244817600261796E-2</v>
      </c>
      <c r="BC18" s="7">
        <v>0.11743633009589199</v>
      </c>
    </row>
    <row r="19" spans="1:55" x14ac:dyDescent="0.35">
      <c r="A19" s="37"/>
      <c r="B19" s="4">
        <v>203</v>
      </c>
      <c r="C19" s="4">
        <v>118</v>
      </c>
      <c r="D19" s="4">
        <v>77</v>
      </c>
      <c r="E19" s="4">
        <v>18</v>
      </c>
      <c r="F19" s="4">
        <v>19</v>
      </c>
      <c r="G19" s="4">
        <v>25</v>
      </c>
      <c r="H19" s="4">
        <v>44</v>
      </c>
      <c r="I19" s="4">
        <v>36</v>
      </c>
      <c r="J19" s="4">
        <v>34</v>
      </c>
      <c r="K19" s="4">
        <v>27</v>
      </c>
      <c r="L19" s="4">
        <v>12</v>
      </c>
      <c r="M19" s="4">
        <v>9</v>
      </c>
      <c r="N19" s="4">
        <v>8</v>
      </c>
      <c r="O19" s="4">
        <v>26</v>
      </c>
      <c r="P19" s="4">
        <v>18</v>
      </c>
      <c r="Q19" s="4">
        <v>21</v>
      </c>
      <c r="R19" s="4">
        <v>23</v>
      </c>
      <c r="S19" s="4">
        <v>8</v>
      </c>
      <c r="T19" s="4">
        <v>10</v>
      </c>
      <c r="U19" s="4">
        <v>37</v>
      </c>
      <c r="V19" s="4">
        <v>15</v>
      </c>
      <c r="W19" s="4">
        <v>16</v>
      </c>
      <c r="X19" s="4">
        <v>59</v>
      </c>
      <c r="Y19" s="4">
        <v>144</v>
      </c>
      <c r="Z19" s="4">
        <v>99</v>
      </c>
      <c r="AA19" s="4">
        <v>45</v>
      </c>
      <c r="AB19" s="4">
        <v>1</v>
      </c>
      <c r="AC19" s="4">
        <v>12</v>
      </c>
      <c r="AD19" s="4">
        <v>46</v>
      </c>
      <c r="AE19" s="4">
        <v>144</v>
      </c>
      <c r="AF19" s="4">
        <v>59</v>
      </c>
      <c r="AG19" s="4">
        <v>133</v>
      </c>
      <c r="AH19" s="4">
        <v>58</v>
      </c>
      <c r="AI19" s="4">
        <v>11</v>
      </c>
      <c r="AJ19" s="4">
        <v>132</v>
      </c>
      <c r="AK19" s="4">
        <v>71</v>
      </c>
      <c r="AL19" s="4">
        <v>38</v>
      </c>
      <c r="AM19" s="4">
        <v>92</v>
      </c>
      <c r="AN19" s="4">
        <v>11</v>
      </c>
      <c r="AO19" s="4">
        <v>3</v>
      </c>
      <c r="AP19" s="4">
        <v>1</v>
      </c>
      <c r="AQ19" s="4">
        <v>19</v>
      </c>
      <c r="AR19" s="4">
        <v>9</v>
      </c>
      <c r="AS19" s="4">
        <v>22</v>
      </c>
      <c r="AT19" s="4">
        <v>7</v>
      </c>
      <c r="AU19" s="4">
        <v>23</v>
      </c>
      <c r="AV19" s="4">
        <v>45</v>
      </c>
      <c r="AW19" s="4">
        <v>9</v>
      </c>
      <c r="AX19" s="4">
        <v>0</v>
      </c>
      <c r="AY19" s="4">
        <v>1</v>
      </c>
      <c r="AZ19" s="4">
        <v>7</v>
      </c>
      <c r="BA19" s="4">
        <v>5</v>
      </c>
      <c r="BB19" s="4">
        <v>1</v>
      </c>
      <c r="BC19" s="4">
        <v>2</v>
      </c>
    </row>
    <row r="20" spans="1:55" x14ac:dyDescent="0.35">
      <c r="A20" s="37" t="s">
        <v>125</v>
      </c>
      <c r="B20" s="7">
        <v>0.45307567336755</v>
      </c>
      <c r="C20" s="7">
        <v>0.36361503551568197</v>
      </c>
      <c r="D20" s="7">
        <v>0.50744722332851999</v>
      </c>
      <c r="E20" s="7">
        <v>0.36812831361146697</v>
      </c>
      <c r="F20" s="7">
        <v>0.47257930805530302</v>
      </c>
      <c r="G20" s="7">
        <v>0.51671447241088198</v>
      </c>
      <c r="H20" s="7">
        <v>0.43361991066370797</v>
      </c>
      <c r="I20" s="7">
        <v>0.47503147547081903</v>
      </c>
      <c r="J20" s="7">
        <v>0.42232632898940703</v>
      </c>
      <c r="K20" s="7">
        <v>0.47407511798834101</v>
      </c>
      <c r="L20" s="7">
        <v>0.35193736957354899</v>
      </c>
      <c r="M20" s="7">
        <v>0.36285325212201797</v>
      </c>
      <c r="N20" s="7">
        <v>0.39475903541436702</v>
      </c>
      <c r="O20" s="7">
        <v>0.45952874205009403</v>
      </c>
      <c r="P20" s="7">
        <v>0.47527249844708797</v>
      </c>
      <c r="Q20" s="7">
        <v>0.40887526286505904</v>
      </c>
      <c r="R20" s="7">
        <v>0.36513680302252199</v>
      </c>
      <c r="S20" s="7">
        <v>0.60363816355372002</v>
      </c>
      <c r="T20" s="7">
        <v>0.56712281816629895</v>
      </c>
      <c r="U20" s="7">
        <v>0.40092512916476103</v>
      </c>
      <c r="V20" s="7">
        <v>0.52716123011333504</v>
      </c>
      <c r="W20" s="7">
        <v>0.52646726214858608</v>
      </c>
      <c r="X20" s="7">
        <v>0.42594809974363201</v>
      </c>
      <c r="Y20" s="7">
        <v>0.46526351310174002</v>
      </c>
      <c r="Z20" s="7">
        <v>0.45264478024235105</v>
      </c>
      <c r="AA20" s="7">
        <v>0.44951274177085504</v>
      </c>
      <c r="AB20" s="7">
        <v>9.9362282695588111E-2</v>
      </c>
      <c r="AC20" s="7">
        <v>0.423181851242176</v>
      </c>
      <c r="AD20" s="7">
        <v>0.46539373182715305</v>
      </c>
      <c r="AE20" s="7">
        <v>0.45158392850200602</v>
      </c>
      <c r="AF20" s="7">
        <v>0.45541714632106001</v>
      </c>
      <c r="AG20" s="7">
        <v>0.40618998470690998</v>
      </c>
      <c r="AH20" s="7">
        <v>0.48492092513579899</v>
      </c>
      <c r="AI20" s="7">
        <v>0.59582202526475703</v>
      </c>
      <c r="AJ20" s="7">
        <v>0.42453417625182399</v>
      </c>
      <c r="AK20" s="7">
        <v>0.512442229411188</v>
      </c>
      <c r="AL20" s="7">
        <v>0.26352452984991404</v>
      </c>
      <c r="AM20" s="7">
        <v>0.45742422877713101</v>
      </c>
      <c r="AN20" s="7">
        <v>0.51770721862462299</v>
      </c>
      <c r="AO20" s="7">
        <v>0.50017536449605504</v>
      </c>
      <c r="AP20" s="7">
        <v>0.47039675000280395</v>
      </c>
      <c r="AQ20" s="7">
        <v>0.56084991340383294</v>
      </c>
      <c r="AR20" s="7">
        <v>0.50688741780333302</v>
      </c>
      <c r="AS20" s="7">
        <v>0.43382272742288402</v>
      </c>
      <c r="AT20" s="7">
        <v>0.48914281508718999</v>
      </c>
      <c r="AU20" s="7">
        <v>0.30881059763056001</v>
      </c>
      <c r="AV20" s="7">
        <v>0.45290418143498995</v>
      </c>
      <c r="AW20" s="7">
        <v>0.412419455980304</v>
      </c>
      <c r="AX20" s="7">
        <v>0.52438296828400999</v>
      </c>
      <c r="AY20" s="7">
        <v>0.67690527292759994</v>
      </c>
      <c r="AZ20" s="7">
        <v>0.201227146798201</v>
      </c>
      <c r="BA20" s="7">
        <v>0.484796574809507</v>
      </c>
      <c r="BB20" s="7">
        <v>0.64629250505866809</v>
      </c>
      <c r="BC20" s="7">
        <v>0.73019185785640606</v>
      </c>
    </row>
    <row r="21" spans="1:55" x14ac:dyDescent="0.35">
      <c r="A21" s="37"/>
      <c r="B21" s="4">
        <v>483</v>
      </c>
      <c r="C21" s="4">
        <v>168</v>
      </c>
      <c r="D21" s="4">
        <v>270</v>
      </c>
      <c r="E21" s="4">
        <v>40</v>
      </c>
      <c r="F21" s="4">
        <v>66</v>
      </c>
      <c r="G21" s="4">
        <v>67</v>
      </c>
      <c r="H21" s="4">
        <v>75</v>
      </c>
      <c r="I21" s="4">
        <v>82</v>
      </c>
      <c r="J21" s="4">
        <v>77</v>
      </c>
      <c r="K21" s="4">
        <v>76</v>
      </c>
      <c r="L21" s="4">
        <v>22</v>
      </c>
      <c r="M21" s="4">
        <v>8</v>
      </c>
      <c r="N21" s="4">
        <v>17</v>
      </c>
      <c r="O21" s="4">
        <v>58</v>
      </c>
      <c r="P21" s="4">
        <v>45</v>
      </c>
      <c r="Q21" s="4">
        <v>34</v>
      </c>
      <c r="R21" s="4">
        <v>42</v>
      </c>
      <c r="S21" s="4">
        <v>25</v>
      </c>
      <c r="T21" s="4">
        <v>42</v>
      </c>
      <c r="U21" s="4">
        <v>72</v>
      </c>
      <c r="V21" s="4">
        <v>72</v>
      </c>
      <c r="W21" s="4">
        <v>44</v>
      </c>
      <c r="X21" s="4">
        <v>141</v>
      </c>
      <c r="Y21" s="4">
        <v>342</v>
      </c>
      <c r="Z21" s="4">
        <v>195</v>
      </c>
      <c r="AA21" s="4">
        <v>99</v>
      </c>
      <c r="AB21" s="4">
        <v>1</v>
      </c>
      <c r="AC21" s="4">
        <v>22</v>
      </c>
      <c r="AD21" s="4">
        <v>166</v>
      </c>
      <c r="AE21" s="4">
        <v>294</v>
      </c>
      <c r="AF21" s="4">
        <v>189</v>
      </c>
      <c r="AG21" s="4">
        <v>237</v>
      </c>
      <c r="AH21" s="4">
        <v>180</v>
      </c>
      <c r="AI21" s="4">
        <v>65</v>
      </c>
      <c r="AJ21" s="4">
        <v>305</v>
      </c>
      <c r="AK21" s="4">
        <v>177</v>
      </c>
      <c r="AL21" s="4">
        <v>29</v>
      </c>
      <c r="AM21" s="4">
        <v>200</v>
      </c>
      <c r="AN21" s="4">
        <v>35</v>
      </c>
      <c r="AO21" s="4">
        <v>12</v>
      </c>
      <c r="AP21" s="4">
        <v>2</v>
      </c>
      <c r="AQ21" s="4">
        <v>57</v>
      </c>
      <c r="AR21" s="4">
        <v>21</v>
      </c>
      <c r="AS21" s="4">
        <v>75</v>
      </c>
      <c r="AT21" s="4">
        <v>51</v>
      </c>
      <c r="AU21" s="4">
        <v>23</v>
      </c>
      <c r="AV21" s="4">
        <v>84</v>
      </c>
      <c r="AW21" s="4">
        <v>13</v>
      </c>
      <c r="AX21" s="4">
        <v>7</v>
      </c>
      <c r="AY21" s="4">
        <v>2</v>
      </c>
      <c r="AZ21" s="4">
        <v>3</v>
      </c>
      <c r="BA21" s="4">
        <v>10</v>
      </c>
      <c r="BB21" s="4">
        <v>5</v>
      </c>
      <c r="BC21" s="4">
        <v>15</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D2A1B943-0F0B-4246-9091-2FBFEEFA2A67}"/>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F3E92-4D01-4D85-BF07-E3C565A424B1}">
  <dimension ref="A1:O22"/>
  <sheetViews>
    <sheetView showGridLines="0" workbookViewId="0">
      <selection sqref="A1:O1"/>
    </sheetView>
  </sheetViews>
  <sheetFormatPr defaultRowHeight="14.5" x14ac:dyDescent="0.35"/>
  <cols>
    <col min="1" max="1" width="45.6328125" customWidth="1"/>
    <col min="2" max="15" width="28.6328125" customWidth="1"/>
  </cols>
  <sheetData>
    <row r="1" spans="1:15" ht="35" customHeight="1" x14ac:dyDescent="0.35">
      <c r="A1" s="30" t="s">
        <v>398</v>
      </c>
      <c r="B1" s="31"/>
      <c r="C1" s="31"/>
      <c r="D1" s="31"/>
      <c r="E1" s="31"/>
      <c r="F1" s="31"/>
      <c r="G1" s="31"/>
      <c r="H1" s="31"/>
      <c r="I1" s="31"/>
      <c r="J1" s="31"/>
      <c r="K1" s="31"/>
      <c r="L1" s="31"/>
      <c r="M1" s="31"/>
      <c r="N1" s="31"/>
      <c r="O1" s="31"/>
    </row>
    <row r="2" spans="1:15" x14ac:dyDescent="0.35">
      <c r="B2" s="24" t="s">
        <v>399</v>
      </c>
      <c r="C2" s="24" t="s">
        <v>400</v>
      </c>
      <c r="D2" s="24" t="s">
        <v>401</v>
      </c>
      <c r="E2" s="24" t="s">
        <v>402</v>
      </c>
      <c r="F2" s="24" t="s">
        <v>403</v>
      </c>
      <c r="G2" s="24" t="s">
        <v>404</v>
      </c>
      <c r="H2" s="24" t="s">
        <v>405</v>
      </c>
      <c r="I2" s="24" t="s">
        <v>406</v>
      </c>
      <c r="J2" s="24" t="s">
        <v>407</v>
      </c>
      <c r="K2" s="24" t="s">
        <v>408</v>
      </c>
      <c r="L2" s="24" t="s">
        <v>409</v>
      </c>
      <c r="M2" s="24" t="s">
        <v>410</v>
      </c>
      <c r="N2" s="24" t="s">
        <v>411</v>
      </c>
      <c r="O2" s="24" t="s">
        <v>412</v>
      </c>
    </row>
    <row r="3" spans="1:15" x14ac:dyDescent="0.35">
      <c r="A3" s="23" t="s">
        <v>60</v>
      </c>
      <c r="B3" s="25">
        <v>1065</v>
      </c>
      <c r="C3" s="25">
        <v>1065</v>
      </c>
      <c r="D3" s="25">
        <v>1065</v>
      </c>
      <c r="E3" s="25">
        <v>1065</v>
      </c>
      <c r="F3" s="25">
        <v>1065</v>
      </c>
      <c r="G3" s="25">
        <v>1065</v>
      </c>
      <c r="H3" s="25">
        <v>1065</v>
      </c>
      <c r="I3" s="25">
        <v>1065</v>
      </c>
      <c r="J3" s="25">
        <v>1065</v>
      </c>
      <c r="K3" s="25">
        <v>1065</v>
      </c>
      <c r="L3" s="25">
        <v>1065</v>
      </c>
      <c r="M3" s="25">
        <v>1065</v>
      </c>
      <c r="N3" s="25">
        <v>1065</v>
      </c>
      <c r="O3" s="25">
        <v>1065</v>
      </c>
    </row>
    <row r="4" spans="1:15" x14ac:dyDescent="0.35">
      <c r="A4" s="23" t="s">
        <v>61</v>
      </c>
      <c r="B4" s="25">
        <v>1065</v>
      </c>
      <c r="C4" s="25">
        <v>1065</v>
      </c>
      <c r="D4" s="25">
        <v>1065</v>
      </c>
      <c r="E4" s="25">
        <v>1065</v>
      </c>
      <c r="F4" s="25">
        <v>1065</v>
      </c>
      <c r="G4" s="25">
        <v>1065</v>
      </c>
      <c r="H4" s="25">
        <v>1065</v>
      </c>
      <c r="I4" s="25">
        <v>1065</v>
      </c>
      <c r="J4" s="25">
        <v>1065</v>
      </c>
      <c r="K4" s="25">
        <v>1065</v>
      </c>
      <c r="L4" s="25">
        <v>1065</v>
      </c>
      <c r="M4" s="25">
        <v>1065</v>
      </c>
      <c r="N4" s="25">
        <v>1065</v>
      </c>
      <c r="O4" s="25">
        <v>1065</v>
      </c>
    </row>
    <row r="5" spans="1:15" x14ac:dyDescent="0.35">
      <c r="A5" s="29" t="s">
        <v>140</v>
      </c>
      <c r="B5" s="7">
        <v>8.0560455793530397E-2</v>
      </c>
      <c r="C5" s="7">
        <v>0.107310243944647</v>
      </c>
      <c r="D5" s="7">
        <v>0.15935484485704898</v>
      </c>
      <c r="E5" s="7">
        <v>9.8908709464631789E-2</v>
      </c>
      <c r="F5" s="7">
        <v>7.5708675119625604E-2</v>
      </c>
      <c r="G5" s="7">
        <v>0.106970380770444</v>
      </c>
      <c r="H5" s="7">
        <v>8.6370415336898404E-2</v>
      </c>
      <c r="I5" s="7">
        <v>0.30879454655268701</v>
      </c>
      <c r="J5" s="7">
        <v>8.3380116461200998E-2</v>
      </c>
      <c r="K5" s="7">
        <v>6.1154167677258203E-2</v>
      </c>
      <c r="L5" s="7">
        <v>7.9740934327919302E-2</v>
      </c>
      <c r="M5" s="7">
        <v>8.9657868442799507E-2</v>
      </c>
      <c r="N5" s="7">
        <v>9.1567172178575296E-2</v>
      </c>
      <c r="O5" s="7">
        <v>7.3230710175212099E-2</v>
      </c>
    </row>
    <row r="6" spans="1:15" x14ac:dyDescent="0.35">
      <c r="A6" s="32"/>
      <c r="B6" s="4">
        <v>86</v>
      </c>
      <c r="C6" s="4">
        <v>114</v>
      </c>
      <c r="D6" s="4">
        <v>170</v>
      </c>
      <c r="E6" s="4">
        <v>105</v>
      </c>
      <c r="F6" s="4">
        <v>81</v>
      </c>
      <c r="G6" s="4">
        <v>114</v>
      </c>
      <c r="H6" s="4">
        <v>92</v>
      </c>
      <c r="I6" s="4">
        <v>329</v>
      </c>
      <c r="J6" s="4">
        <v>89</v>
      </c>
      <c r="K6" s="4">
        <v>65</v>
      </c>
      <c r="L6" s="4">
        <v>85</v>
      </c>
      <c r="M6" s="4">
        <v>95</v>
      </c>
      <c r="N6" s="4">
        <v>98</v>
      </c>
      <c r="O6" s="4">
        <v>78</v>
      </c>
    </row>
    <row r="7" spans="1:15" x14ac:dyDescent="0.35">
      <c r="A7" s="29" t="s">
        <v>141</v>
      </c>
      <c r="B7" s="7">
        <v>0.227636041872538</v>
      </c>
      <c r="C7" s="7">
        <v>0.19351532031090099</v>
      </c>
      <c r="D7" s="7">
        <v>0.33610336179481004</v>
      </c>
      <c r="E7" s="7">
        <v>0.17613700940056901</v>
      </c>
      <c r="F7" s="7">
        <v>0.12587582031370301</v>
      </c>
      <c r="G7" s="7">
        <v>0.30411533571367899</v>
      </c>
      <c r="H7" s="7">
        <v>0.19381629597474301</v>
      </c>
      <c r="I7" s="7">
        <v>0.308302832986664</v>
      </c>
      <c r="J7" s="7">
        <v>0.19432379227304999</v>
      </c>
      <c r="K7" s="7">
        <v>0.141238122991689</v>
      </c>
      <c r="L7" s="7">
        <v>9.1056883910663688E-2</v>
      </c>
      <c r="M7" s="7">
        <v>0.161594909235874</v>
      </c>
      <c r="N7" s="7">
        <v>0.21764269120712199</v>
      </c>
      <c r="O7" s="7">
        <v>0.14376063624574001</v>
      </c>
    </row>
    <row r="8" spans="1:15" x14ac:dyDescent="0.35">
      <c r="A8" s="32"/>
      <c r="B8" s="4">
        <v>242</v>
      </c>
      <c r="C8" s="4">
        <v>206</v>
      </c>
      <c r="D8" s="4">
        <v>358</v>
      </c>
      <c r="E8" s="4">
        <v>188</v>
      </c>
      <c r="F8" s="4">
        <v>134</v>
      </c>
      <c r="G8" s="4">
        <v>324</v>
      </c>
      <c r="H8" s="4">
        <v>206</v>
      </c>
      <c r="I8" s="4">
        <v>328</v>
      </c>
      <c r="J8" s="4">
        <v>207</v>
      </c>
      <c r="K8" s="4">
        <v>150</v>
      </c>
      <c r="L8" s="4">
        <v>97</v>
      </c>
      <c r="M8" s="4">
        <v>172</v>
      </c>
      <c r="N8" s="4">
        <v>232</v>
      </c>
      <c r="O8" s="4">
        <v>153</v>
      </c>
    </row>
    <row r="9" spans="1:15" x14ac:dyDescent="0.35">
      <c r="A9" s="29" t="s">
        <v>142</v>
      </c>
      <c r="B9" s="7">
        <v>0.279281953184497</v>
      </c>
      <c r="C9" s="7">
        <v>0.23622880714765898</v>
      </c>
      <c r="D9" s="7">
        <v>0.16896845089356202</v>
      </c>
      <c r="E9" s="7">
        <v>0.23099834777361403</v>
      </c>
      <c r="F9" s="7">
        <v>0.17083202492843699</v>
      </c>
      <c r="G9" s="7">
        <v>0.15256575049403501</v>
      </c>
      <c r="H9" s="7">
        <v>0.210510175189697</v>
      </c>
      <c r="I9" s="7">
        <v>0.12174459930753301</v>
      </c>
      <c r="J9" s="7">
        <v>0.272796374768003</v>
      </c>
      <c r="K9" s="7">
        <v>0.19115237911640601</v>
      </c>
      <c r="L9" s="7">
        <v>0.196090283071646</v>
      </c>
      <c r="M9" s="7">
        <v>0.155113119308185</v>
      </c>
      <c r="N9" s="7">
        <v>0.15933726411377999</v>
      </c>
      <c r="O9" s="7">
        <v>0.20367083950192502</v>
      </c>
    </row>
    <row r="10" spans="1:15" x14ac:dyDescent="0.35">
      <c r="A10" s="32"/>
      <c r="B10" s="4">
        <v>297</v>
      </c>
      <c r="C10" s="4">
        <v>252</v>
      </c>
      <c r="D10" s="4">
        <v>180</v>
      </c>
      <c r="E10" s="4">
        <v>246</v>
      </c>
      <c r="F10" s="4">
        <v>182</v>
      </c>
      <c r="G10" s="4">
        <v>162</v>
      </c>
      <c r="H10" s="4">
        <v>224</v>
      </c>
      <c r="I10" s="4">
        <v>130</v>
      </c>
      <c r="J10" s="4">
        <v>291</v>
      </c>
      <c r="K10" s="4">
        <v>204</v>
      </c>
      <c r="L10" s="4">
        <v>209</v>
      </c>
      <c r="M10" s="4">
        <v>165</v>
      </c>
      <c r="N10" s="4">
        <v>170</v>
      </c>
      <c r="O10" s="4">
        <v>217</v>
      </c>
    </row>
    <row r="11" spans="1:15" x14ac:dyDescent="0.35">
      <c r="A11" s="29" t="s">
        <v>143</v>
      </c>
      <c r="B11" s="7">
        <v>0.17010202101145899</v>
      </c>
      <c r="C11" s="7">
        <v>0.186747078963446</v>
      </c>
      <c r="D11" s="7">
        <v>6.9648917351690598E-2</v>
      </c>
      <c r="E11" s="7">
        <v>0.18547805844263301</v>
      </c>
      <c r="F11" s="7">
        <v>9.7773633977633806E-2</v>
      </c>
      <c r="G11" s="7">
        <v>8.5871273634151493E-2</v>
      </c>
      <c r="H11" s="7">
        <v>0.11258882960653301</v>
      </c>
      <c r="I11" s="7">
        <v>5.9083095775213597E-2</v>
      </c>
      <c r="J11" s="7">
        <v>0.18596867649059198</v>
      </c>
      <c r="K11" s="7">
        <v>0.16593409104374898</v>
      </c>
      <c r="L11" s="7">
        <v>0.33949518709047299</v>
      </c>
      <c r="M11" s="7">
        <v>7.8003063320036994E-2</v>
      </c>
      <c r="N11" s="7">
        <v>8.2317166258459501E-2</v>
      </c>
      <c r="O11" s="7">
        <v>0.206976097756253</v>
      </c>
    </row>
    <row r="12" spans="1:15" x14ac:dyDescent="0.35">
      <c r="A12" s="32"/>
      <c r="B12" s="4">
        <v>181</v>
      </c>
      <c r="C12" s="4">
        <v>199</v>
      </c>
      <c r="D12" s="4">
        <v>74</v>
      </c>
      <c r="E12" s="4">
        <v>198</v>
      </c>
      <c r="F12" s="4">
        <v>104</v>
      </c>
      <c r="G12" s="4">
        <v>91</v>
      </c>
      <c r="H12" s="4">
        <v>120</v>
      </c>
      <c r="I12" s="4">
        <v>63</v>
      </c>
      <c r="J12" s="4">
        <v>198</v>
      </c>
      <c r="K12" s="4">
        <v>177</v>
      </c>
      <c r="L12" s="4">
        <v>362</v>
      </c>
      <c r="M12" s="4">
        <v>83</v>
      </c>
      <c r="N12" s="4">
        <v>88</v>
      </c>
      <c r="O12" s="4">
        <v>220</v>
      </c>
    </row>
    <row r="13" spans="1:15" x14ac:dyDescent="0.35">
      <c r="A13" s="29" t="s">
        <v>144</v>
      </c>
      <c r="B13" s="7">
        <v>0.141973713990388</v>
      </c>
      <c r="C13" s="7">
        <v>0.16601953116124499</v>
      </c>
      <c r="D13" s="7">
        <v>0.15624271786263599</v>
      </c>
      <c r="E13" s="7">
        <v>0.17213649674974899</v>
      </c>
      <c r="F13" s="7">
        <v>0.21949898752461899</v>
      </c>
      <c r="G13" s="7">
        <v>0.18774278597294403</v>
      </c>
      <c r="H13" s="7">
        <v>0.19748724523592401</v>
      </c>
      <c r="I13" s="7">
        <v>0.11716057689918101</v>
      </c>
      <c r="J13" s="7">
        <v>0.16404251935095499</v>
      </c>
      <c r="K13" s="7">
        <v>0.199813716666457</v>
      </c>
      <c r="L13" s="7">
        <v>0.15675735995256701</v>
      </c>
      <c r="M13" s="7">
        <v>0.20682905394452297</v>
      </c>
      <c r="N13" s="7">
        <v>0.21785127785202502</v>
      </c>
      <c r="O13" s="7">
        <v>0.16144740840410701</v>
      </c>
    </row>
    <row r="14" spans="1:15" x14ac:dyDescent="0.35">
      <c r="A14" s="32"/>
      <c r="B14" s="4">
        <v>151</v>
      </c>
      <c r="C14" s="4">
        <v>177</v>
      </c>
      <c r="D14" s="4">
        <v>166</v>
      </c>
      <c r="E14" s="4">
        <v>183</v>
      </c>
      <c r="F14" s="4">
        <v>234</v>
      </c>
      <c r="G14" s="4">
        <v>200</v>
      </c>
      <c r="H14" s="4">
        <v>210</v>
      </c>
      <c r="I14" s="4">
        <v>125</v>
      </c>
      <c r="J14" s="4">
        <v>175</v>
      </c>
      <c r="K14" s="4">
        <v>213</v>
      </c>
      <c r="L14" s="4">
        <v>167</v>
      </c>
      <c r="M14" s="4">
        <v>220</v>
      </c>
      <c r="N14" s="4">
        <v>232</v>
      </c>
      <c r="O14" s="4">
        <v>172</v>
      </c>
    </row>
    <row r="15" spans="1:15" x14ac:dyDescent="0.35">
      <c r="A15" s="29" t="s">
        <v>145</v>
      </c>
      <c r="B15" s="7">
        <v>0.10044581414758801</v>
      </c>
      <c r="C15" s="7">
        <v>0.110179018472104</v>
      </c>
      <c r="D15" s="7">
        <v>0.109681707240253</v>
      </c>
      <c r="E15" s="7">
        <v>0.13634137816880401</v>
      </c>
      <c r="F15" s="7">
        <v>0.31031085813598297</v>
      </c>
      <c r="G15" s="7">
        <v>0.162734473414748</v>
      </c>
      <c r="H15" s="7">
        <v>0.199227038656206</v>
      </c>
      <c r="I15" s="7">
        <v>8.4914348478722299E-2</v>
      </c>
      <c r="J15" s="7">
        <v>9.9488520656200202E-2</v>
      </c>
      <c r="K15" s="7">
        <v>0.24070752250444202</v>
      </c>
      <c r="L15" s="7">
        <v>0.13685935164673299</v>
      </c>
      <c r="M15" s="7">
        <v>0.30880198574858198</v>
      </c>
      <c r="N15" s="7">
        <v>0.23128442839003899</v>
      </c>
      <c r="O15" s="7">
        <v>0.21091430791676402</v>
      </c>
    </row>
    <row r="16" spans="1:15" x14ac:dyDescent="0.35">
      <c r="A16" s="32"/>
      <c r="B16" s="4">
        <v>107</v>
      </c>
      <c r="C16" s="4">
        <v>117</v>
      </c>
      <c r="D16" s="4">
        <v>117</v>
      </c>
      <c r="E16" s="4">
        <v>145</v>
      </c>
      <c r="F16" s="4">
        <v>330</v>
      </c>
      <c r="G16" s="4">
        <v>173</v>
      </c>
      <c r="H16" s="4">
        <v>212</v>
      </c>
      <c r="I16" s="4">
        <v>90</v>
      </c>
      <c r="J16" s="4">
        <v>106</v>
      </c>
      <c r="K16" s="4">
        <v>256</v>
      </c>
      <c r="L16" s="4">
        <v>146</v>
      </c>
      <c r="M16" s="4">
        <v>329</v>
      </c>
      <c r="N16" s="4">
        <v>246</v>
      </c>
      <c r="O16" s="4">
        <v>225</v>
      </c>
    </row>
    <row r="17" spans="1:15" x14ac:dyDescent="0.35">
      <c r="A17" s="29" t="s">
        <v>146</v>
      </c>
      <c r="B17" s="7">
        <v>0.30819649766606799</v>
      </c>
      <c r="C17" s="7">
        <v>0.30082556425554796</v>
      </c>
      <c r="D17" s="7">
        <v>0.49545820665185902</v>
      </c>
      <c r="E17" s="7">
        <v>0.27504571886520102</v>
      </c>
      <c r="F17" s="7">
        <v>0.20158449543332899</v>
      </c>
      <c r="G17" s="7">
        <v>0.41108571648412301</v>
      </c>
      <c r="H17" s="7">
        <v>0.28018671131164102</v>
      </c>
      <c r="I17" s="7">
        <v>0.61709737953935206</v>
      </c>
      <c r="J17" s="7">
        <v>0.27770390873425099</v>
      </c>
      <c r="K17" s="7">
        <v>0.20239229066894701</v>
      </c>
      <c r="L17" s="7">
        <v>0.170797818238583</v>
      </c>
      <c r="M17" s="7">
        <v>0.25125277767867399</v>
      </c>
      <c r="N17" s="7">
        <v>0.309209863385698</v>
      </c>
      <c r="O17" s="7">
        <v>0.216991346420952</v>
      </c>
    </row>
    <row r="18" spans="1:15" x14ac:dyDescent="0.35">
      <c r="A18" s="32"/>
      <c r="B18" s="4">
        <v>328</v>
      </c>
      <c r="C18" s="4">
        <v>320</v>
      </c>
      <c r="D18" s="4">
        <v>528</v>
      </c>
      <c r="E18" s="4">
        <v>293</v>
      </c>
      <c r="F18" s="4">
        <v>215</v>
      </c>
      <c r="G18" s="4">
        <v>438</v>
      </c>
      <c r="H18" s="4">
        <v>298</v>
      </c>
      <c r="I18" s="4">
        <v>657</v>
      </c>
      <c r="J18" s="4">
        <v>296</v>
      </c>
      <c r="K18" s="4">
        <v>216</v>
      </c>
      <c r="L18" s="4">
        <v>182</v>
      </c>
      <c r="M18" s="4">
        <v>268</v>
      </c>
      <c r="N18" s="4">
        <v>329</v>
      </c>
      <c r="O18" s="4">
        <v>231</v>
      </c>
    </row>
    <row r="19" spans="1:15" x14ac:dyDescent="0.35">
      <c r="A19" s="29" t="s">
        <v>147</v>
      </c>
      <c r="B19" s="7">
        <v>0.44938397419595605</v>
      </c>
      <c r="C19" s="7">
        <v>0.42297588611110598</v>
      </c>
      <c r="D19" s="7">
        <v>0.23861736824525298</v>
      </c>
      <c r="E19" s="7">
        <v>0.41647640621624804</v>
      </c>
      <c r="F19" s="7">
        <v>0.26860565890607097</v>
      </c>
      <c r="G19" s="7">
        <v>0.23843702412818601</v>
      </c>
      <c r="H19" s="7">
        <v>0.32309900479623005</v>
      </c>
      <c r="I19" s="7">
        <v>0.18082769508274599</v>
      </c>
      <c r="J19" s="7">
        <v>0.45876505125859501</v>
      </c>
      <c r="K19" s="7">
        <v>0.35708647016015499</v>
      </c>
      <c r="L19" s="7">
        <v>0.53558547016211799</v>
      </c>
      <c r="M19" s="7">
        <v>0.23311618262822201</v>
      </c>
      <c r="N19" s="7">
        <v>0.24165443037223899</v>
      </c>
      <c r="O19" s="7">
        <v>0.41064693725817797</v>
      </c>
    </row>
    <row r="20" spans="1:15" x14ac:dyDescent="0.35">
      <c r="A20" s="29"/>
      <c r="B20" s="4">
        <v>479</v>
      </c>
      <c r="C20" s="4">
        <v>450</v>
      </c>
      <c r="D20" s="4">
        <v>254</v>
      </c>
      <c r="E20" s="4">
        <v>444</v>
      </c>
      <c r="F20" s="4">
        <v>286</v>
      </c>
      <c r="G20" s="4">
        <v>254</v>
      </c>
      <c r="H20" s="4">
        <v>344</v>
      </c>
      <c r="I20" s="4">
        <v>193</v>
      </c>
      <c r="J20" s="4">
        <v>489</v>
      </c>
      <c r="K20" s="4">
        <v>380</v>
      </c>
      <c r="L20" s="4">
        <v>570</v>
      </c>
      <c r="M20" s="4">
        <v>248</v>
      </c>
      <c r="N20" s="4">
        <v>257</v>
      </c>
      <c r="O20" s="4">
        <v>437</v>
      </c>
    </row>
    <row r="22" spans="1:15" x14ac:dyDescent="0.35">
      <c r="A22" s="8" t="s">
        <v>270</v>
      </c>
    </row>
  </sheetData>
  <mergeCells count="9">
    <mergeCell ref="A17:A18"/>
    <mergeCell ref="A19:A20"/>
    <mergeCell ref="A1:O1"/>
    <mergeCell ref="A5:A6"/>
    <mergeCell ref="A7:A8"/>
    <mergeCell ref="A9:A10"/>
    <mergeCell ref="A11:A12"/>
    <mergeCell ref="A13:A14"/>
    <mergeCell ref="A15:A16"/>
  </mergeCells>
  <hyperlinks>
    <hyperlink ref="A22" location="'Index'!A1" display="Return to index" xr:uid="{E98AEC53-B2D4-4A20-A01F-378E5D3F88C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139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8.0560455793530397E-2</v>
      </c>
      <c r="C6" s="7">
        <v>0.126584295988353</v>
      </c>
      <c r="D6" s="7">
        <v>4.3076438623987794E-2</v>
      </c>
      <c r="E6" s="7">
        <v>3.8458364963839101E-2</v>
      </c>
      <c r="F6" s="7">
        <v>6.8414998872577001E-2</v>
      </c>
      <c r="G6" s="7">
        <v>5.1301567270223794E-2</v>
      </c>
      <c r="H6" s="7">
        <v>0.10089804451102101</v>
      </c>
      <c r="I6" s="7">
        <v>8.0718429829734706E-2</v>
      </c>
      <c r="J6" s="7">
        <v>9.2689679150955495E-2</v>
      </c>
      <c r="K6" s="7">
        <v>0.10695298561515899</v>
      </c>
      <c r="L6" s="7">
        <v>0.141350978645298</v>
      </c>
      <c r="M6" s="7">
        <v>0.18579041480422698</v>
      </c>
      <c r="N6" s="7">
        <v>0.15170179942435499</v>
      </c>
      <c r="O6" s="7">
        <v>7.6837777856482201E-2</v>
      </c>
      <c r="P6" s="7">
        <v>5.8105930100493204E-2</v>
      </c>
      <c r="Q6" s="7">
        <v>8.5186462971486493E-2</v>
      </c>
      <c r="R6" s="7">
        <v>9.2417332925926396E-2</v>
      </c>
      <c r="S6" s="7">
        <v>0.10685217495758</v>
      </c>
      <c r="T6" s="7">
        <v>9.3581185831801597E-2</v>
      </c>
      <c r="U6" s="7">
        <v>7.3686614145003104E-2</v>
      </c>
      <c r="V6" s="7">
        <v>5.5207256243556505E-2</v>
      </c>
      <c r="W6" s="7">
        <v>1.4272581683342399E-2</v>
      </c>
      <c r="X6" s="7">
        <v>8.0091276300500211E-2</v>
      </c>
      <c r="Y6" s="7">
        <v>8.0771248124127198E-2</v>
      </c>
      <c r="Z6" s="7">
        <v>0.108652326184018</v>
      </c>
      <c r="AA6" s="7">
        <v>8.1614545028557292E-2</v>
      </c>
      <c r="AB6" s="7">
        <v>0.16468856607065599</v>
      </c>
      <c r="AC6" s="7">
        <v>7.0966918230537399E-2</v>
      </c>
      <c r="AD6" s="7">
        <v>4.6207546167967302E-2</v>
      </c>
      <c r="AE6" s="7">
        <v>9.94943680507165E-2</v>
      </c>
      <c r="AF6" s="7">
        <v>5.0841403643010201E-2</v>
      </c>
      <c r="AG6" s="7">
        <v>9.9289941474721491E-2</v>
      </c>
      <c r="AH6" s="7">
        <v>5.3877351624956799E-2</v>
      </c>
      <c r="AI6" s="7">
        <v>7.1255279960009799E-2</v>
      </c>
      <c r="AJ6" s="7">
        <v>8.8659892043723793E-2</v>
      </c>
      <c r="AK6" s="7">
        <v>6.371355970677689E-2</v>
      </c>
      <c r="AL6" s="7">
        <v>0.19882431454364599</v>
      </c>
      <c r="AM6" s="7">
        <v>6.4333269739915697E-2</v>
      </c>
      <c r="AN6" s="7">
        <v>5.39403944301401E-2</v>
      </c>
      <c r="AO6" s="7">
        <v>0.114023731139341</v>
      </c>
      <c r="AP6" s="7">
        <v>0.19334127369591803</v>
      </c>
      <c r="AQ6" s="7">
        <v>6.7265416455769597E-2</v>
      </c>
      <c r="AR6" s="7">
        <v>0.177128049030883</v>
      </c>
      <c r="AS6" s="7">
        <v>5.1510644869724703E-2</v>
      </c>
      <c r="AT6" s="7">
        <v>4.9363476342668598E-2</v>
      </c>
      <c r="AU6" s="7">
        <v>0.19567569500880602</v>
      </c>
      <c r="AV6" s="7">
        <v>7.6092933941099797E-2</v>
      </c>
      <c r="AW6" s="7">
        <v>0.10787595107726</v>
      </c>
      <c r="AX6" s="7">
        <v>0</v>
      </c>
      <c r="AY6" s="7">
        <v>0.75108054475070607</v>
      </c>
      <c r="AZ6" s="7">
        <v>0.20634580320535498</v>
      </c>
      <c r="BA6" s="7">
        <v>0.16296598253886699</v>
      </c>
      <c r="BB6" s="7">
        <v>0.16987702800329502</v>
      </c>
      <c r="BC6" s="7">
        <v>4.2369284714427205E-2</v>
      </c>
    </row>
    <row r="7" spans="1:55" x14ac:dyDescent="0.35">
      <c r="A7" s="37"/>
      <c r="B7" s="4">
        <v>86</v>
      </c>
      <c r="C7" s="4">
        <v>59</v>
      </c>
      <c r="D7" s="4">
        <v>23</v>
      </c>
      <c r="E7" s="4">
        <v>4</v>
      </c>
      <c r="F7" s="4">
        <v>10</v>
      </c>
      <c r="G7" s="4">
        <v>7</v>
      </c>
      <c r="H7" s="4">
        <v>17</v>
      </c>
      <c r="I7" s="4">
        <v>14</v>
      </c>
      <c r="J7" s="4">
        <v>17</v>
      </c>
      <c r="K7" s="4">
        <v>17</v>
      </c>
      <c r="L7" s="4">
        <v>9</v>
      </c>
      <c r="M7" s="4">
        <v>4</v>
      </c>
      <c r="N7" s="4">
        <v>6</v>
      </c>
      <c r="O7" s="4">
        <v>10</v>
      </c>
      <c r="P7" s="4">
        <v>6</v>
      </c>
      <c r="Q7" s="4">
        <v>7</v>
      </c>
      <c r="R7" s="4">
        <v>11</v>
      </c>
      <c r="S7" s="4">
        <v>5</v>
      </c>
      <c r="T7" s="4">
        <v>7</v>
      </c>
      <c r="U7" s="4">
        <v>13</v>
      </c>
      <c r="V7" s="4">
        <v>8</v>
      </c>
      <c r="W7" s="4">
        <v>1</v>
      </c>
      <c r="X7" s="4">
        <v>26</v>
      </c>
      <c r="Y7" s="4">
        <v>59</v>
      </c>
      <c r="Z7" s="4">
        <v>47</v>
      </c>
      <c r="AA7" s="4">
        <v>18</v>
      </c>
      <c r="AB7" s="4">
        <v>1</v>
      </c>
      <c r="AC7" s="4">
        <v>4</v>
      </c>
      <c r="AD7" s="4">
        <v>16</v>
      </c>
      <c r="AE7" s="4">
        <v>65</v>
      </c>
      <c r="AF7" s="4">
        <v>21</v>
      </c>
      <c r="AG7" s="4">
        <v>58</v>
      </c>
      <c r="AH7" s="4">
        <v>20</v>
      </c>
      <c r="AI7" s="4">
        <v>8</v>
      </c>
      <c r="AJ7" s="4">
        <v>64</v>
      </c>
      <c r="AK7" s="4">
        <v>22</v>
      </c>
      <c r="AL7" s="4">
        <v>22</v>
      </c>
      <c r="AM7" s="4">
        <v>28</v>
      </c>
      <c r="AN7" s="4">
        <v>4</v>
      </c>
      <c r="AO7" s="4">
        <v>3</v>
      </c>
      <c r="AP7" s="4">
        <v>1</v>
      </c>
      <c r="AQ7" s="4">
        <v>7</v>
      </c>
      <c r="AR7" s="4">
        <v>7</v>
      </c>
      <c r="AS7" s="4">
        <v>9</v>
      </c>
      <c r="AT7" s="4">
        <v>5</v>
      </c>
      <c r="AU7" s="4">
        <v>15</v>
      </c>
      <c r="AV7" s="4">
        <v>14</v>
      </c>
      <c r="AW7" s="4">
        <v>3</v>
      </c>
      <c r="AX7" s="4">
        <v>0</v>
      </c>
      <c r="AY7" s="4">
        <v>2</v>
      </c>
      <c r="AZ7" s="4">
        <v>3</v>
      </c>
      <c r="BA7" s="4">
        <v>3</v>
      </c>
      <c r="BB7" s="4">
        <v>1</v>
      </c>
      <c r="BC7" s="4">
        <v>1</v>
      </c>
    </row>
    <row r="8" spans="1:55" x14ac:dyDescent="0.35">
      <c r="A8" s="37" t="s">
        <v>141</v>
      </c>
      <c r="B8" s="7">
        <v>0.227636041872538</v>
      </c>
      <c r="C8" s="7">
        <v>0.31085386406461901</v>
      </c>
      <c r="D8" s="7">
        <v>0.16654366308803803</v>
      </c>
      <c r="E8" s="7">
        <v>0.32555359960874197</v>
      </c>
      <c r="F8" s="7">
        <v>0.20006109877220901</v>
      </c>
      <c r="G8" s="7">
        <v>0.17473172320625199</v>
      </c>
      <c r="H8" s="7">
        <v>0.24447437132918298</v>
      </c>
      <c r="I8" s="7">
        <v>0.21996639769807899</v>
      </c>
      <c r="J8" s="7">
        <v>0.21332034920922202</v>
      </c>
      <c r="K8" s="7">
        <v>0.235024239982041</v>
      </c>
      <c r="L8" s="7">
        <v>0.29355333402827299</v>
      </c>
      <c r="M8" s="7">
        <v>9.1537565239333596E-2</v>
      </c>
      <c r="N8" s="7">
        <v>0.22171424981621399</v>
      </c>
      <c r="O8" s="7">
        <v>0.27544928405018199</v>
      </c>
      <c r="P8" s="7">
        <v>0.14958658660551</v>
      </c>
      <c r="Q8" s="7">
        <v>0.21698058131892398</v>
      </c>
      <c r="R8" s="7">
        <v>0.30872515889919699</v>
      </c>
      <c r="S8" s="7">
        <v>0.16515497981167701</v>
      </c>
      <c r="T8" s="7">
        <v>0.13040170997842598</v>
      </c>
      <c r="U8" s="7">
        <v>0.28448765438749601</v>
      </c>
      <c r="V8" s="7">
        <v>0.186080224406411</v>
      </c>
      <c r="W8" s="7">
        <v>0.19346585930334101</v>
      </c>
      <c r="X8" s="7">
        <v>0.245254718759957</v>
      </c>
      <c r="Y8" s="7">
        <v>0.21972034645468402</v>
      </c>
      <c r="Z8" s="7">
        <v>0.22841237555972399</v>
      </c>
      <c r="AA8" s="7">
        <v>0.23428097234937301</v>
      </c>
      <c r="AB8" s="7">
        <v>0.64688650664927194</v>
      </c>
      <c r="AC8" s="7">
        <v>0.14885851450920801</v>
      </c>
      <c r="AD8" s="7">
        <v>0.228015135497246</v>
      </c>
      <c r="AE8" s="7">
        <v>0.23040012608525001</v>
      </c>
      <c r="AF8" s="7">
        <v>0.22329747931081101</v>
      </c>
      <c r="AG8" s="7">
        <v>0.21416299481930298</v>
      </c>
      <c r="AH8" s="7">
        <v>0.25719384935182699</v>
      </c>
      <c r="AI8" s="7">
        <v>0.198910591445698</v>
      </c>
      <c r="AJ8" s="7">
        <v>0.24680394353613</v>
      </c>
      <c r="AK8" s="7">
        <v>0.18776664386104802</v>
      </c>
      <c r="AL8" s="7">
        <v>0.25777889271446602</v>
      </c>
      <c r="AM8" s="7">
        <v>0.25705641070831897</v>
      </c>
      <c r="AN8" s="7">
        <v>0.33301463588134</v>
      </c>
      <c r="AO8" s="7">
        <v>0.32079259518893205</v>
      </c>
      <c r="AP8" s="7">
        <v>0.482465402904799</v>
      </c>
      <c r="AQ8" s="7">
        <v>0.15614542678464502</v>
      </c>
      <c r="AR8" s="7">
        <v>0.17070068257293103</v>
      </c>
      <c r="AS8" s="7">
        <v>0.175213979294051</v>
      </c>
      <c r="AT8" s="7">
        <v>0.14975436550473298</v>
      </c>
      <c r="AU8" s="7">
        <v>0.22935222206560499</v>
      </c>
      <c r="AV8" s="7">
        <v>0.26215374572310102</v>
      </c>
      <c r="AW8" s="7">
        <v>0.33339894857609403</v>
      </c>
      <c r="AX8" s="7">
        <v>0.32347532461943102</v>
      </c>
      <c r="AY8" s="7">
        <v>0.24891945524929401</v>
      </c>
      <c r="AZ8" s="7">
        <v>0.221210888497818</v>
      </c>
      <c r="BA8" s="7">
        <v>0.18420814062208099</v>
      </c>
      <c r="BB8" s="7">
        <v>0.42305691305486803</v>
      </c>
      <c r="BC8" s="7">
        <v>0.26835558959313699</v>
      </c>
    </row>
    <row r="9" spans="1:55" x14ac:dyDescent="0.35">
      <c r="A9" s="37"/>
      <c r="B9" s="4">
        <v>242</v>
      </c>
      <c r="C9" s="4">
        <v>144</v>
      </c>
      <c r="D9" s="4">
        <v>89</v>
      </c>
      <c r="E9" s="4">
        <v>35</v>
      </c>
      <c r="F9" s="4">
        <v>28</v>
      </c>
      <c r="G9" s="4">
        <v>23</v>
      </c>
      <c r="H9" s="4">
        <v>42</v>
      </c>
      <c r="I9" s="4">
        <v>38</v>
      </c>
      <c r="J9" s="4">
        <v>39</v>
      </c>
      <c r="K9" s="4">
        <v>38</v>
      </c>
      <c r="L9" s="4">
        <v>19</v>
      </c>
      <c r="M9" s="4">
        <v>2</v>
      </c>
      <c r="N9" s="4">
        <v>9</v>
      </c>
      <c r="O9" s="4">
        <v>35</v>
      </c>
      <c r="P9" s="4">
        <v>14</v>
      </c>
      <c r="Q9" s="4">
        <v>18</v>
      </c>
      <c r="R9" s="4">
        <v>36</v>
      </c>
      <c r="S9" s="4">
        <v>7</v>
      </c>
      <c r="T9" s="4">
        <v>10</v>
      </c>
      <c r="U9" s="4">
        <v>51</v>
      </c>
      <c r="V9" s="4">
        <v>26</v>
      </c>
      <c r="W9" s="4">
        <v>16</v>
      </c>
      <c r="X9" s="4">
        <v>81</v>
      </c>
      <c r="Y9" s="4">
        <v>161</v>
      </c>
      <c r="Z9" s="4">
        <v>98</v>
      </c>
      <c r="AA9" s="4">
        <v>52</v>
      </c>
      <c r="AB9" s="4">
        <v>3</v>
      </c>
      <c r="AC9" s="4">
        <v>8</v>
      </c>
      <c r="AD9" s="4">
        <v>81</v>
      </c>
      <c r="AE9" s="4">
        <v>150</v>
      </c>
      <c r="AF9" s="4">
        <v>93</v>
      </c>
      <c r="AG9" s="4">
        <v>125</v>
      </c>
      <c r="AH9" s="4">
        <v>96</v>
      </c>
      <c r="AI9" s="4">
        <v>22</v>
      </c>
      <c r="AJ9" s="4">
        <v>178</v>
      </c>
      <c r="AK9" s="4">
        <v>65</v>
      </c>
      <c r="AL9" s="4">
        <v>29</v>
      </c>
      <c r="AM9" s="4">
        <v>112</v>
      </c>
      <c r="AN9" s="4">
        <v>23</v>
      </c>
      <c r="AO9" s="4">
        <v>7</v>
      </c>
      <c r="AP9" s="4">
        <v>2</v>
      </c>
      <c r="AQ9" s="4">
        <v>16</v>
      </c>
      <c r="AR9" s="4">
        <v>7</v>
      </c>
      <c r="AS9" s="4">
        <v>30</v>
      </c>
      <c r="AT9" s="4">
        <v>16</v>
      </c>
      <c r="AU9" s="4">
        <v>17</v>
      </c>
      <c r="AV9" s="4">
        <v>49</v>
      </c>
      <c r="AW9" s="4">
        <v>11</v>
      </c>
      <c r="AX9" s="4">
        <v>4</v>
      </c>
      <c r="AY9" s="4">
        <v>1</v>
      </c>
      <c r="AZ9" s="4">
        <v>4</v>
      </c>
      <c r="BA9" s="4">
        <v>4</v>
      </c>
      <c r="BB9" s="4">
        <v>3</v>
      </c>
      <c r="BC9" s="4">
        <v>5</v>
      </c>
    </row>
    <row r="10" spans="1:55" x14ac:dyDescent="0.35">
      <c r="A10" s="37" t="s">
        <v>142</v>
      </c>
      <c r="B10" s="7">
        <v>0.279281953184497</v>
      </c>
      <c r="C10" s="7">
        <v>0.23075387918441601</v>
      </c>
      <c r="D10" s="7">
        <v>0.31726884462071203</v>
      </c>
      <c r="E10" s="7">
        <v>0.27404535719668</v>
      </c>
      <c r="F10" s="7">
        <v>0.32922136762524301</v>
      </c>
      <c r="G10" s="7">
        <v>0.26253989093989299</v>
      </c>
      <c r="H10" s="7">
        <v>0.34004442553841102</v>
      </c>
      <c r="I10" s="7">
        <v>0.22324969519914201</v>
      </c>
      <c r="J10" s="7">
        <v>0.28996806672793896</v>
      </c>
      <c r="K10" s="7">
        <v>0.23573021996347202</v>
      </c>
      <c r="L10" s="7">
        <v>0.255061737718421</v>
      </c>
      <c r="M10" s="7">
        <v>9.6732400935047202E-2</v>
      </c>
      <c r="N10" s="7">
        <v>0.25057362365608099</v>
      </c>
      <c r="O10" s="7">
        <v>0.25333553293618</v>
      </c>
      <c r="P10" s="7">
        <v>0.36797077270767803</v>
      </c>
      <c r="Q10" s="7">
        <v>0.33036983358139205</v>
      </c>
      <c r="R10" s="7">
        <v>0.19984531087365501</v>
      </c>
      <c r="S10" s="7">
        <v>0.25826344788163696</v>
      </c>
      <c r="T10" s="7">
        <v>0.189626561333049</v>
      </c>
      <c r="U10" s="7">
        <v>0.294942337141955</v>
      </c>
      <c r="V10" s="7">
        <v>0.29058900554356998</v>
      </c>
      <c r="W10" s="7">
        <v>0.392026179508765</v>
      </c>
      <c r="X10" s="7">
        <v>0.28046553935712004</v>
      </c>
      <c r="Y10" s="7">
        <v>0.27875019318326999</v>
      </c>
      <c r="Z10" s="7">
        <v>0.29261592047193002</v>
      </c>
      <c r="AA10" s="7">
        <v>0.27274877581470297</v>
      </c>
      <c r="AB10" s="7">
        <v>0</v>
      </c>
      <c r="AC10" s="7">
        <v>0.193321481181667</v>
      </c>
      <c r="AD10" s="7">
        <v>0.28398628855470998</v>
      </c>
      <c r="AE10" s="7">
        <v>0.28588672631383699</v>
      </c>
      <c r="AF10" s="7">
        <v>0.26891496751312599</v>
      </c>
      <c r="AG10" s="7">
        <v>0.30774071298428002</v>
      </c>
      <c r="AH10" s="7">
        <v>0.22841499263974199</v>
      </c>
      <c r="AI10" s="7">
        <v>0.30042427962331003</v>
      </c>
      <c r="AJ10" s="7">
        <v>0.27680446021418503</v>
      </c>
      <c r="AK10" s="7">
        <v>0.28443515957284199</v>
      </c>
      <c r="AL10" s="7">
        <v>0.23151970353357101</v>
      </c>
      <c r="AM10" s="7">
        <v>0.34040009207511801</v>
      </c>
      <c r="AN10" s="7">
        <v>0.25824305104370704</v>
      </c>
      <c r="AO10" s="7">
        <v>0.26403982488406902</v>
      </c>
      <c r="AP10" s="7">
        <v>0.135242403919582</v>
      </c>
      <c r="AQ10" s="7">
        <v>0.37266133813820301</v>
      </c>
      <c r="AR10" s="7">
        <v>6.3868546556364092E-2</v>
      </c>
      <c r="AS10" s="7">
        <v>0.22800911661753101</v>
      </c>
      <c r="AT10" s="7">
        <v>0.17898236290272201</v>
      </c>
      <c r="AU10" s="7">
        <v>0.271065237867816</v>
      </c>
      <c r="AV10" s="7">
        <v>0.31623571113976701</v>
      </c>
      <c r="AW10" s="7">
        <v>0.29656695145543699</v>
      </c>
      <c r="AX10" s="7">
        <v>0.26637400290117502</v>
      </c>
      <c r="AY10" s="7">
        <v>0</v>
      </c>
      <c r="AZ10" s="7">
        <v>6.9008932195115599E-2</v>
      </c>
      <c r="BA10" s="7">
        <v>0.37031608477927003</v>
      </c>
      <c r="BB10" s="7">
        <v>0</v>
      </c>
      <c r="BC10" s="7">
        <v>7.77360307535193E-2</v>
      </c>
    </row>
    <row r="11" spans="1:55" x14ac:dyDescent="0.35">
      <c r="A11" s="37"/>
      <c r="B11" s="4">
        <v>297</v>
      </c>
      <c r="C11" s="4">
        <v>107</v>
      </c>
      <c r="D11" s="4">
        <v>169</v>
      </c>
      <c r="E11" s="4">
        <v>29</v>
      </c>
      <c r="F11" s="4">
        <v>46</v>
      </c>
      <c r="G11" s="4">
        <v>34</v>
      </c>
      <c r="H11" s="4">
        <v>59</v>
      </c>
      <c r="I11" s="4">
        <v>38</v>
      </c>
      <c r="J11" s="4">
        <v>53</v>
      </c>
      <c r="K11" s="4">
        <v>38</v>
      </c>
      <c r="L11" s="4">
        <v>16</v>
      </c>
      <c r="M11" s="4">
        <v>2</v>
      </c>
      <c r="N11" s="4">
        <v>11</v>
      </c>
      <c r="O11" s="4">
        <v>32</v>
      </c>
      <c r="P11" s="4">
        <v>35</v>
      </c>
      <c r="Q11" s="4">
        <v>28</v>
      </c>
      <c r="R11" s="4">
        <v>23</v>
      </c>
      <c r="S11" s="4">
        <v>11</v>
      </c>
      <c r="T11" s="4">
        <v>14</v>
      </c>
      <c r="U11" s="4">
        <v>53</v>
      </c>
      <c r="V11" s="4">
        <v>40</v>
      </c>
      <c r="W11" s="4">
        <v>33</v>
      </c>
      <c r="X11" s="4">
        <v>93</v>
      </c>
      <c r="Y11" s="4">
        <v>205</v>
      </c>
      <c r="Z11" s="4">
        <v>126</v>
      </c>
      <c r="AA11" s="4">
        <v>60</v>
      </c>
      <c r="AB11" s="4">
        <v>0</v>
      </c>
      <c r="AC11" s="4">
        <v>10</v>
      </c>
      <c r="AD11" s="4">
        <v>101</v>
      </c>
      <c r="AE11" s="4">
        <v>186</v>
      </c>
      <c r="AF11" s="4">
        <v>111</v>
      </c>
      <c r="AG11" s="4">
        <v>180</v>
      </c>
      <c r="AH11" s="4">
        <v>85</v>
      </c>
      <c r="AI11" s="4">
        <v>33</v>
      </c>
      <c r="AJ11" s="4">
        <v>199</v>
      </c>
      <c r="AK11" s="4">
        <v>98</v>
      </c>
      <c r="AL11" s="4">
        <v>26</v>
      </c>
      <c r="AM11" s="4">
        <v>149</v>
      </c>
      <c r="AN11" s="4">
        <v>18</v>
      </c>
      <c r="AO11" s="4">
        <v>6</v>
      </c>
      <c r="AP11" s="4">
        <v>1</v>
      </c>
      <c r="AQ11" s="4">
        <v>38</v>
      </c>
      <c r="AR11" s="4">
        <v>3</v>
      </c>
      <c r="AS11" s="4">
        <v>40</v>
      </c>
      <c r="AT11" s="4">
        <v>19</v>
      </c>
      <c r="AU11" s="4">
        <v>20</v>
      </c>
      <c r="AV11" s="4">
        <v>59</v>
      </c>
      <c r="AW11" s="4">
        <v>10</v>
      </c>
      <c r="AX11" s="4">
        <v>4</v>
      </c>
      <c r="AY11" s="4">
        <v>0</v>
      </c>
      <c r="AZ11" s="4">
        <v>1</v>
      </c>
      <c r="BA11" s="4">
        <v>8</v>
      </c>
      <c r="BB11" s="4">
        <v>0</v>
      </c>
      <c r="BC11" s="4">
        <v>2</v>
      </c>
    </row>
    <row r="12" spans="1:55" x14ac:dyDescent="0.35">
      <c r="A12" s="37" t="s">
        <v>143</v>
      </c>
      <c r="B12" s="7">
        <v>0.17010202101145899</v>
      </c>
      <c r="C12" s="7">
        <v>0.13206328736623901</v>
      </c>
      <c r="D12" s="7">
        <v>0.19002943544615503</v>
      </c>
      <c r="E12" s="7">
        <v>0.11787538083051001</v>
      </c>
      <c r="F12" s="7">
        <v>0.12961863877513199</v>
      </c>
      <c r="G12" s="7">
        <v>0.23550610538369898</v>
      </c>
      <c r="H12" s="7">
        <v>0.11648990372233699</v>
      </c>
      <c r="I12" s="7">
        <v>0.239524074894124</v>
      </c>
      <c r="J12" s="7">
        <v>0.173485141429219</v>
      </c>
      <c r="K12" s="7">
        <v>0.16698305979557201</v>
      </c>
      <c r="L12" s="7">
        <v>6.7833193566591399E-2</v>
      </c>
      <c r="M12" s="7">
        <v>0.27693436181919201</v>
      </c>
      <c r="N12" s="7">
        <v>0.10279252275612899</v>
      </c>
      <c r="O12" s="7">
        <v>0.20543107989289802</v>
      </c>
      <c r="P12" s="7">
        <v>0.16972979239809</v>
      </c>
      <c r="Q12" s="7">
        <v>0.20715201257150098</v>
      </c>
      <c r="R12" s="7">
        <v>0.13224500301615</v>
      </c>
      <c r="S12" s="7">
        <v>0.11157670926494699</v>
      </c>
      <c r="T12" s="7">
        <v>0.17642069191604901</v>
      </c>
      <c r="U12" s="7">
        <v>0.15717355689238099</v>
      </c>
      <c r="V12" s="7">
        <v>0.21760543581957598</v>
      </c>
      <c r="W12" s="7">
        <v>0.190192342600708</v>
      </c>
      <c r="X12" s="7">
        <v>0.17822388625809998</v>
      </c>
      <c r="Y12" s="7">
        <v>0.16645304033441602</v>
      </c>
      <c r="Z12" s="7">
        <v>0.16753757411823098</v>
      </c>
      <c r="AA12" s="7">
        <v>0.17079538540220798</v>
      </c>
      <c r="AB12" s="7">
        <v>0</v>
      </c>
      <c r="AC12" s="7">
        <v>0.16234073696221302</v>
      </c>
      <c r="AD12" s="7">
        <v>0.176409053398771</v>
      </c>
      <c r="AE12" s="7">
        <v>0.16864102632732</v>
      </c>
      <c r="AF12" s="7">
        <v>0.17239522785744998</v>
      </c>
      <c r="AG12" s="7">
        <v>0.16117106046106802</v>
      </c>
      <c r="AH12" s="7">
        <v>0.18697617688270601</v>
      </c>
      <c r="AI12" s="7">
        <v>0.16035345800448902</v>
      </c>
      <c r="AJ12" s="7">
        <v>0.164539395704244</v>
      </c>
      <c r="AK12" s="7">
        <v>0.18167232882368101</v>
      </c>
      <c r="AL12" s="7">
        <v>0.13776909166336701</v>
      </c>
      <c r="AM12" s="7">
        <v>0.17509701227878399</v>
      </c>
      <c r="AN12" s="7">
        <v>0.238707242713461</v>
      </c>
      <c r="AO12" s="7">
        <v>7.6806002760123504E-2</v>
      </c>
      <c r="AP12" s="7">
        <v>0.18895091947970102</v>
      </c>
      <c r="AQ12" s="7">
        <v>0.30380105476453501</v>
      </c>
      <c r="AR12" s="7">
        <v>0.36287704122237896</v>
      </c>
      <c r="AS12" s="7">
        <v>0.10723742196967001</v>
      </c>
      <c r="AT12" s="7">
        <v>5.5247873310021296E-2</v>
      </c>
      <c r="AU12" s="7">
        <v>0.12637569104462501</v>
      </c>
      <c r="AV12" s="7">
        <v>0.219883434207364</v>
      </c>
      <c r="AW12" s="7">
        <v>0.10297831863405299</v>
      </c>
      <c r="AX12" s="7">
        <v>6.4090226802633904E-2</v>
      </c>
      <c r="AY12" s="7">
        <v>0</v>
      </c>
      <c r="AZ12" s="7">
        <v>0.135325424901901</v>
      </c>
      <c r="BA12" s="7">
        <v>0.25154814678161602</v>
      </c>
      <c r="BB12" s="7">
        <v>0.40706605894183701</v>
      </c>
      <c r="BC12" s="7">
        <v>0.33260961047669196</v>
      </c>
    </row>
    <row r="13" spans="1:55" x14ac:dyDescent="0.35">
      <c r="A13" s="37"/>
      <c r="B13" s="4">
        <v>181</v>
      </c>
      <c r="C13" s="4">
        <v>61</v>
      </c>
      <c r="D13" s="4">
        <v>101</v>
      </c>
      <c r="E13" s="4">
        <v>13</v>
      </c>
      <c r="F13" s="4">
        <v>18</v>
      </c>
      <c r="G13" s="4">
        <v>30</v>
      </c>
      <c r="H13" s="4">
        <v>20</v>
      </c>
      <c r="I13" s="4">
        <v>41</v>
      </c>
      <c r="J13" s="4">
        <v>32</v>
      </c>
      <c r="K13" s="4">
        <v>27</v>
      </c>
      <c r="L13" s="4">
        <v>4</v>
      </c>
      <c r="M13" s="4">
        <v>6</v>
      </c>
      <c r="N13" s="4">
        <v>4</v>
      </c>
      <c r="O13" s="4">
        <v>26</v>
      </c>
      <c r="P13" s="4">
        <v>16</v>
      </c>
      <c r="Q13" s="4">
        <v>17</v>
      </c>
      <c r="R13" s="4">
        <v>15</v>
      </c>
      <c r="S13" s="4">
        <v>5</v>
      </c>
      <c r="T13" s="4">
        <v>13</v>
      </c>
      <c r="U13" s="4">
        <v>28</v>
      </c>
      <c r="V13" s="4">
        <v>30</v>
      </c>
      <c r="W13" s="4">
        <v>16</v>
      </c>
      <c r="X13" s="4">
        <v>59</v>
      </c>
      <c r="Y13" s="4">
        <v>122</v>
      </c>
      <c r="Z13" s="4">
        <v>72</v>
      </c>
      <c r="AA13" s="4">
        <v>38</v>
      </c>
      <c r="AB13" s="4">
        <v>0</v>
      </c>
      <c r="AC13" s="4">
        <v>9</v>
      </c>
      <c r="AD13" s="4">
        <v>63</v>
      </c>
      <c r="AE13" s="4">
        <v>110</v>
      </c>
      <c r="AF13" s="4">
        <v>71</v>
      </c>
      <c r="AG13" s="4">
        <v>94</v>
      </c>
      <c r="AH13" s="4">
        <v>70</v>
      </c>
      <c r="AI13" s="4">
        <v>17</v>
      </c>
      <c r="AJ13" s="4">
        <v>118</v>
      </c>
      <c r="AK13" s="4">
        <v>63</v>
      </c>
      <c r="AL13" s="4">
        <v>15</v>
      </c>
      <c r="AM13" s="4">
        <v>76</v>
      </c>
      <c r="AN13" s="4">
        <v>16</v>
      </c>
      <c r="AO13" s="4">
        <v>2</v>
      </c>
      <c r="AP13" s="4">
        <v>1</v>
      </c>
      <c r="AQ13" s="4">
        <v>31</v>
      </c>
      <c r="AR13" s="4">
        <v>15</v>
      </c>
      <c r="AS13" s="4">
        <v>19</v>
      </c>
      <c r="AT13" s="4">
        <v>6</v>
      </c>
      <c r="AU13" s="4">
        <v>9</v>
      </c>
      <c r="AV13" s="4">
        <v>41</v>
      </c>
      <c r="AW13" s="4">
        <v>3</v>
      </c>
      <c r="AX13" s="4">
        <v>1</v>
      </c>
      <c r="AY13" s="4">
        <v>0</v>
      </c>
      <c r="AZ13" s="4">
        <v>2</v>
      </c>
      <c r="BA13" s="4">
        <v>5</v>
      </c>
      <c r="BB13" s="4">
        <v>3</v>
      </c>
      <c r="BC13" s="4">
        <v>7</v>
      </c>
    </row>
    <row r="14" spans="1:55" x14ac:dyDescent="0.35">
      <c r="A14" s="37" t="s">
        <v>144</v>
      </c>
      <c r="B14" s="7">
        <v>0.141973713990388</v>
      </c>
      <c r="C14" s="7">
        <v>0.114948724962045</v>
      </c>
      <c r="D14" s="7">
        <v>0.164977005220108</v>
      </c>
      <c r="E14" s="7">
        <v>0.15347862503719001</v>
      </c>
      <c r="F14" s="7">
        <v>0.16017197735022498</v>
      </c>
      <c r="G14" s="7">
        <v>0.16235754231375499</v>
      </c>
      <c r="H14" s="7">
        <v>0.12060715403409</v>
      </c>
      <c r="I14" s="7">
        <v>0.13378126899192999</v>
      </c>
      <c r="J14" s="7">
        <v>0.120429965306542</v>
      </c>
      <c r="K14" s="7">
        <v>0.158170812410555</v>
      </c>
      <c r="L14" s="7">
        <v>0.14766911605217201</v>
      </c>
      <c r="M14" s="7">
        <v>8.3396019697593096E-2</v>
      </c>
      <c r="N14" s="7">
        <v>0.18610505847858799</v>
      </c>
      <c r="O14" s="7">
        <v>0.100031226287444</v>
      </c>
      <c r="P14" s="7">
        <v>0.12692290579929699</v>
      </c>
      <c r="Q14" s="7">
        <v>5.61754551005973E-2</v>
      </c>
      <c r="R14" s="7">
        <v>0.193586457772712</v>
      </c>
      <c r="S14" s="7">
        <v>8.9627694698434707E-2</v>
      </c>
      <c r="T14" s="7">
        <v>0.29209455938156603</v>
      </c>
      <c r="U14" s="7">
        <v>0.14365130375541202</v>
      </c>
      <c r="V14" s="7">
        <v>0.149785365319516</v>
      </c>
      <c r="W14" s="7">
        <v>0.103516224796586</v>
      </c>
      <c r="X14" s="7">
        <v>0.12224453114087601</v>
      </c>
      <c r="Y14" s="7">
        <v>0.150837614683828</v>
      </c>
      <c r="Z14" s="7">
        <v>0.11938126034244</v>
      </c>
      <c r="AA14" s="7">
        <v>0.162800361003687</v>
      </c>
      <c r="AB14" s="7">
        <v>0</v>
      </c>
      <c r="AC14" s="7">
        <v>0.22688985045542298</v>
      </c>
      <c r="AD14" s="7">
        <v>0.145954219489112</v>
      </c>
      <c r="AE14" s="7">
        <v>0.13408772992125001</v>
      </c>
      <c r="AF14" s="7">
        <v>0.15435171430144101</v>
      </c>
      <c r="AG14" s="7">
        <v>0.14437606732667399</v>
      </c>
      <c r="AH14" s="7">
        <v>0.135213451059186</v>
      </c>
      <c r="AI14" s="7">
        <v>0.15218766557879002</v>
      </c>
      <c r="AJ14" s="7">
        <v>0.13510449920419598</v>
      </c>
      <c r="AK14" s="7">
        <v>0.15626173899926499</v>
      </c>
      <c r="AL14" s="7">
        <v>0.10894824528585</v>
      </c>
      <c r="AM14" s="7">
        <v>8.4789991560098699E-2</v>
      </c>
      <c r="AN14" s="7">
        <v>7.8006729869068106E-2</v>
      </c>
      <c r="AO14" s="7">
        <v>0.16309253134055499</v>
      </c>
      <c r="AP14" s="7">
        <v>0</v>
      </c>
      <c r="AQ14" s="7">
        <v>7.3120154871718593E-2</v>
      </c>
      <c r="AR14" s="7">
        <v>0.19769851656943602</v>
      </c>
      <c r="AS14" s="7">
        <v>0.249329768063207</v>
      </c>
      <c r="AT14" s="7">
        <v>0.327369130317544</v>
      </c>
      <c r="AU14" s="7">
        <v>0.14197394157961699</v>
      </c>
      <c r="AV14" s="7">
        <v>5.3758693877317E-2</v>
      </c>
      <c r="AW14" s="7">
        <v>0.15917983025715698</v>
      </c>
      <c r="AX14" s="7">
        <v>0.34606044567676003</v>
      </c>
      <c r="AY14" s="7">
        <v>0</v>
      </c>
      <c r="AZ14" s="7">
        <v>0.24344154584049099</v>
      </c>
      <c r="BA14" s="7">
        <v>3.0961645278165698E-2</v>
      </c>
      <c r="BB14" s="7">
        <v>0</v>
      </c>
      <c r="BC14" s="7">
        <v>0.17638313077163101</v>
      </c>
    </row>
    <row r="15" spans="1:55" x14ac:dyDescent="0.35">
      <c r="A15" s="37"/>
      <c r="B15" s="4">
        <v>151</v>
      </c>
      <c r="C15" s="4">
        <v>53</v>
      </c>
      <c r="D15" s="4">
        <v>88</v>
      </c>
      <c r="E15" s="4">
        <v>17</v>
      </c>
      <c r="F15" s="4">
        <v>22</v>
      </c>
      <c r="G15" s="4">
        <v>21</v>
      </c>
      <c r="H15" s="4">
        <v>21</v>
      </c>
      <c r="I15" s="4">
        <v>23</v>
      </c>
      <c r="J15" s="4">
        <v>22</v>
      </c>
      <c r="K15" s="4">
        <v>26</v>
      </c>
      <c r="L15" s="4">
        <v>9</v>
      </c>
      <c r="M15" s="4">
        <v>2</v>
      </c>
      <c r="N15" s="4">
        <v>8</v>
      </c>
      <c r="O15" s="4">
        <v>13</v>
      </c>
      <c r="P15" s="4">
        <v>12</v>
      </c>
      <c r="Q15" s="4">
        <v>5</v>
      </c>
      <c r="R15" s="4">
        <v>22</v>
      </c>
      <c r="S15" s="4">
        <v>4</v>
      </c>
      <c r="T15" s="4">
        <v>22</v>
      </c>
      <c r="U15" s="4">
        <v>26</v>
      </c>
      <c r="V15" s="4">
        <v>21</v>
      </c>
      <c r="W15" s="4">
        <v>9</v>
      </c>
      <c r="X15" s="4">
        <v>40</v>
      </c>
      <c r="Y15" s="4">
        <v>111</v>
      </c>
      <c r="Z15" s="4">
        <v>51</v>
      </c>
      <c r="AA15" s="4">
        <v>36</v>
      </c>
      <c r="AB15" s="4">
        <v>0</v>
      </c>
      <c r="AC15" s="4">
        <v>12</v>
      </c>
      <c r="AD15" s="4">
        <v>52</v>
      </c>
      <c r="AE15" s="4">
        <v>87</v>
      </c>
      <c r="AF15" s="4">
        <v>64</v>
      </c>
      <c r="AG15" s="4">
        <v>84</v>
      </c>
      <c r="AH15" s="4">
        <v>50</v>
      </c>
      <c r="AI15" s="4">
        <v>17</v>
      </c>
      <c r="AJ15" s="4">
        <v>97</v>
      </c>
      <c r="AK15" s="4">
        <v>54</v>
      </c>
      <c r="AL15" s="4">
        <v>12</v>
      </c>
      <c r="AM15" s="4">
        <v>37</v>
      </c>
      <c r="AN15" s="4">
        <v>5</v>
      </c>
      <c r="AO15" s="4">
        <v>4</v>
      </c>
      <c r="AP15" s="4">
        <v>0</v>
      </c>
      <c r="AQ15" s="4">
        <v>7</v>
      </c>
      <c r="AR15" s="4">
        <v>8</v>
      </c>
      <c r="AS15" s="4">
        <v>43</v>
      </c>
      <c r="AT15" s="4">
        <v>34</v>
      </c>
      <c r="AU15" s="4">
        <v>11</v>
      </c>
      <c r="AV15" s="4">
        <v>10</v>
      </c>
      <c r="AW15" s="4">
        <v>5</v>
      </c>
      <c r="AX15" s="4">
        <v>5</v>
      </c>
      <c r="AY15" s="4">
        <v>0</v>
      </c>
      <c r="AZ15" s="4">
        <v>4</v>
      </c>
      <c r="BA15" s="4">
        <v>1</v>
      </c>
      <c r="BB15" s="4">
        <v>0</v>
      </c>
      <c r="BC15" s="4">
        <v>4</v>
      </c>
    </row>
    <row r="16" spans="1:55" x14ac:dyDescent="0.35">
      <c r="A16" s="37" t="s">
        <v>145</v>
      </c>
      <c r="B16" s="7">
        <v>0.10044581414758801</v>
      </c>
      <c r="C16" s="7">
        <v>8.4795948434326598E-2</v>
      </c>
      <c r="D16" s="7">
        <v>0.11810461300099799</v>
      </c>
      <c r="E16" s="7">
        <v>9.0588672363039191E-2</v>
      </c>
      <c r="F16" s="7">
        <v>0.112511918604614</v>
      </c>
      <c r="G16" s="7">
        <v>0.11356317088617701</v>
      </c>
      <c r="H16" s="7">
        <v>7.7486100864957705E-2</v>
      </c>
      <c r="I16" s="7">
        <v>0.10276013338698901</v>
      </c>
      <c r="J16" s="7">
        <v>0.110106798176123</v>
      </c>
      <c r="K16" s="7">
        <v>9.7138682233200199E-2</v>
      </c>
      <c r="L16" s="7">
        <v>9.45316399892452E-2</v>
      </c>
      <c r="M16" s="7">
        <v>0.26560923750460697</v>
      </c>
      <c r="N16" s="7">
        <v>8.7112745868633393E-2</v>
      </c>
      <c r="O16" s="7">
        <v>8.8915098976813892E-2</v>
      </c>
      <c r="P16" s="7">
        <v>0.12768401238893198</v>
      </c>
      <c r="Q16" s="7">
        <v>0.104135654456098</v>
      </c>
      <c r="R16" s="7">
        <v>7.3180736512359304E-2</v>
      </c>
      <c r="S16" s="7">
        <v>0.268524993385724</v>
      </c>
      <c r="T16" s="7">
        <v>0.117875291559108</v>
      </c>
      <c r="U16" s="7">
        <v>4.6058533677752297E-2</v>
      </c>
      <c r="V16" s="7">
        <v>0.10073271266737001</v>
      </c>
      <c r="W16" s="7">
        <v>0.10652681210725699</v>
      </c>
      <c r="X16" s="7">
        <v>9.372004818344809E-2</v>
      </c>
      <c r="Y16" s="7">
        <v>0.103467557219676</v>
      </c>
      <c r="Z16" s="7">
        <v>8.3400543323656193E-2</v>
      </c>
      <c r="AA16" s="7">
        <v>7.7759960401473704E-2</v>
      </c>
      <c r="AB16" s="7">
        <v>0.18842492728007201</v>
      </c>
      <c r="AC16" s="7">
        <v>0.197622498660952</v>
      </c>
      <c r="AD16" s="7">
        <v>0.119427756892193</v>
      </c>
      <c r="AE16" s="7">
        <v>8.1490023301626593E-2</v>
      </c>
      <c r="AF16" s="7">
        <v>0.13019920737416102</v>
      </c>
      <c r="AG16" s="7">
        <v>7.3259222933952803E-2</v>
      </c>
      <c r="AH16" s="7">
        <v>0.13832417844157999</v>
      </c>
      <c r="AI16" s="7">
        <v>0.116868725387704</v>
      </c>
      <c r="AJ16" s="7">
        <v>8.8087809297521302E-2</v>
      </c>
      <c r="AK16" s="7">
        <v>0.12615056903638699</v>
      </c>
      <c r="AL16" s="7">
        <v>6.5159752259099604E-2</v>
      </c>
      <c r="AM16" s="7">
        <v>7.8323223637763603E-2</v>
      </c>
      <c r="AN16" s="7">
        <v>3.8087946062284203E-2</v>
      </c>
      <c r="AO16" s="7">
        <v>6.1245314686979802E-2</v>
      </c>
      <c r="AP16" s="7">
        <v>0</v>
      </c>
      <c r="AQ16" s="7">
        <v>2.70066089851295E-2</v>
      </c>
      <c r="AR16" s="7">
        <v>2.7727164048006899E-2</v>
      </c>
      <c r="AS16" s="7">
        <v>0.188699069185816</v>
      </c>
      <c r="AT16" s="7">
        <v>0.239282791622311</v>
      </c>
      <c r="AU16" s="7">
        <v>3.5557212433531403E-2</v>
      </c>
      <c r="AV16" s="7">
        <v>7.18754811113511E-2</v>
      </c>
      <c r="AW16" s="7">
        <v>0</v>
      </c>
      <c r="AX16" s="7">
        <v>0</v>
      </c>
      <c r="AY16" s="7">
        <v>0</v>
      </c>
      <c r="AZ16" s="7">
        <v>0.124667405359319</v>
      </c>
      <c r="BA16" s="7">
        <v>0</v>
      </c>
      <c r="BB16" s="7">
        <v>0</v>
      </c>
      <c r="BC16" s="7">
        <v>0.10254635369059401</v>
      </c>
    </row>
    <row r="17" spans="1:55" x14ac:dyDescent="0.35">
      <c r="A17" s="37"/>
      <c r="B17" s="4">
        <v>107</v>
      </c>
      <c r="C17" s="4">
        <v>39</v>
      </c>
      <c r="D17" s="4">
        <v>63</v>
      </c>
      <c r="E17" s="4">
        <v>10</v>
      </c>
      <c r="F17" s="4">
        <v>16</v>
      </c>
      <c r="G17" s="4">
        <v>15</v>
      </c>
      <c r="H17" s="4">
        <v>13</v>
      </c>
      <c r="I17" s="4">
        <v>18</v>
      </c>
      <c r="J17" s="4">
        <v>20</v>
      </c>
      <c r="K17" s="4">
        <v>16</v>
      </c>
      <c r="L17" s="4">
        <v>6</v>
      </c>
      <c r="M17" s="4">
        <v>6</v>
      </c>
      <c r="N17" s="4">
        <v>4</v>
      </c>
      <c r="O17" s="4">
        <v>11</v>
      </c>
      <c r="P17" s="4">
        <v>12</v>
      </c>
      <c r="Q17" s="4">
        <v>9</v>
      </c>
      <c r="R17" s="4">
        <v>8</v>
      </c>
      <c r="S17" s="4">
        <v>11</v>
      </c>
      <c r="T17" s="4">
        <v>9</v>
      </c>
      <c r="U17" s="4">
        <v>8</v>
      </c>
      <c r="V17" s="4">
        <v>14</v>
      </c>
      <c r="W17" s="4">
        <v>9</v>
      </c>
      <c r="X17" s="4">
        <v>31</v>
      </c>
      <c r="Y17" s="4">
        <v>76</v>
      </c>
      <c r="Z17" s="4">
        <v>36</v>
      </c>
      <c r="AA17" s="4">
        <v>17</v>
      </c>
      <c r="AB17" s="4">
        <v>1</v>
      </c>
      <c r="AC17" s="4">
        <v>10</v>
      </c>
      <c r="AD17" s="4">
        <v>43</v>
      </c>
      <c r="AE17" s="4">
        <v>53</v>
      </c>
      <c r="AF17" s="4">
        <v>54</v>
      </c>
      <c r="AG17" s="4">
        <v>43</v>
      </c>
      <c r="AH17" s="4">
        <v>51</v>
      </c>
      <c r="AI17" s="4">
        <v>13</v>
      </c>
      <c r="AJ17" s="4">
        <v>63</v>
      </c>
      <c r="AK17" s="4">
        <v>44</v>
      </c>
      <c r="AL17" s="4">
        <v>7</v>
      </c>
      <c r="AM17" s="4">
        <v>34</v>
      </c>
      <c r="AN17" s="4">
        <v>3</v>
      </c>
      <c r="AO17" s="4">
        <v>1</v>
      </c>
      <c r="AP17" s="4">
        <v>0</v>
      </c>
      <c r="AQ17" s="4">
        <v>3</v>
      </c>
      <c r="AR17" s="4">
        <v>1</v>
      </c>
      <c r="AS17" s="4">
        <v>33</v>
      </c>
      <c r="AT17" s="4">
        <v>25</v>
      </c>
      <c r="AU17" s="4">
        <v>3</v>
      </c>
      <c r="AV17" s="4">
        <v>13</v>
      </c>
      <c r="AW17" s="4">
        <v>0</v>
      </c>
      <c r="AX17" s="4">
        <v>0</v>
      </c>
      <c r="AY17" s="4">
        <v>0</v>
      </c>
      <c r="AZ17" s="4">
        <v>2</v>
      </c>
      <c r="BA17" s="4">
        <v>0</v>
      </c>
      <c r="BB17" s="4">
        <v>0</v>
      </c>
      <c r="BC17" s="4">
        <v>2</v>
      </c>
    </row>
    <row r="18" spans="1:55" x14ac:dyDescent="0.35">
      <c r="A18" s="37" t="s">
        <v>146</v>
      </c>
      <c r="B18" s="7">
        <v>0.30819649766606799</v>
      </c>
      <c r="C18" s="7">
        <v>0.43743816005297198</v>
      </c>
      <c r="D18" s="7">
        <v>0.209620101712026</v>
      </c>
      <c r="E18" s="7">
        <v>0.364011964572581</v>
      </c>
      <c r="F18" s="7">
        <v>0.26847609764478603</v>
      </c>
      <c r="G18" s="7">
        <v>0.226033290476476</v>
      </c>
      <c r="H18" s="7">
        <v>0.345372415840205</v>
      </c>
      <c r="I18" s="7">
        <v>0.300684827527814</v>
      </c>
      <c r="J18" s="7">
        <v>0.30601002836017699</v>
      </c>
      <c r="K18" s="7">
        <v>0.34197722559720001</v>
      </c>
      <c r="L18" s="7">
        <v>0.43490431267357105</v>
      </c>
      <c r="M18" s="7">
        <v>0.27732798004356096</v>
      </c>
      <c r="N18" s="7">
        <v>0.37341604924056904</v>
      </c>
      <c r="O18" s="7">
        <v>0.35228706190666403</v>
      </c>
      <c r="P18" s="7">
        <v>0.207692516706003</v>
      </c>
      <c r="Q18" s="7">
        <v>0.30216704429041102</v>
      </c>
      <c r="R18" s="7">
        <v>0.40114249182512401</v>
      </c>
      <c r="S18" s="7">
        <v>0.27200715476925702</v>
      </c>
      <c r="T18" s="7">
        <v>0.22398289581022698</v>
      </c>
      <c r="U18" s="7">
        <v>0.35817426853249901</v>
      </c>
      <c r="V18" s="7">
        <v>0.24128748064996799</v>
      </c>
      <c r="W18" s="7">
        <v>0.20773844098668398</v>
      </c>
      <c r="X18" s="7">
        <v>0.32534599506045703</v>
      </c>
      <c r="Y18" s="7">
        <v>0.30049159457881097</v>
      </c>
      <c r="Z18" s="7">
        <v>0.33706470174374203</v>
      </c>
      <c r="AA18" s="7">
        <v>0.31589551737792998</v>
      </c>
      <c r="AB18" s="7">
        <v>0.81157507271992801</v>
      </c>
      <c r="AC18" s="7">
        <v>0.219825432739746</v>
      </c>
      <c r="AD18" s="7">
        <v>0.27422268166521396</v>
      </c>
      <c r="AE18" s="7">
        <v>0.329894494135967</v>
      </c>
      <c r="AF18" s="7">
        <v>0.27413888295382099</v>
      </c>
      <c r="AG18" s="7">
        <v>0.31345293629402399</v>
      </c>
      <c r="AH18" s="7">
        <v>0.31107120097678398</v>
      </c>
      <c r="AI18" s="7">
        <v>0.27016587140570797</v>
      </c>
      <c r="AJ18" s="7">
        <v>0.33546383557985399</v>
      </c>
      <c r="AK18" s="7">
        <v>0.25148020356782497</v>
      </c>
      <c r="AL18" s="7">
        <v>0.45660320725811199</v>
      </c>
      <c r="AM18" s="7">
        <v>0.32138968044823502</v>
      </c>
      <c r="AN18" s="7">
        <v>0.38695503031147999</v>
      </c>
      <c r="AO18" s="7">
        <v>0.434816326328273</v>
      </c>
      <c r="AP18" s="7">
        <v>0.67580667660071692</v>
      </c>
      <c r="AQ18" s="7">
        <v>0.22341084324041499</v>
      </c>
      <c r="AR18" s="7">
        <v>0.347828731603814</v>
      </c>
      <c r="AS18" s="7">
        <v>0.22672462416377598</v>
      </c>
      <c r="AT18" s="7">
        <v>0.199117841847402</v>
      </c>
      <c r="AU18" s="7">
        <v>0.42502791707441095</v>
      </c>
      <c r="AV18" s="7">
        <v>0.33824667966420102</v>
      </c>
      <c r="AW18" s="7">
        <v>0.44127489965335398</v>
      </c>
      <c r="AX18" s="7">
        <v>0.32347532461943102</v>
      </c>
      <c r="AY18" s="7">
        <v>1</v>
      </c>
      <c r="AZ18" s="7">
        <v>0.42755669170317295</v>
      </c>
      <c r="BA18" s="7">
        <v>0.34717412316094803</v>
      </c>
      <c r="BB18" s="7">
        <v>0.59293394105816299</v>
      </c>
      <c r="BC18" s="7">
        <v>0.31072487430756401</v>
      </c>
    </row>
    <row r="19" spans="1:55" x14ac:dyDescent="0.35">
      <c r="A19" s="37"/>
      <c r="B19" s="4">
        <v>328</v>
      </c>
      <c r="C19" s="4">
        <v>202</v>
      </c>
      <c r="D19" s="4">
        <v>112</v>
      </c>
      <c r="E19" s="4">
        <v>39</v>
      </c>
      <c r="F19" s="4">
        <v>38</v>
      </c>
      <c r="G19" s="4">
        <v>29</v>
      </c>
      <c r="H19" s="4">
        <v>59</v>
      </c>
      <c r="I19" s="4">
        <v>52</v>
      </c>
      <c r="J19" s="4">
        <v>56</v>
      </c>
      <c r="K19" s="4">
        <v>55</v>
      </c>
      <c r="L19" s="4">
        <v>28</v>
      </c>
      <c r="M19" s="4">
        <v>6</v>
      </c>
      <c r="N19" s="4">
        <v>16</v>
      </c>
      <c r="O19" s="4">
        <v>45</v>
      </c>
      <c r="P19" s="4">
        <v>20</v>
      </c>
      <c r="Q19" s="4">
        <v>25</v>
      </c>
      <c r="R19" s="4">
        <v>47</v>
      </c>
      <c r="S19" s="4">
        <v>11</v>
      </c>
      <c r="T19" s="4">
        <v>17</v>
      </c>
      <c r="U19" s="4">
        <v>64</v>
      </c>
      <c r="V19" s="4">
        <v>33</v>
      </c>
      <c r="W19" s="4">
        <v>18</v>
      </c>
      <c r="X19" s="4">
        <v>107</v>
      </c>
      <c r="Y19" s="4">
        <v>221</v>
      </c>
      <c r="Z19" s="4">
        <v>145</v>
      </c>
      <c r="AA19" s="4">
        <v>70</v>
      </c>
      <c r="AB19" s="4">
        <v>4</v>
      </c>
      <c r="AC19" s="4">
        <v>12</v>
      </c>
      <c r="AD19" s="4">
        <v>98</v>
      </c>
      <c r="AE19" s="4">
        <v>215</v>
      </c>
      <c r="AF19" s="4">
        <v>114</v>
      </c>
      <c r="AG19" s="4">
        <v>183</v>
      </c>
      <c r="AH19" s="4">
        <v>116</v>
      </c>
      <c r="AI19" s="4">
        <v>29</v>
      </c>
      <c r="AJ19" s="4">
        <v>241</v>
      </c>
      <c r="AK19" s="4">
        <v>87</v>
      </c>
      <c r="AL19" s="4">
        <v>51</v>
      </c>
      <c r="AM19" s="4">
        <v>140</v>
      </c>
      <c r="AN19" s="4">
        <v>26</v>
      </c>
      <c r="AO19" s="4">
        <v>10</v>
      </c>
      <c r="AP19" s="4">
        <v>3</v>
      </c>
      <c r="AQ19" s="4">
        <v>23</v>
      </c>
      <c r="AR19" s="4">
        <v>15</v>
      </c>
      <c r="AS19" s="4">
        <v>39</v>
      </c>
      <c r="AT19" s="4">
        <v>21</v>
      </c>
      <c r="AU19" s="4">
        <v>32</v>
      </c>
      <c r="AV19" s="4">
        <v>63</v>
      </c>
      <c r="AW19" s="4">
        <v>14</v>
      </c>
      <c r="AX19" s="4">
        <v>4</v>
      </c>
      <c r="AY19" s="4">
        <v>3</v>
      </c>
      <c r="AZ19" s="4">
        <v>7</v>
      </c>
      <c r="BA19" s="4">
        <v>7</v>
      </c>
      <c r="BB19" s="4">
        <v>4</v>
      </c>
      <c r="BC19" s="4">
        <v>6</v>
      </c>
    </row>
    <row r="20" spans="1:55" x14ac:dyDescent="0.35">
      <c r="A20" s="37" t="s">
        <v>147</v>
      </c>
      <c r="B20" s="7">
        <v>0.44938397419595605</v>
      </c>
      <c r="C20" s="7">
        <v>0.36281716655065599</v>
      </c>
      <c r="D20" s="7">
        <v>0.50729828006686706</v>
      </c>
      <c r="E20" s="7">
        <v>0.39192073802719002</v>
      </c>
      <c r="F20" s="7">
        <v>0.45884000640037498</v>
      </c>
      <c r="G20" s="7">
        <v>0.49804599632359198</v>
      </c>
      <c r="H20" s="7">
        <v>0.456534329260748</v>
      </c>
      <c r="I20" s="7">
        <v>0.46277377009326698</v>
      </c>
      <c r="J20" s="7">
        <v>0.46345320815715801</v>
      </c>
      <c r="K20" s="7">
        <v>0.40271327975904397</v>
      </c>
      <c r="L20" s="7">
        <v>0.32289493128501301</v>
      </c>
      <c r="M20" s="7">
        <v>0.37366676275423899</v>
      </c>
      <c r="N20" s="7">
        <v>0.35336614641220998</v>
      </c>
      <c r="O20" s="7">
        <v>0.45876661282907899</v>
      </c>
      <c r="P20" s="7">
        <v>0.53770056510576802</v>
      </c>
      <c r="Q20" s="7">
        <v>0.537521846152893</v>
      </c>
      <c r="R20" s="7">
        <v>0.33209031388980498</v>
      </c>
      <c r="S20" s="7">
        <v>0.36984015714658397</v>
      </c>
      <c r="T20" s="7">
        <v>0.36604725324909798</v>
      </c>
      <c r="U20" s="7">
        <v>0.452115894034335</v>
      </c>
      <c r="V20" s="7">
        <v>0.50819444136314607</v>
      </c>
      <c r="W20" s="7">
        <v>0.582218522109473</v>
      </c>
      <c r="X20" s="7">
        <v>0.45868942561521897</v>
      </c>
      <c r="Y20" s="7">
        <v>0.44520323351768604</v>
      </c>
      <c r="Z20" s="7">
        <v>0.46015349459016103</v>
      </c>
      <c r="AA20" s="7">
        <v>0.44354416121691104</v>
      </c>
      <c r="AB20" s="7">
        <v>0</v>
      </c>
      <c r="AC20" s="7">
        <v>0.35566221814387999</v>
      </c>
      <c r="AD20" s="7">
        <v>0.46039534195348097</v>
      </c>
      <c r="AE20" s="7">
        <v>0.45452775264115702</v>
      </c>
      <c r="AF20" s="7">
        <v>0.44131019537057598</v>
      </c>
      <c r="AG20" s="7">
        <v>0.46891177344534801</v>
      </c>
      <c r="AH20" s="7">
        <v>0.41539116952244903</v>
      </c>
      <c r="AI20" s="7">
        <v>0.460777737627798</v>
      </c>
      <c r="AJ20" s="7">
        <v>0.44134385591842901</v>
      </c>
      <c r="AK20" s="7">
        <v>0.46610748839652205</v>
      </c>
      <c r="AL20" s="7">
        <v>0.36928879519693902</v>
      </c>
      <c r="AM20" s="7">
        <v>0.51549710435390095</v>
      </c>
      <c r="AN20" s="7">
        <v>0.49695029375716798</v>
      </c>
      <c r="AO20" s="7">
        <v>0.34084582764419302</v>
      </c>
      <c r="AP20" s="7">
        <v>0.32419332339928303</v>
      </c>
      <c r="AQ20" s="7">
        <v>0.67646239290273702</v>
      </c>
      <c r="AR20" s="7">
        <v>0.42674558777874305</v>
      </c>
      <c r="AS20" s="7">
        <v>0.33524653858720099</v>
      </c>
      <c r="AT20" s="7">
        <v>0.234230236212743</v>
      </c>
      <c r="AU20" s="7">
        <v>0.39744092891244098</v>
      </c>
      <c r="AV20" s="7">
        <v>0.53611914534713201</v>
      </c>
      <c r="AW20" s="7">
        <v>0.39954527008948998</v>
      </c>
      <c r="AX20" s="7">
        <v>0.33046422970380901</v>
      </c>
      <c r="AY20" s="7">
        <v>0</v>
      </c>
      <c r="AZ20" s="7">
        <v>0.204334357097017</v>
      </c>
      <c r="BA20" s="7">
        <v>0.62186423156088599</v>
      </c>
      <c r="BB20" s="7">
        <v>0.40706605894183701</v>
      </c>
      <c r="BC20" s="7">
        <v>0.410345641230211</v>
      </c>
    </row>
    <row r="21" spans="1:55" x14ac:dyDescent="0.35">
      <c r="A21" s="37"/>
      <c r="B21" s="4">
        <v>479</v>
      </c>
      <c r="C21" s="4">
        <v>168</v>
      </c>
      <c r="D21" s="4">
        <v>270</v>
      </c>
      <c r="E21" s="4">
        <v>42</v>
      </c>
      <c r="F21" s="4">
        <v>64</v>
      </c>
      <c r="G21" s="4">
        <v>64</v>
      </c>
      <c r="H21" s="4">
        <v>79</v>
      </c>
      <c r="I21" s="4">
        <v>80</v>
      </c>
      <c r="J21" s="4">
        <v>85</v>
      </c>
      <c r="K21" s="4">
        <v>65</v>
      </c>
      <c r="L21" s="4">
        <v>20</v>
      </c>
      <c r="M21" s="4">
        <v>8</v>
      </c>
      <c r="N21" s="4">
        <v>15</v>
      </c>
      <c r="O21" s="4">
        <v>58</v>
      </c>
      <c r="P21" s="4">
        <v>51</v>
      </c>
      <c r="Q21" s="4">
        <v>45</v>
      </c>
      <c r="R21" s="4">
        <v>39</v>
      </c>
      <c r="S21" s="4">
        <v>16</v>
      </c>
      <c r="T21" s="4">
        <v>27</v>
      </c>
      <c r="U21" s="4">
        <v>81</v>
      </c>
      <c r="V21" s="4">
        <v>70</v>
      </c>
      <c r="W21" s="4">
        <v>49</v>
      </c>
      <c r="X21" s="4">
        <v>151</v>
      </c>
      <c r="Y21" s="4">
        <v>327</v>
      </c>
      <c r="Z21" s="4">
        <v>198</v>
      </c>
      <c r="AA21" s="4">
        <v>98</v>
      </c>
      <c r="AB21" s="4">
        <v>0</v>
      </c>
      <c r="AC21" s="4">
        <v>19</v>
      </c>
      <c r="AD21" s="4">
        <v>164</v>
      </c>
      <c r="AE21" s="4">
        <v>296</v>
      </c>
      <c r="AF21" s="4">
        <v>183</v>
      </c>
      <c r="AG21" s="4">
        <v>274</v>
      </c>
      <c r="AH21" s="4">
        <v>155</v>
      </c>
      <c r="AI21" s="4">
        <v>50</v>
      </c>
      <c r="AJ21" s="4">
        <v>317</v>
      </c>
      <c r="AK21" s="4">
        <v>161</v>
      </c>
      <c r="AL21" s="4">
        <v>41</v>
      </c>
      <c r="AM21" s="4">
        <v>225</v>
      </c>
      <c r="AN21" s="4">
        <v>34</v>
      </c>
      <c r="AO21" s="4">
        <v>8</v>
      </c>
      <c r="AP21" s="4">
        <v>2</v>
      </c>
      <c r="AQ21" s="4">
        <v>69</v>
      </c>
      <c r="AR21" s="4">
        <v>18</v>
      </c>
      <c r="AS21" s="4">
        <v>58</v>
      </c>
      <c r="AT21" s="4">
        <v>24</v>
      </c>
      <c r="AU21" s="4">
        <v>30</v>
      </c>
      <c r="AV21" s="4">
        <v>100</v>
      </c>
      <c r="AW21" s="4">
        <v>13</v>
      </c>
      <c r="AX21" s="4">
        <v>5</v>
      </c>
      <c r="AY21" s="4">
        <v>0</v>
      </c>
      <c r="AZ21" s="4">
        <v>3</v>
      </c>
      <c r="BA21" s="4">
        <v>13</v>
      </c>
      <c r="BB21" s="4">
        <v>3</v>
      </c>
      <c r="BC21" s="4">
        <v>8</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978B87D0-7FF0-4C72-A6A2-E36228F51093}"/>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148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0.107310243944647</v>
      </c>
      <c r="C6" s="7">
        <v>0.148284136903784</v>
      </c>
      <c r="D6" s="7">
        <v>6.7235587806522404E-2</v>
      </c>
      <c r="E6" s="7">
        <v>5.3183603266417599E-2</v>
      </c>
      <c r="F6" s="7">
        <v>0.103038369289416</v>
      </c>
      <c r="G6" s="7">
        <v>0.139043258660243</v>
      </c>
      <c r="H6" s="7">
        <v>0.14043900713677401</v>
      </c>
      <c r="I6" s="7">
        <v>0.11133711542152</v>
      </c>
      <c r="J6" s="7">
        <v>0.11348369582991699</v>
      </c>
      <c r="K6" s="7">
        <v>7.5081219910909602E-2</v>
      </c>
      <c r="L6" s="7">
        <v>0.13859290137764899</v>
      </c>
      <c r="M6" s="7">
        <v>0.28603216875439902</v>
      </c>
      <c r="N6" s="7">
        <v>0.15028697634771901</v>
      </c>
      <c r="O6" s="7">
        <v>7.5617814779016801E-2</v>
      </c>
      <c r="P6" s="7">
        <v>4.09480460740295E-2</v>
      </c>
      <c r="Q6" s="7">
        <v>0.163676955481763</v>
      </c>
      <c r="R6" s="7">
        <v>0.17633989802405101</v>
      </c>
      <c r="S6" s="7">
        <v>0.106270736785603</v>
      </c>
      <c r="T6" s="7">
        <v>0.12435450935314901</v>
      </c>
      <c r="U6" s="7">
        <v>0.10672071667815899</v>
      </c>
      <c r="V6" s="7">
        <v>7.7979946558550506E-2</v>
      </c>
      <c r="W6" s="7">
        <v>2.3113939532773901E-2</v>
      </c>
      <c r="X6" s="7">
        <v>0.110779809540463</v>
      </c>
      <c r="Y6" s="7">
        <v>0.105751442187612</v>
      </c>
      <c r="Z6" s="7">
        <v>0.14189624342063201</v>
      </c>
      <c r="AA6" s="7">
        <v>7.3593745868107005E-2</v>
      </c>
      <c r="AB6" s="7">
        <v>0.353113493350728</v>
      </c>
      <c r="AC6" s="7">
        <v>2.7621563996051101E-2</v>
      </c>
      <c r="AD6" s="7">
        <v>9.4532663242643006E-2</v>
      </c>
      <c r="AE6" s="7">
        <v>0.11876152650768</v>
      </c>
      <c r="AF6" s="7">
        <v>8.93360789089995E-2</v>
      </c>
      <c r="AG6" s="7">
        <v>0.13299080385209</v>
      </c>
      <c r="AH6" s="7">
        <v>7.6295682012598898E-2</v>
      </c>
      <c r="AI6" s="7">
        <v>7.5509915065088404E-2</v>
      </c>
      <c r="AJ6" s="7">
        <v>0.10971990479237199</v>
      </c>
      <c r="AK6" s="7">
        <v>0.102298128946522</v>
      </c>
      <c r="AL6" s="7">
        <v>0.15973940588632898</v>
      </c>
      <c r="AM6" s="7">
        <v>9.9211327750808195E-2</v>
      </c>
      <c r="AN6" s="7">
        <v>7.0339808813443205E-2</v>
      </c>
      <c r="AO6" s="7">
        <v>0.12520468623425299</v>
      </c>
      <c r="AP6" s="7">
        <v>0.32583263206878899</v>
      </c>
      <c r="AQ6" s="7">
        <v>0.17994472711782902</v>
      </c>
      <c r="AR6" s="7">
        <v>0.19117720557945903</v>
      </c>
      <c r="AS6" s="7">
        <v>6.0390905390629704E-2</v>
      </c>
      <c r="AT6" s="7">
        <v>6.8435101639142903E-2</v>
      </c>
      <c r="AU6" s="7">
        <v>0.13275512176544502</v>
      </c>
      <c r="AV6" s="7">
        <v>0.151432257628451</v>
      </c>
      <c r="AW6" s="7">
        <v>6.3955671632421801E-2</v>
      </c>
      <c r="AX6" s="7">
        <v>0</v>
      </c>
      <c r="AY6" s="7">
        <v>0.75108054475070607</v>
      </c>
      <c r="AZ6" s="7">
        <v>0.334184877814107</v>
      </c>
      <c r="BA6" s="7">
        <v>0.16935040130161699</v>
      </c>
      <c r="BB6" s="7">
        <v>0</v>
      </c>
      <c r="BC6" s="7">
        <v>9.7652930522484208E-2</v>
      </c>
    </row>
    <row r="7" spans="1:55" x14ac:dyDescent="0.35">
      <c r="A7" s="37"/>
      <c r="B7" s="4">
        <v>114</v>
      </c>
      <c r="C7" s="4">
        <v>69</v>
      </c>
      <c r="D7" s="4">
        <v>36</v>
      </c>
      <c r="E7" s="4">
        <v>6</v>
      </c>
      <c r="F7" s="4">
        <v>14</v>
      </c>
      <c r="G7" s="4">
        <v>18</v>
      </c>
      <c r="H7" s="4">
        <v>24</v>
      </c>
      <c r="I7" s="4">
        <v>19</v>
      </c>
      <c r="J7" s="4">
        <v>21</v>
      </c>
      <c r="K7" s="4">
        <v>12</v>
      </c>
      <c r="L7" s="4">
        <v>9</v>
      </c>
      <c r="M7" s="4">
        <v>6</v>
      </c>
      <c r="N7" s="4">
        <v>6</v>
      </c>
      <c r="O7" s="4">
        <v>10</v>
      </c>
      <c r="P7" s="4">
        <v>4</v>
      </c>
      <c r="Q7" s="4">
        <v>14</v>
      </c>
      <c r="R7" s="4">
        <v>20</v>
      </c>
      <c r="S7" s="4">
        <v>4</v>
      </c>
      <c r="T7" s="4">
        <v>9</v>
      </c>
      <c r="U7" s="4">
        <v>19</v>
      </c>
      <c r="V7" s="4">
        <v>11</v>
      </c>
      <c r="W7" s="4">
        <v>2</v>
      </c>
      <c r="X7" s="4">
        <v>37</v>
      </c>
      <c r="Y7" s="4">
        <v>78</v>
      </c>
      <c r="Z7" s="4">
        <v>61</v>
      </c>
      <c r="AA7" s="4">
        <v>16</v>
      </c>
      <c r="AB7" s="4">
        <v>2</v>
      </c>
      <c r="AC7" s="4">
        <v>1</v>
      </c>
      <c r="AD7" s="4">
        <v>34</v>
      </c>
      <c r="AE7" s="4">
        <v>77</v>
      </c>
      <c r="AF7" s="4">
        <v>37</v>
      </c>
      <c r="AG7" s="4">
        <v>78</v>
      </c>
      <c r="AH7" s="4">
        <v>28</v>
      </c>
      <c r="AI7" s="4">
        <v>8</v>
      </c>
      <c r="AJ7" s="4">
        <v>79</v>
      </c>
      <c r="AK7" s="4">
        <v>35</v>
      </c>
      <c r="AL7" s="4">
        <v>18</v>
      </c>
      <c r="AM7" s="4">
        <v>43</v>
      </c>
      <c r="AN7" s="4">
        <v>5</v>
      </c>
      <c r="AO7" s="4">
        <v>3</v>
      </c>
      <c r="AP7" s="4">
        <v>2</v>
      </c>
      <c r="AQ7" s="4">
        <v>18</v>
      </c>
      <c r="AR7" s="4">
        <v>8</v>
      </c>
      <c r="AS7" s="4">
        <v>10</v>
      </c>
      <c r="AT7" s="4">
        <v>7</v>
      </c>
      <c r="AU7" s="4">
        <v>10</v>
      </c>
      <c r="AV7" s="4">
        <v>28</v>
      </c>
      <c r="AW7" s="4">
        <v>2</v>
      </c>
      <c r="AX7" s="4">
        <v>0</v>
      </c>
      <c r="AY7" s="4">
        <v>2</v>
      </c>
      <c r="AZ7" s="4">
        <v>6</v>
      </c>
      <c r="BA7" s="4">
        <v>4</v>
      </c>
      <c r="BB7" s="4">
        <v>0</v>
      </c>
      <c r="BC7" s="4">
        <v>2</v>
      </c>
    </row>
    <row r="8" spans="1:55" x14ac:dyDescent="0.35">
      <c r="A8" s="37" t="s">
        <v>141</v>
      </c>
      <c r="B8" s="7">
        <v>0.19351532031090099</v>
      </c>
      <c r="C8" s="7">
        <v>0.188628773677885</v>
      </c>
      <c r="D8" s="7">
        <v>0.19995331466712699</v>
      </c>
      <c r="E8" s="7">
        <v>0.18003649820170398</v>
      </c>
      <c r="F8" s="7">
        <v>0.103418518913104</v>
      </c>
      <c r="G8" s="7">
        <v>0.16654760497481799</v>
      </c>
      <c r="H8" s="7">
        <v>0.20266702860480801</v>
      </c>
      <c r="I8" s="7">
        <v>0.22253431161737702</v>
      </c>
      <c r="J8" s="7">
        <v>0.24873262871193202</v>
      </c>
      <c r="K8" s="7">
        <v>0.198863472151909</v>
      </c>
      <c r="L8" s="7">
        <v>0.13839635175003098</v>
      </c>
      <c r="M8" s="7">
        <v>0.212388579234568</v>
      </c>
      <c r="N8" s="7">
        <v>0.18770928898500699</v>
      </c>
      <c r="O8" s="7">
        <v>0.24084193446508501</v>
      </c>
      <c r="P8" s="7">
        <v>0.22131019351866199</v>
      </c>
      <c r="Q8" s="7">
        <v>0.21723188353988099</v>
      </c>
      <c r="R8" s="7">
        <v>0.22540872650804603</v>
      </c>
      <c r="S8" s="7">
        <v>0.14557390706804099</v>
      </c>
      <c r="T8" s="7">
        <v>0.142498518884843</v>
      </c>
      <c r="U8" s="7">
        <v>0.21460240680133899</v>
      </c>
      <c r="V8" s="7">
        <v>0.16450860841312401</v>
      </c>
      <c r="W8" s="7">
        <v>0.134146967219752</v>
      </c>
      <c r="X8" s="7">
        <v>0.212528626192306</v>
      </c>
      <c r="Y8" s="7">
        <v>0.18497304785733401</v>
      </c>
      <c r="Z8" s="7">
        <v>0.19143429334414003</v>
      </c>
      <c r="AA8" s="7">
        <v>0.21636384815718898</v>
      </c>
      <c r="AB8" s="7">
        <v>9.9362282695588111E-2</v>
      </c>
      <c r="AC8" s="7">
        <v>0.24648234281294201</v>
      </c>
      <c r="AD8" s="7">
        <v>0.17550780346274097</v>
      </c>
      <c r="AE8" s="7">
        <v>0.19987817481307601</v>
      </c>
      <c r="AF8" s="7">
        <v>0.18352805501634697</v>
      </c>
      <c r="AG8" s="7">
        <v>0.19028193705202001</v>
      </c>
      <c r="AH8" s="7">
        <v>0.19120741998513899</v>
      </c>
      <c r="AI8" s="7">
        <v>0.21875320277520502</v>
      </c>
      <c r="AJ8" s="7">
        <v>0.179651632257018</v>
      </c>
      <c r="AK8" s="7">
        <v>0.222351909032411</v>
      </c>
      <c r="AL8" s="7">
        <v>0.207187972916865</v>
      </c>
      <c r="AM8" s="7">
        <v>0.24492046953695698</v>
      </c>
      <c r="AN8" s="7">
        <v>0.23640748047784602</v>
      </c>
      <c r="AO8" s="7">
        <v>0.105313218185725</v>
      </c>
      <c r="AP8" s="7">
        <v>0</v>
      </c>
      <c r="AQ8" s="7">
        <v>0.18215998114297099</v>
      </c>
      <c r="AR8" s="7">
        <v>0.169217197524209</v>
      </c>
      <c r="AS8" s="7">
        <v>0.14163747305739999</v>
      </c>
      <c r="AT8" s="7">
        <v>7.1436366249796296E-2</v>
      </c>
      <c r="AU8" s="7">
        <v>0.15121329394001001</v>
      </c>
      <c r="AV8" s="7">
        <v>0.25449142635775901</v>
      </c>
      <c r="AW8" s="7">
        <v>0.31435957850422303</v>
      </c>
      <c r="AX8" s="7">
        <v>6.5420993844336903E-2</v>
      </c>
      <c r="AY8" s="7">
        <v>0</v>
      </c>
      <c r="AZ8" s="7">
        <v>0.16249608229454499</v>
      </c>
      <c r="BA8" s="7">
        <v>0.12765463590173401</v>
      </c>
      <c r="BB8" s="7">
        <v>0</v>
      </c>
      <c r="BC8" s="7">
        <v>0.14211841925315999</v>
      </c>
    </row>
    <row r="9" spans="1:55" x14ac:dyDescent="0.35">
      <c r="A9" s="37"/>
      <c r="B9" s="4">
        <v>206</v>
      </c>
      <c r="C9" s="4">
        <v>87</v>
      </c>
      <c r="D9" s="4">
        <v>106</v>
      </c>
      <c r="E9" s="4">
        <v>19</v>
      </c>
      <c r="F9" s="4">
        <v>14</v>
      </c>
      <c r="G9" s="4">
        <v>21</v>
      </c>
      <c r="H9" s="4">
        <v>35</v>
      </c>
      <c r="I9" s="4">
        <v>38</v>
      </c>
      <c r="J9" s="4">
        <v>45</v>
      </c>
      <c r="K9" s="4">
        <v>32</v>
      </c>
      <c r="L9" s="4">
        <v>9</v>
      </c>
      <c r="M9" s="4">
        <v>4</v>
      </c>
      <c r="N9" s="4">
        <v>8</v>
      </c>
      <c r="O9" s="4">
        <v>30</v>
      </c>
      <c r="P9" s="4">
        <v>21</v>
      </c>
      <c r="Q9" s="4">
        <v>18</v>
      </c>
      <c r="R9" s="4">
        <v>26</v>
      </c>
      <c r="S9" s="4">
        <v>6</v>
      </c>
      <c r="T9" s="4">
        <v>11</v>
      </c>
      <c r="U9" s="4">
        <v>38</v>
      </c>
      <c r="V9" s="4">
        <v>23</v>
      </c>
      <c r="W9" s="4">
        <v>11</v>
      </c>
      <c r="X9" s="4">
        <v>70</v>
      </c>
      <c r="Y9" s="4">
        <v>136</v>
      </c>
      <c r="Z9" s="4">
        <v>82</v>
      </c>
      <c r="AA9" s="4">
        <v>48</v>
      </c>
      <c r="AB9" s="4">
        <v>1</v>
      </c>
      <c r="AC9" s="4">
        <v>13</v>
      </c>
      <c r="AD9" s="4">
        <v>63</v>
      </c>
      <c r="AE9" s="4">
        <v>130</v>
      </c>
      <c r="AF9" s="4">
        <v>76</v>
      </c>
      <c r="AG9" s="4">
        <v>111</v>
      </c>
      <c r="AH9" s="4">
        <v>71</v>
      </c>
      <c r="AI9" s="4">
        <v>24</v>
      </c>
      <c r="AJ9" s="4">
        <v>129</v>
      </c>
      <c r="AK9" s="4">
        <v>77</v>
      </c>
      <c r="AL9" s="4">
        <v>23</v>
      </c>
      <c r="AM9" s="4">
        <v>107</v>
      </c>
      <c r="AN9" s="4">
        <v>16</v>
      </c>
      <c r="AO9" s="4">
        <v>2</v>
      </c>
      <c r="AP9" s="4">
        <v>0</v>
      </c>
      <c r="AQ9" s="4">
        <v>19</v>
      </c>
      <c r="AR9" s="4">
        <v>7</v>
      </c>
      <c r="AS9" s="4">
        <v>25</v>
      </c>
      <c r="AT9" s="4">
        <v>7</v>
      </c>
      <c r="AU9" s="4">
        <v>11</v>
      </c>
      <c r="AV9" s="4">
        <v>47</v>
      </c>
      <c r="AW9" s="4">
        <v>10</v>
      </c>
      <c r="AX9" s="4">
        <v>1</v>
      </c>
      <c r="AY9" s="4">
        <v>0</v>
      </c>
      <c r="AZ9" s="4">
        <v>3</v>
      </c>
      <c r="BA9" s="4">
        <v>3</v>
      </c>
      <c r="BB9" s="4">
        <v>0</v>
      </c>
      <c r="BC9" s="4">
        <v>3</v>
      </c>
    </row>
    <row r="10" spans="1:55" x14ac:dyDescent="0.35">
      <c r="A10" s="37" t="s">
        <v>142</v>
      </c>
      <c r="B10" s="7">
        <v>0.23622880714765898</v>
      </c>
      <c r="C10" s="7">
        <v>0.26399662853814498</v>
      </c>
      <c r="D10" s="7">
        <v>0.23584478562143901</v>
      </c>
      <c r="E10" s="7">
        <v>0.26230964298675602</v>
      </c>
      <c r="F10" s="7">
        <v>0.22291287163397</v>
      </c>
      <c r="G10" s="7">
        <v>0.24967064633609698</v>
      </c>
      <c r="H10" s="7">
        <v>0.21324294312790201</v>
      </c>
      <c r="I10" s="7">
        <v>0.25784327392402401</v>
      </c>
      <c r="J10" s="7">
        <v>0.22939269235926102</v>
      </c>
      <c r="K10" s="7">
        <v>0.228838920937947</v>
      </c>
      <c r="L10" s="7">
        <v>0.19416723150415699</v>
      </c>
      <c r="M10" s="7">
        <v>0.11351153622523399</v>
      </c>
      <c r="N10" s="7">
        <v>0.149790897433106</v>
      </c>
      <c r="O10" s="7">
        <v>0.20817495144940398</v>
      </c>
      <c r="P10" s="7">
        <v>0.317576220319713</v>
      </c>
      <c r="Q10" s="7">
        <v>0.18136217291172801</v>
      </c>
      <c r="R10" s="7">
        <v>0.18511822974616202</v>
      </c>
      <c r="S10" s="7">
        <v>0.23675245091255298</v>
      </c>
      <c r="T10" s="7">
        <v>0.12533478121276501</v>
      </c>
      <c r="U10" s="7">
        <v>0.34402456719204999</v>
      </c>
      <c r="V10" s="7">
        <v>0.26964593016703098</v>
      </c>
      <c r="W10" s="7">
        <v>0.23078379491122403</v>
      </c>
      <c r="X10" s="7">
        <v>0.26977710793612197</v>
      </c>
      <c r="Y10" s="7">
        <v>0.22115627176234601</v>
      </c>
      <c r="Z10" s="7">
        <v>0.22061331635318102</v>
      </c>
      <c r="AA10" s="7">
        <v>0.278371864231649</v>
      </c>
      <c r="AB10" s="7">
        <v>0</v>
      </c>
      <c r="AC10" s="7">
        <v>0.21496086399404898</v>
      </c>
      <c r="AD10" s="7">
        <v>0.235631308416826</v>
      </c>
      <c r="AE10" s="7">
        <v>0.240176695473307</v>
      </c>
      <c r="AF10" s="7">
        <v>0.230032121674489</v>
      </c>
      <c r="AG10" s="7">
        <v>0.245595805370908</v>
      </c>
      <c r="AH10" s="7">
        <v>0.22636367647159999</v>
      </c>
      <c r="AI10" s="7">
        <v>0.219682625301759</v>
      </c>
      <c r="AJ10" s="7">
        <v>0.26923432871425701</v>
      </c>
      <c r="AK10" s="7">
        <v>0.16757704238955001</v>
      </c>
      <c r="AL10" s="7">
        <v>0.216469432973453</v>
      </c>
      <c r="AM10" s="7">
        <v>0.27834473963186002</v>
      </c>
      <c r="AN10" s="7">
        <v>0.37012539768826896</v>
      </c>
      <c r="AO10" s="7">
        <v>0.188608406879227</v>
      </c>
      <c r="AP10" s="7">
        <v>0.48521644845151002</v>
      </c>
      <c r="AQ10" s="7">
        <v>0.26958208283651197</v>
      </c>
      <c r="AR10" s="7">
        <v>0.15593545132696499</v>
      </c>
      <c r="AS10" s="7">
        <v>0.13733096983404899</v>
      </c>
      <c r="AT10" s="7">
        <v>0.15566858898571001</v>
      </c>
      <c r="AU10" s="7">
        <v>0.20886753637262298</v>
      </c>
      <c r="AV10" s="7">
        <v>0.28986616156351297</v>
      </c>
      <c r="AW10" s="7">
        <v>0.35509682933498504</v>
      </c>
      <c r="AX10" s="7">
        <v>0.35752113060269797</v>
      </c>
      <c r="AY10" s="7">
        <v>0.24891945524929401</v>
      </c>
      <c r="AZ10" s="7">
        <v>0.36819977186263897</v>
      </c>
      <c r="BA10" s="7">
        <v>0.34510981598117801</v>
      </c>
      <c r="BB10" s="7">
        <v>0</v>
      </c>
      <c r="BC10" s="7">
        <v>0.15429586873734299</v>
      </c>
    </row>
    <row r="11" spans="1:55" x14ac:dyDescent="0.35">
      <c r="A11" s="37"/>
      <c r="B11" s="4">
        <v>252</v>
      </c>
      <c r="C11" s="4">
        <v>122</v>
      </c>
      <c r="D11" s="4">
        <v>126</v>
      </c>
      <c r="E11" s="4">
        <v>28</v>
      </c>
      <c r="F11" s="4">
        <v>31</v>
      </c>
      <c r="G11" s="4">
        <v>32</v>
      </c>
      <c r="H11" s="4">
        <v>37</v>
      </c>
      <c r="I11" s="4">
        <v>44</v>
      </c>
      <c r="J11" s="4">
        <v>42</v>
      </c>
      <c r="K11" s="4">
        <v>37</v>
      </c>
      <c r="L11" s="4">
        <v>12</v>
      </c>
      <c r="M11" s="4">
        <v>2</v>
      </c>
      <c r="N11" s="4">
        <v>6</v>
      </c>
      <c r="O11" s="4">
        <v>26</v>
      </c>
      <c r="P11" s="4">
        <v>30</v>
      </c>
      <c r="Q11" s="4">
        <v>15</v>
      </c>
      <c r="R11" s="4">
        <v>21</v>
      </c>
      <c r="S11" s="4">
        <v>10</v>
      </c>
      <c r="T11" s="4">
        <v>9</v>
      </c>
      <c r="U11" s="4">
        <v>62</v>
      </c>
      <c r="V11" s="4">
        <v>37</v>
      </c>
      <c r="W11" s="4">
        <v>19</v>
      </c>
      <c r="X11" s="4">
        <v>89</v>
      </c>
      <c r="Y11" s="4">
        <v>163</v>
      </c>
      <c r="Z11" s="4">
        <v>95</v>
      </c>
      <c r="AA11" s="4">
        <v>61</v>
      </c>
      <c r="AB11" s="4">
        <v>0</v>
      </c>
      <c r="AC11" s="4">
        <v>11</v>
      </c>
      <c r="AD11" s="4">
        <v>84</v>
      </c>
      <c r="AE11" s="4">
        <v>156</v>
      </c>
      <c r="AF11" s="4">
        <v>95</v>
      </c>
      <c r="AG11" s="4">
        <v>143</v>
      </c>
      <c r="AH11" s="4">
        <v>84</v>
      </c>
      <c r="AI11" s="4">
        <v>24</v>
      </c>
      <c r="AJ11" s="4">
        <v>194</v>
      </c>
      <c r="AK11" s="4">
        <v>58</v>
      </c>
      <c r="AL11" s="4">
        <v>24</v>
      </c>
      <c r="AM11" s="4">
        <v>121</v>
      </c>
      <c r="AN11" s="4">
        <v>25</v>
      </c>
      <c r="AO11" s="4">
        <v>4</v>
      </c>
      <c r="AP11" s="4">
        <v>2</v>
      </c>
      <c r="AQ11" s="4">
        <v>27</v>
      </c>
      <c r="AR11" s="4">
        <v>7</v>
      </c>
      <c r="AS11" s="4">
        <v>24</v>
      </c>
      <c r="AT11" s="4">
        <v>16</v>
      </c>
      <c r="AU11" s="4">
        <v>16</v>
      </c>
      <c r="AV11" s="4">
        <v>54</v>
      </c>
      <c r="AW11" s="4">
        <v>11</v>
      </c>
      <c r="AX11" s="4">
        <v>5</v>
      </c>
      <c r="AY11" s="4">
        <v>1</v>
      </c>
      <c r="AZ11" s="4">
        <v>6</v>
      </c>
      <c r="BA11" s="4">
        <v>7</v>
      </c>
      <c r="BB11" s="4">
        <v>0</v>
      </c>
      <c r="BC11" s="4">
        <v>3</v>
      </c>
    </row>
    <row r="12" spans="1:55" x14ac:dyDescent="0.35">
      <c r="A12" s="37" t="s">
        <v>143</v>
      </c>
      <c r="B12" s="7">
        <v>0.186747078963446</v>
      </c>
      <c r="C12" s="7">
        <v>0.219000500886217</v>
      </c>
      <c r="D12" s="7">
        <v>0.16390936690768299</v>
      </c>
      <c r="E12" s="7">
        <v>0.22736523057604599</v>
      </c>
      <c r="F12" s="7">
        <v>0.16023623958442401</v>
      </c>
      <c r="G12" s="7">
        <v>0.18573329601193803</v>
      </c>
      <c r="H12" s="7">
        <v>0.20658062494813301</v>
      </c>
      <c r="I12" s="7">
        <v>0.20222601766537998</v>
      </c>
      <c r="J12" s="7">
        <v>0.15946067562278801</v>
      </c>
      <c r="K12" s="7">
        <v>0.17671337695940198</v>
      </c>
      <c r="L12" s="7">
        <v>0.236930421114246</v>
      </c>
      <c r="M12" s="7">
        <v>0.12931585163633499</v>
      </c>
      <c r="N12" s="7">
        <v>0.29089129215464299</v>
      </c>
      <c r="O12" s="7">
        <v>0.18941043700871699</v>
      </c>
      <c r="P12" s="7">
        <v>0.143553878683645</v>
      </c>
      <c r="Q12" s="7">
        <v>0.16126840831002401</v>
      </c>
      <c r="R12" s="7">
        <v>0.185211037473024</v>
      </c>
      <c r="S12" s="7">
        <v>0.159797619319552</v>
      </c>
      <c r="T12" s="7">
        <v>0.17529246626866901</v>
      </c>
      <c r="U12" s="7">
        <v>0.145258498847774</v>
      </c>
      <c r="V12" s="7">
        <v>0.193139261244795</v>
      </c>
      <c r="W12" s="7">
        <v>0.284855560170786</v>
      </c>
      <c r="X12" s="7">
        <v>0.18240567231267502</v>
      </c>
      <c r="Y12" s="7">
        <v>0.18869758029519398</v>
      </c>
      <c r="Z12" s="7">
        <v>0.19198967309361697</v>
      </c>
      <c r="AA12" s="7">
        <v>0.18751151362870799</v>
      </c>
      <c r="AB12" s="7">
        <v>0.54752422395368394</v>
      </c>
      <c r="AC12" s="7">
        <v>0.105087455427346</v>
      </c>
      <c r="AD12" s="7">
        <v>0.18665619831279401</v>
      </c>
      <c r="AE12" s="7">
        <v>0.19047287714582498</v>
      </c>
      <c r="AF12" s="7">
        <v>0.18089899067717902</v>
      </c>
      <c r="AG12" s="7">
        <v>0.168622986498216</v>
      </c>
      <c r="AH12" s="7">
        <v>0.22094747469166801</v>
      </c>
      <c r="AI12" s="7">
        <v>0.16711164061523601</v>
      </c>
      <c r="AJ12" s="7">
        <v>0.18198409328740697</v>
      </c>
      <c r="AK12" s="7">
        <v>0.196654129561567</v>
      </c>
      <c r="AL12" s="7">
        <v>0.21589065966404899</v>
      </c>
      <c r="AM12" s="7">
        <v>0.18901992040201901</v>
      </c>
      <c r="AN12" s="7">
        <v>0.16842069354956501</v>
      </c>
      <c r="AO12" s="7">
        <v>0.28915466937077999</v>
      </c>
      <c r="AP12" s="7">
        <v>0.18895091947970102</v>
      </c>
      <c r="AQ12" s="7">
        <v>0.175373529225228</v>
      </c>
      <c r="AR12" s="7">
        <v>0.27867425862356199</v>
      </c>
      <c r="AS12" s="7">
        <v>0.18684512529602901</v>
      </c>
      <c r="AT12" s="7">
        <v>0.10932282704427401</v>
      </c>
      <c r="AU12" s="7">
        <v>0.26844917453430001</v>
      </c>
      <c r="AV12" s="7">
        <v>0.11970895472577099</v>
      </c>
      <c r="AW12" s="7">
        <v>0.17866519250092999</v>
      </c>
      <c r="AX12" s="7">
        <v>0.31662671890483701</v>
      </c>
      <c r="AY12" s="7">
        <v>0</v>
      </c>
      <c r="AZ12" s="7">
        <v>6.9217546132408408E-2</v>
      </c>
      <c r="BA12" s="7">
        <v>0.13055979453452199</v>
      </c>
      <c r="BB12" s="7">
        <v>0.84791171589485803</v>
      </c>
      <c r="BC12" s="7">
        <v>9.8371479906237902E-2</v>
      </c>
    </row>
    <row r="13" spans="1:55" x14ac:dyDescent="0.35">
      <c r="A13" s="37"/>
      <c r="B13" s="4">
        <v>199</v>
      </c>
      <c r="C13" s="4">
        <v>101</v>
      </c>
      <c r="D13" s="4">
        <v>87</v>
      </c>
      <c r="E13" s="4">
        <v>24</v>
      </c>
      <c r="F13" s="4">
        <v>22</v>
      </c>
      <c r="G13" s="4">
        <v>24</v>
      </c>
      <c r="H13" s="4">
        <v>36</v>
      </c>
      <c r="I13" s="4">
        <v>35</v>
      </c>
      <c r="J13" s="4">
        <v>29</v>
      </c>
      <c r="K13" s="4">
        <v>29</v>
      </c>
      <c r="L13" s="4">
        <v>15</v>
      </c>
      <c r="M13" s="4">
        <v>3</v>
      </c>
      <c r="N13" s="4">
        <v>12</v>
      </c>
      <c r="O13" s="4">
        <v>24</v>
      </c>
      <c r="P13" s="4">
        <v>14</v>
      </c>
      <c r="Q13" s="4">
        <v>14</v>
      </c>
      <c r="R13" s="4">
        <v>21</v>
      </c>
      <c r="S13" s="4">
        <v>7</v>
      </c>
      <c r="T13" s="4">
        <v>13</v>
      </c>
      <c r="U13" s="4">
        <v>26</v>
      </c>
      <c r="V13" s="4">
        <v>26</v>
      </c>
      <c r="W13" s="4">
        <v>24</v>
      </c>
      <c r="X13" s="4">
        <v>60</v>
      </c>
      <c r="Y13" s="4">
        <v>139</v>
      </c>
      <c r="Z13" s="4">
        <v>83</v>
      </c>
      <c r="AA13" s="4">
        <v>41</v>
      </c>
      <c r="AB13" s="4">
        <v>3</v>
      </c>
      <c r="AC13" s="4">
        <v>6</v>
      </c>
      <c r="AD13" s="4">
        <v>67</v>
      </c>
      <c r="AE13" s="4">
        <v>124</v>
      </c>
      <c r="AF13" s="4">
        <v>75</v>
      </c>
      <c r="AG13" s="4">
        <v>98</v>
      </c>
      <c r="AH13" s="4">
        <v>82</v>
      </c>
      <c r="AI13" s="4">
        <v>18</v>
      </c>
      <c r="AJ13" s="4">
        <v>131</v>
      </c>
      <c r="AK13" s="4">
        <v>68</v>
      </c>
      <c r="AL13" s="4">
        <v>24</v>
      </c>
      <c r="AM13" s="4">
        <v>82</v>
      </c>
      <c r="AN13" s="4">
        <v>12</v>
      </c>
      <c r="AO13" s="4">
        <v>7</v>
      </c>
      <c r="AP13" s="4">
        <v>1</v>
      </c>
      <c r="AQ13" s="4">
        <v>18</v>
      </c>
      <c r="AR13" s="4">
        <v>12</v>
      </c>
      <c r="AS13" s="4">
        <v>32</v>
      </c>
      <c r="AT13" s="4">
        <v>11</v>
      </c>
      <c r="AU13" s="4">
        <v>20</v>
      </c>
      <c r="AV13" s="4">
        <v>22</v>
      </c>
      <c r="AW13" s="4">
        <v>6</v>
      </c>
      <c r="AX13" s="4">
        <v>4</v>
      </c>
      <c r="AY13" s="4">
        <v>0</v>
      </c>
      <c r="AZ13" s="4">
        <v>1</v>
      </c>
      <c r="BA13" s="4">
        <v>3</v>
      </c>
      <c r="BB13" s="4">
        <v>6</v>
      </c>
      <c r="BC13" s="4">
        <v>2</v>
      </c>
    </row>
    <row r="14" spans="1:55" x14ac:dyDescent="0.35">
      <c r="A14" s="37" t="s">
        <v>144</v>
      </c>
      <c r="B14" s="7">
        <v>0.16601953116124499</v>
      </c>
      <c r="C14" s="7">
        <v>0.113904001082724</v>
      </c>
      <c r="D14" s="7">
        <v>0.190710268986412</v>
      </c>
      <c r="E14" s="7">
        <v>0.16714101348060598</v>
      </c>
      <c r="F14" s="7">
        <v>0.27977691571166496</v>
      </c>
      <c r="G14" s="7">
        <v>0.13049977170458799</v>
      </c>
      <c r="H14" s="7">
        <v>0.140275045200635</v>
      </c>
      <c r="I14" s="7">
        <v>0.119164253108883</v>
      </c>
      <c r="J14" s="7">
        <v>0.13492779420272999</v>
      </c>
      <c r="K14" s="7">
        <v>0.20777571954353299</v>
      </c>
      <c r="L14" s="7">
        <v>0.17518041023492301</v>
      </c>
      <c r="M14" s="7">
        <v>0</v>
      </c>
      <c r="N14" s="7">
        <v>0.15106036989506499</v>
      </c>
      <c r="O14" s="7">
        <v>0.16779981609724998</v>
      </c>
      <c r="P14" s="7">
        <v>0.1830013700167</v>
      </c>
      <c r="Q14" s="7">
        <v>0.181618383789177</v>
      </c>
      <c r="R14" s="7">
        <v>0.148049294226968</v>
      </c>
      <c r="S14" s="7">
        <v>9.1268710134809486E-2</v>
      </c>
      <c r="T14" s="7">
        <v>0.21897197003892899</v>
      </c>
      <c r="U14" s="7">
        <v>0.13266365113730599</v>
      </c>
      <c r="V14" s="7">
        <v>0.204368468415289</v>
      </c>
      <c r="W14" s="7">
        <v>0.19507442359714899</v>
      </c>
      <c r="X14" s="7">
        <v>0.13922916179080699</v>
      </c>
      <c r="Y14" s="7">
        <v>0.17805587222267899</v>
      </c>
      <c r="Z14" s="7">
        <v>0.15419958675527701</v>
      </c>
      <c r="AA14" s="7">
        <v>0.15756619842116598</v>
      </c>
      <c r="AB14" s="7">
        <v>0</v>
      </c>
      <c r="AC14" s="7">
        <v>0.24485266476686299</v>
      </c>
      <c r="AD14" s="7">
        <v>0.17634252544768</v>
      </c>
      <c r="AE14" s="7">
        <v>0.15533989070662702</v>
      </c>
      <c r="AF14" s="7">
        <v>0.18278251111532801</v>
      </c>
      <c r="AG14" s="7">
        <v>0.176392402087372</v>
      </c>
      <c r="AH14" s="7">
        <v>0.14226583089839498</v>
      </c>
      <c r="AI14" s="7">
        <v>0.19154338193129</v>
      </c>
      <c r="AJ14" s="7">
        <v>0.165851523869185</v>
      </c>
      <c r="AK14" s="7">
        <v>0.16636898775349501</v>
      </c>
      <c r="AL14" s="7">
        <v>0.141955830057472</v>
      </c>
      <c r="AM14" s="7">
        <v>0.11649993171745701</v>
      </c>
      <c r="AN14" s="7">
        <v>8.6598748292107203E-2</v>
      </c>
      <c r="AO14" s="7">
        <v>0.19947763043057901</v>
      </c>
      <c r="AP14" s="7">
        <v>0</v>
      </c>
      <c r="AQ14" s="7">
        <v>0.149230138602757</v>
      </c>
      <c r="AR14" s="7">
        <v>0.15831948291015599</v>
      </c>
      <c r="AS14" s="7">
        <v>0.27180594921168399</v>
      </c>
      <c r="AT14" s="7">
        <v>0.29546733067877201</v>
      </c>
      <c r="AU14" s="7">
        <v>0.16041550571610799</v>
      </c>
      <c r="AV14" s="7">
        <v>0.11017907219878101</v>
      </c>
      <c r="AW14" s="7">
        <v>4.9579337947166506E-2</v>
      </c>
      <c r="AX14" s="7">
        <v>0.26043115664812799</v>
      </c>
      <c r="AY14" s="7">
        <v>0</v>
      </c>
      <c r="AZ14" s="7">
        <v>0</v>
      </c>
      <c r="BA14" s="7">
        <v>0.15904781082156999</v>
      </c>
      <c r="BB14" s="7">
        <v>0.152088284105142</v>
      </c>
      <c r="BC14" s="7">
        <v>0.31173524310102002</v>
      </c>
    </row>
    <row r="15" spans="1:55" x14ac:dyDescent="0.35">
      <c r="A15" s="37"/>
      <c r="B15" s="4">
        <v>177</v>
      </c>
      <c r="C15" s="4">
        <v>53</v>
      </c>
      <c r="D15" s="4">
        <v>102</v>
      </c>
      <c r="E15" s="4">
        <v>18</v>
      </c>
      <c r="F15" s="4">
        <v>39</v>
      </c>
      <c r="G15" s="4">
        <v>17</v>
      </c>
      <c r="H15" s="4">
        <v>24</v>
      </c>
      <c r="I15" s="4">
        <v>21</v>
      </c>
      <c r="J15" s="4">
        <v>25</v>
      </c>
      <c r="K15" s="4">
        <v>34</v>
      </c>
      <c r="L15" s="4">
        <v>11</v>
      </c>
      <c r="M15" s="4">
        <v>0</v>
      </c>
      <c r="N15" s="4">
        <v>6</v>
      </c>
      <c r="O15" s="4">
        <v>21</v>
      </c>
      <c r="P15" s="4">
        <v>17</v>
      </c>
      <c r="Q15" s="4">
        <v>15</v>
      </c>
      <c r="R15" s="4">
        <v>17</v>
      </c>
      <c r="S15" s="4">
        <v>4</v>
      </c>
      <c r="T15" s="4">
        <v>16</v>
      </c>
      <c r="U15" s="4">
        <v>24</v>
      </c>
      <c r="V15" s="4">
        <v>28</v>
      </c>
      <c r="W15" s="4">
        <v>16</v>
      </c>
      <c r="X15" s="4">
        <v>46</v>
      </c>
      <c r="Y15" s="4">
        <v>131</v>
      </c>
      <c r="Z15" s="4">
        <v>66</v>
      </c>
      <c r="AA15" s="4">
        <v>35</v>
      </c>
      <c r="AB15" s="4">
        <v>0</v>
      </c>
      <c r="AC15" s="4">
        <v>13</v>
      </c>
      <c r="AD15" s="4">
        <v>63</v>
      </c>
      <c r="AE15" s="4">
        <v>101</v>
      </c>
      <c r="AF15" s="4">
        <v>76</v>
      </c>
      <c r="AG15" s="4">
        <v>103</v>
      </c>
      <c r="AH15" s="4">
        <v>53</v>
      </c>
      <c r="AI15" s="4">
        <v>21</v>
      </c>
      <c r="AJ15" s="4">
        <v>119</v>
      </c>
      <c r="AK15" s="4">
        <v>58</v>
      </c>
      <c r="AL15" s="4">
        <v>16</v>
      </c>
      <c r="AM15" s="4">
        <v>51</v>
      </c>
      <c r="AN15" s="4">
        <v>6</v>
      </c>
      <c r="AO15" s="4">
        <v>5</v>
      </c>
      <c r="AP15" s="4">
        <v>0</v>
      </c>
      <c r="AQ15" s="4">
        <v>15</v>
      </c>
      <c r="AR15" s="4">
        <v>7</v>
      </c>
      <c r="AS15" s="4">
        <v>47</v>
      </c>
      <c r="AT15" s="4">
        <v>31</v>
      </c>
      <c r="AU15" s="4">
        <v>12</v>
      </c>
      <c r="AV15" s="4">
        <v>20</v>
      </c>
      <c r="AW15" s="4">
        <v>2</v>
      </c>
      <c r="AX15" s="4">
        <v>4</v>
      </c>
      <c r="AY15" s="4">
        <v>0</v>
      </c>
      <c r="AZ15" s="4">
        <v>0</v>
      </c>
      <c r="BA15" s="4">
        <v>3</v>
      </c>
      <c r="BB15" s="4">
        <v>1</v>
      </c>
      <c r="BC15" s="4">
        <v>6</v>
      </c>
    </row>
    <row r="16" spans="1:55" x14ac:dyDescent="0.35">
      <c r="A16" s="37" t="s">
        <v>145</v>
      </c>
      <c r="B16" s="7">
        <v>0.110179018472104</v>
      </c>
      <c r="C16" s="7">
        <v>6.6185958911244305E-2</v>
      </c>
      <c r="D16" s="7">
        <v>0.14234667601081599</v>
      </c>
      <c r="E16" s="7">
        <v>0.10996401148846999</v>
      </c>
      <c r="F16" s="7">
        <v>0.13061708486742099</v>
      </c>
      <c r="G16" s="7">
        <v>0.12850542231231502</v>
      </c>
      <c r="H16" s="7">
        <v>9.679535098174849E-2</v>
      </c>
      <c r="I16" s="7">
        <v>8.689502826281631E-2</v>
      </c>
      <c r="J16" s="7">
        <v>0.11400251327337201</v>
      </c>
      <c r="K16" s="7">
        <v>0.112727290496299</v>
      </c>
      <c r="L16" s="7">
        <v>0.11673268401899399</v>
      </c>
      <c r="M16" s="7">
        <v>0.25875186414946399</v>
      </c>
      <c r="N16" s="7">
        <v>7.0261175184461108E-2</v>
      </c>
      <c r="O16" s="7">
        <v>0.118155046200528</v>
      </c>
      <c r="P16" s="7">
        <v>9.36102913872493E-2</v>
      </c>
      <c r="Q16" s="7">
        <v>9.4842195967427601E-2</v>
      </c>
      <c r="R16" s="7">
        <v>7.98728140217492E-2</v>
      </c>
      <c r="S16" s="7">
        <v>0.26033657577944103</v>
      </c>
      <c r="T16" s="7">
        <v>0.21354775424164502</v>
      </c>
      <c r="U16" s="7">
        <v>5.6730159343371105E-2</v>
      </c>
      <c r="V16" s="7">
        <v>9.0357785201210211E-2</v>
      </c>
      <c r="W16" s="7">
        <v>0.13202531456831498</v>
      </c>
      <c r="X16" s="7">
        <v>8.5279622227627402E-2</v>
      </c>
      <c r="Y16" s="7">
        <v>0.121365785674837</v>
      </c>
      <c r="Z16" s="7">
        <v>9.986688703315201E-2</v>
      </c>
      <c r="AA16" s="7">
        <v>8.6592829693181508E-2</v>
      </c>
      <c r="AB16" s="7">
        <v>0</v>
      </c>
      <c r="AC16" s="7">
        <v>0.16099510900274999</v>
      </c>
      <c r="AD16" s="7">
        <v>0.13132950111731501</v>
      </c>
      <c r="AE16" s="7">
        <v>9.5370835353484604E-2</v>
      </c>
      <c r="AF16" s="7">
        <v>0.133422242607657</v>
      </c>
      <c r="AG16" s="7">
        <v>8.6116065139393003E-2</v>
      </c>
      <c r="AH16" s="7">
        <v>0.142919915940598</v>
      </c>
      <c r="AI16" s="7">
        <v>0.127399234311421</v>
      </c>
      <c r="AJ16" s="7">
        <v>9.3558517079761302E-2</v>
      </c>
      <c r="AK16" s="7">
        <v>0.14474980231645301</v>
      </c>
      <c r="AL16" s="7">
        <v>5.8756698501831704E-2</v>
      </c>
      <c r="AM16" s="7">
        <v>7.2003610960897607E-2</v>
      </c>
      <c r="AN16" s="7">
        <v>6.8107871178769597E-2</v>
      </c>
      <c r="AO16" s="7">
        <v>9.2241388899437504E-2</v>
      </c>
      <c r="AP16" s="7">
        <v>0</v>
      </c>
      <c r="AQ16" s="7">
        <v>4.3709541074703998E-2</v>
      </c>
      <c r="AR16" s="7">
        <v>4.6676404035648503E-2</v>
      </c>
      <c r="AS16" s="7">
        <v>0.20198957721020799</v>
      </c>
      <c r="AT16" s="7">
        <v>0.29966978540230499</v>
      </c>
      <c r="AU16" s="7">
        <v>7.8299367671514408E-2</v>
      </c>
      <c r="AV16" s="7">
        <v>7.4322127525725395E-2</v>
      </c>
      <c r="AW16" s="7">
        <v>3.8343390080274597E-2</v>
      </c>
      <c r="AX16" s="7">
        <v>0</v>
      </c>
      <c r="AY16" s="7">
        <v>0</v>
      </c>
      <c r="AZ16" s="7">
        <v>6.5901721896300197E-2</v>
      </c>
      <c r="BA16" s="7">
        <v>6.8277541459379393E-2</v>
      </c>
      <c r="BB16" s="7">
        <v>0</v>
      </c>
      <c r="BC16" s="7">
        <v>0.19582605847975501</v>
      </c>
    </row>
    <row r="17" spans="1:55" x14ac:dyDescent="0.35">
      <c r="A17" s="37"/>
      <c r="B17" s="4">
        <v>117</v>
      </c>
      <c r="C17" s="4">
        <v>31</v>
      </c>
      <c r="D17" s="4">
        <v>76</v>
      </c>
      <c r="E17" s="4">
        <v>12</v>
      </c>
      <c r="F17" s="4">
        <v>18</v>
      </c>
      <c r="G17" s="4">
        <v>17</v>
      </c>
      <c r="H17" s="4">
        <v>17</v>
      </c>
      <c r="I17" s="4">
        <v>15</v>
      </c>
      <c r="J17" s="4">
        <v>21</v>
      </c>
      <c r="K17" s="4">
        <v>18</v>
      </c>
      <c r="L17" s="4">
        <v>7</v>
      </c>
      <c r="M17" s="4">
        <v>5</v>
      </c>
      <c r="N17" s="4">
        <v>3</v>
      </c>
      <c r="O17" s="4">
        <v>15</v>
      </c>
      <c r="P17" s="4">
        <v>9</v>
      </c>
      <c r="Q17" s="4">
        <v>8</v>
      </c>
      <c r="R17" s="4">
        <v>9</v>
      </c>
      <c r="S17" s="4">
        <v>11</v>
      </c>
      <c r="T17" s="4">
        <v>16</v>
      </c>
      <c r="U17" s="4">
        <v>10</v>
      </c>
      <c r="V17" s="4">
        <v>12</v>
      </c>
      <c r="W17" s="4">
        <v>11</v>
      </c>
      <c r="X17" s="4">
        <v>28</v>
      </c>
      <c r="Y17" s="4">
        <v>89</v>
      </c>
      <c r="Z17" s="4">
        <v>43</v>
      </c>
      <c r="AA17" s="4">
        <v>19</v>
      </c>
      <c r="AB17" s="4">
        <v>0</v>
      </c>
      <c r="AC17" s="4">
        <v>8</v>
      </c>
      <c r="AD17" s="4">
        <v>47</v>
      </c>
      <c r="AE17" s="4">
        <v>62</v>
      </c>
      <c r="AF17" s="4">
        <v>55</v>
      </c>
      <c r="AG17" s="4">
        <v>50</v>
      </c>
      <c r="AH17" s="4">
        <v>53</v>
      </c>
      <c r="AI17" s="4">
        <v>14</v>
      </c>
      <c r="AJ17" s="4">
        <v>67</v>
      </c>
      <c r="AK17" s="4">
        <v>50</v>
      </c>
      <c r="AL17" s="4">
        <v>7</v>
      </c>
      <c r="AM17" s="4">
        <v>31</v>
      </c>
      <c r="AN17" s="4">
        <v>5</v>
      </c>
      <c r="AO17" s="4">
        <v>2</v>
      </c>
      <c r="AP17" s="4">
        <v>0</v>
      </c>
      <c r="AQ17" s="4">
        <v>4</v>
      </c>
      <c r="AR17" s="4">
        <v>2</v>
      </c>
      <c r="AS17" s="4">
        <v>35</v>
      </c>
      <c r="AT17" s="4">
        <v>31</v>
      </c>
      <c r="AU17" s="4">
        <v>6</v>
      </c>
      <c r="AV17" s="4">
        <v>14</v>
      </c>
      <c r="AW17" s="4">
        <v>1</v>
      </c>
      <c r="AX17" s="4">
        <v>0</v>
      </c>
      <c r="AY17" s="4">
        <v>0</v>
      </c>
      <c r="AZ17" s="4">
        <v>1</v>
      </c>
      <c r="BA17" s="4">
        <v>1</v>
      </c>
      <c r="BB17" s="4">
        <v>0</v>
      </c>
      <c r="BC17" s="4">
        <v>4</v>
      </c>
    </row>
    <row r="18" spans="1:55" x14ac:dyDescent="0.35">
      <c r="A18" s="37" t="s">
        <v>146</v>
      </c>
      <c r="B18" s="7">
        <v>0.30082556425554796</v>
      </c>
      <c r="C18" s="7">
        <v>0.33691291058166895</v>
      </c>
      <c r="D18" s="7">
        <v>0.26718890247364901</v>
      </c>
      <c r="E18" s="7">
        <v>0.233220101468122</v>
      </c>
      <c r="F18" s="7">
        <v>0.20645688820252001</v>
      </c>
      <c r="G18" s="7">
        <v>0.30559086363506099</v>
      </c>
      <c r="H18" s="7">
        <v>0.34310603574158199</v>
      </c>
      <c r="I18" s="7">
        <v>0.333871427038897</v>
      </c>
      <c r="J18" s="7">
        <v>0.36221632454184999</v>
      </c>
      <c r="K18" s="7">
        <v>0.27394469206281802</v>
      </c>
      <c r="L18" s="7">
        <v>0.27698925312768002</v>
      </c>
      <c r="M18" s="7">
        <v>0.49842074798896696</v>
      </c>
      <c r="N18" s="7">
        <v>0.33799626533272603</v>
      </c>
      <c r="O18" s="7">
        <v>0.31645974924410203</v>
      </c>
      <c r="P18" s="7">
        <v>0.26225823959269201</v>
      </c>
      <c r="Q18" s="7">
        <v>0.38090883902164402</v>
      </c>
      <c r="R18" s="7">
        <v>0.40174862453209798</v>
      </c>
      <c r="S18" s="7">
        <v>0.25184464385364402</v>
      </c>
      <c r="T18" s="7">
        <v>0.26685302823799201</v>
      </c>
      <c r="U18" s="7">
        <v>0.32132312347949799</v>
      </c>
      <c r="V18" s="7">
        <v>0.24248855497167501</v>
      </c>
      <c r="W18" s="7">
        <v>0.15726090675252599</v>
      </c>
      <c r="X18" s="7">
        <v>0.32330843573277002</v>
      </c>
      <c r="Y18" s="7">
        <v>0.29072449004494499</v>
      </c>
      <c r="Z18" s="7">
        <v>0.33333053676477198</v>
      </c>
      <c r="AA18" s="7">
        <v>0.28995759402529603</v>
      </c>
      <c r="AB18" s="7">
        <v>0.452475776046316</v>
      </c>
      <c r="AC18" s="7">
        <v>0.27410390680899299</v>
      </c>
      <c r="AD18" s="7">
        <v>0.27004046670538501</v>
      </c>
      <c r="AE18" s="7">
        <v>0.31863970132075603</v>
      </c>
      <c r="AF18" s="7">
        <v>0.27286413392534703</v>
      </c>
      <c r="AG18" s="7">
        <v>0.32327274090411001</v>
      </c>
      <c r="AH18" s="7">
        <v>0.26750310199773802</v>
      </c>
      <c r="AI18" s="7">
        <v>0.29426311784029402</v>
      </c>
      <c r="AJ18" s="7">
        <v>0.28937153704939</v>
      </c>
      <c r="AK18" s="7">
        <v>0.32465003797893305</v>
      </c>
      <c r="AL18" s="7">
        <v>0.36692737880319398</v>
      </c>
      <c r="AM18" s="7">
        <v>0.344131797287765</v>
      </c>
      <c r="AN18" s="7">
        <v>0.30674728929128903</v>
      </c>
      <c r="AO18" s="7">
        <v>0.23051790441997699</v>
      </c>
      <c r="AP18" s="7">
        <v>0.32583263206878899</v>
      </c>
      <c r="AQ18" s="7">
        <v>0.36210470826079999</v>
      </c>
      <c r="AR18" s="7">
        <v>0.36039440310366899</v>
      </c>
      <c r="AS18" s="7">
        <v>0.20202837844803001</v>
      </c>
      <c r="AT18" s="7">
        <v>0.13987146788893901</v>
      </c>
      <c r="AU18" s="7">
        <v>0.283968415705455</v>
      </c>
      <c r="AV18" s="7">
        <v>0.40592368398620998</v>
      </c>
      <c r="AW18" s="7">
        <v>0.37831525013664502</v>
      </c>
      <c r="AX18" s="7">
        <v>6.5420993844336903E-2</v>
      </c>
      <c r="AY18" s="7">
        <v>0.75108054475070607</v>
      </c>
      <c r="AZ18" s="7">
        <v>0.49668096010865298</v>
      </c>
      <c r="BA18" s="7">
        <v>0.29700503720334998</v>
      </c>
      <c r="BB18" s="7">
        <v>0</v>
      </c>
      <c r="BC18" s="7">
        <v>0.23977134977564402</v>
      </c>
    </row>
    <row r="19" spans="1:55" x14ac:dyDescent="0.35">
      <c r="A19" s="37"/>
      <c r="B19" s="4">
        <v>320</v>
      </c>
      <c r="C19" s="4">
        <v>156</v>
      </c>
      <c r="D19" s="4">
        <v>142</v>
      </c>
      <c r="E19" s="4">
        <v>25</v>
      </c>
      <c r="F19" s="4">
        <v>29</v>
      </c>
      <c r="G19" s="4">
        <v>39</v>
      </c>
      <c r="H19" s="4">
        <v>59</v>
      </c>
      <c r="I19" s="4">
        <v>57</v>
      </c>
      <c r="J19" s="4">
        <v>66</v>
      </c>
      <c r="K19" s="4">
        <v>44</v>
      </c>
      <c r="L19" s="4">
        <v>18</v>
      </c>
      <c r="M19" s="4">
        <v>11</v>
      </c>
      <c r="N19" s="4">
        <v>14</v>
      </c>
      <c r="O19" s="4">
        <v>40</v>
      </c>
      <c r="P19" s="4">
        <v>25</v>
      </c>
      <c r="Q19" s="4">
        <v>32</v>
      </c>
      <c r="R19" s="4">
        <v>47</v>
      </c>
      <c r="S19" s="4">
        <v>11</v>
      </c>
      <c r="T19" s="4">
        <v>20</v>
      </c>
      <c r="U19" s="4">
        <v>58</v>
      </c>
      <c r="V19" s="4">
        <v>33</v>
      </c>
      <c r="W19" s="4">
        <v>13</v>
      </c>
      <c r="X19" s="4">
        <v>107</v>
      </c>
      <c r="Y19" s="4">
        <v>214</v>
      </c>
      <c r="Z19" s="4">
        <v>143</v>
      </c>
      <c r="AA19" s="4">
        <v>64</v>
      </c>
      <c r="AB19" s="4">
        <v>2</v>
      </c>
      <c r="AC19" s="4">
        <v>14</v>
      </c>
      <c r="AD19" s="4">
        <v>96</v>
      </c>
      <c r="AE19" s="4">
        <v>207</v>
      </c>
      <c r="AF19" s="4">
        <v>113</v>
      </c>
      <c r="AG19" s="4">
        <v>189</v>
      </c>
      <c r="AH19" s="4">
        <v>100</v>
      </c>
      <c r="AI19" s="4">
        <v>32</v>
      </c>
      <c r="AJ19" s="4">
        <v>208</v>
      </c>
      <c r="AK19" s="4">
        <v>112</v>
      </c>
      <c r="AL19" s="4">
        <v>41</v>
      </c>
      <c r="AM19" s="4">
        <v>150</v>
      </c>
      <c r="AN19" s="4">
        <v>21</v>
      </c>
      <c r="AO19" s="4">
        <v>5</v>
      </c>
      <c r="AP19" s="4">
        <v>2</v>
      </c>
      <c r="AQ19" s="4">
        <v>37</v>
      </c>
      <c r="AR19" s="4">
        <v>15</v>
      </c>
      <c r="AS19" s="4">
        <v>35</v>
      </c>
      <c r="AT19" s="4">
        <v>15</v>
      </c>
      <c r="AU19" s="4">
        <v>21</v>
      </c>
      <c r="AV19" s="4">
        <v>75</v>
      </c>
      <c r="AW19" s="4">
        <v>12</v>
      </c>
      <c r="AX19" s="4">
        <v>1</v>
      </c>
      <c r="AY19" s="4">
        <v>2</v>
      </c>
      <c r="AZ19" s="4">
        <v>8</v>
      </c>
      <c r="BA19" s="4">
        <v>6</v>
      </c>
      <c r="BB19" s="4">
        <v>0</v>
      </c>
      <c r="BC19" s="4">
        <v>5</v>
      </c>
    </row>
    <row r="20" spans="1:55" x14ac:dyDescent="0.35">
      <c r="A20" s="37" t="s">
        <v>147</v>
      </c>
      <c r="B20" s="7">
        <v>0.42297588611110598</v>
      </c>
      <c r="C20" s="7">
        <v>0.48299712942436202</v>
      </c>
      <c r="D20" s="7">
        <v>0.399754152529122</v>
      </c>
      <c r="E20" s="7">
        <v>0.48967487356280204</v>
      </c>
      <c r="F20" s="7">
        <v>0.38314911121839401</v>
      </c>
      <c r="G20" s="7">
        <v>0.43540394234803598</v>
      </c>
      <c r="H20" s="7">
        <v>0.41982356807603499</v>
      </c>
      <c r="I20" s="7">
        <v>0.46006929158940502</v>
      </c>
      <c r="J20" s="7">
        <v>0.38885336798204795</v>
      </c>
      <c r="K20" s="7">
        <v>0.40555229789735003</v>
      </c>
      <c r="L20" s="7">
        <v>0.43109765261840299</v>
      </c>
      <c r="M20" s="7">
        <v>0.24282738786157002</v>
      </c>
      <c r="N20" s="7">
        <v>0.44068218958774902</v>
      </c>
      <c r="O20" s="7">
        <v>0.39758538845811997</v>
      </c>
      <c r="P20" s="7">
        <v>0.461130099003358</v>
      </c>
      <c r="Q20" s="7">
        <v>0.34263058122175105</v>
      </c>
      <c r="R20" s="7">
        <v>0.37032926721918602</v>
      </c>
      <c r="S20" s="7">
        <v>0.39655007023210503</v>
      </c>
      <c r="T20" s="7">
        <v>0.30062724748143399</v>
      </c>
      <c r="U20" s="7">
        <v>0.48928306603982497</v>
      </c>
      <c r="V20" s="7">
        <v>0.462785191411826</v>
      </c>
      <c r="W20" s="7">
        <v>0.51563935508201098</v>
      </c>
      <c r="X20" s="7">
        <v>0.45218278024879699</v>
      </c>
      <c r="Y20" s="7">
        <v>0.40985385205753999</v>
      </c>
      <c r="Z20" s="7">
        <v>0.41260298944679802</v>
      </c>
      <c r="AA20" s="7">
        <v>0.46588337786035799</v>
      </c>
      <c r="AB20" s="7">
        <v>0.54752422395368394</v>
      </c>
      <c r="AC20" s="7">
        <v>0.32004831942139395</v>
      </c>
      <c r="AD20" s="7">
        <v>0.42228750672961901</v>
      </c>
      <c r="AE20" s="7">
        <v>0.430649572619133</v>
      </c>
      <c r="AF20" s="7">
        <v>0.41093111235166702</v>
      </c>
      <c r="AG20" s="7">
        <v>0.41421879186912297</v>
      </c>
      <c r="AH20" s="7">
        <v>0.44731115116326797</v>
      </c>
      <c r="AI20" s="7">
        <v>0.38679426591699501</v>
      </c>
      <c r="AJ20" s="7">
        <v>0.45121842200166395</v>
      </c>
      <c r="AK20" s="7">
        <v>0.36423117195111698</v>
      </c>
      <c r="AL20" s="7">
        <v>0.43236009263750197</v>
      </c>
      <c r="AM20" s="7">
        <v>0.46736466003387905</v>
      </c>
      <c r="AN20" s="7">
        <v>0.53854609123783392</v>
      </c>
      <c r="AO20" s="7">
        <v>0.47776307625000697</v>
      </c>
      <c r="AP20" s="7">
        <v>0.67416736793121101</v>
      </c>
      <c r="AQ20" s="7">
        <v>0.44495561206174</v>
      </c>
      <c r="AR20" s="7">
        <v>0.434609709950527</v>
      </c>
      <c r="AS20" s="7">
        <v>0.32417609513007795</v>
      </c>
      <c r="AT20" s="7">
        <v>0.26499141602998399</v>
      </c>
      <c r="AU20" s="7">
        <v>0.47731671090692201</v>
      </c>
      <c r="AV20" s="7">
        <v>0.409575116289284</v>
      </c>
      <c r="AW20" s="7">
        <v>0.53376202183591503</v>
      </c>
      <c r="AX20" s="7">
        <v>0.67414784950753504</v>
      </c>
      <c r="AY20" s="7">
        <v>0.24891945524929401</v>
      </c>
      <c r="AZ20" s="7">
        <v>0.43741731799504696</v>
      </c>
      <c r="BA20" s="7">
        <v>0.47566961051569995</v>
      </c>
      <c r="BB20" s="7">
        <v>0.84791171589485803</v>
      </c>
      <c r="BC20" s="7">
        <v>0.25266734864358098</v>
      </c>
    </row>
    <row r="21" spans="1:55" x14ac:dyDescent="0.35">
      <c r="A21" s="37"/>
      <c r="B21" s="4">
        <v>450</v>
      </c>
      <c r="C21" s="4">
        <v>223</v>
      </c>
      <c r="D21" s="4">
        <v>213</v>
      </c>
      <c r="E21" s="4">
        <v>53</v>
      </c>
      <c r="F21" s="4">
        <v>54</v>
      </c>
      <c r="G21" s="4">
        <v>56</v>
      </c>
      <c r="H21" s="4">
        <v>72</v>
      </c>
      <c r="I21" s="4">
        <v>79</v>
      </c>
      <c r="J21" s="4">
        <v>71</v>
      </c>
      <c r="K21" s="4">
        <v>65</v>
      </c>
      <c r="L21" s="4">
        <v>27</v>
      </c>
      <c r="M21" s="4">
        <v>5</v>
      </c>
      <c r="N21" s="4">
        <v>19</v>
      </c>
      <c r="O21" s="4">
        <v>50</v>
      </c>
      <c r="P21" s="4">
        <v>44</v>
      </c>
      <c r="Q21" s="4">
        <v>29</v>
      </c>
      <c r="R21" s="4">
        <v>43</v>
      </c>
      <c r="S21" s="4">
        <v>17</v>
      </c>
      <c r="T21" s="4">
        <v>22</v>
      </c>
      <c r="U21" s="4">
        <v>88</v>
      </c>
      <c r="V21" s="4">
        <v>63</v>
      </c>
      <c r="W21" s="4">
        <v>43</v>
      </c>
      <c r="X21" s="4">
        <v>149</v>
      </c>
      <c r="Y21" s="4">
        <v>301</v>
      </c>
      <c r="Z21" s="4">
        <v>178</v>
      </c>
      <c r="AA21" s="4">
        <v>103</v>
      </c>
      <c r="AB21" s="4">
        <v>3</v>
      </c>
      <c r="AC21" s="4">
        <v>17</v>
      </c>
      <c r="AD21" s="4">
        <v>151</v>
      </c>
      <c r="AE21" s="4">
        <v>280</v>
      </c>
      <c r="AF21" s="4">
        <v>170</v>
      </c>
      <c r="AG21" s="4">
        <v>242</v>
      </c>
      <c r="AH21" s="4">
        <v>166</v>
      </c>
      <c r="AI21" s="4">
        <v>42</v>
      </c>
      <c r="AJ21" s="4">
        <v>325</v>
      </c>
      <c r="AK21" s="4">
        <v>126</v>
      </c>
      <c r="AL21" s="4">
        <v>48</v>
      </c>
      <c r="AM21" s="4">
        <v>204</v>
      </c>
      <c r="AN21" s="4">
        <v>37</v>
      </c>
      <c r="AO21" s="4">
        <v>11</v>
      </c>
      <c r="AP21" s="4">
        <v>3</v>
      </c>
      <c r="AQ21" s="4">
        <v>45</v>
      </c>
      <c r="AR21" s="4">
        <v>18</v>
      </c>
      <c r="AS21" s="4">
        <v>56</v>
      </c>
      <c r="AT21" s="4">
        <v>28</v>
      </c>
      <c r="AU21" s="4">
        <v>36</v>
      </c>
      <c r="AV21" s="4">
        <v>76</v>
      </c>
      <c r="AW21" s="4">
        <v>17</v>
      </c>
      <c r="AX21" s="4">
        <v>9</v>
      </c>
      <c r="AY21" s="4">
        <v>1</v>
      </c>
      <c r="AZ21" s="4">
        <v>7</v>
      </c>
      <c r="BA21" s="4">
        <v>10</v>
      </c>
      <c r="BB21" s="4">
        <v>6</v>
      </c>
      <c r="BC21" s="4">
        <v>5</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5EDF666C-4A2A-45E7-BAAF-1CC219D5B00E}"/>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149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0.15935484485704898</v>
      </c>
      <c r="C6" s="7">
        <v>0.20057865651341403</v>
      </c>
      <c r="D6" s="7">
        <v>0.111057789843769</v>
      </c>
      <c r="E6" s="7">
        <v>0.129544586106316</v>
      </c>
      <c r="F6" s="7">
        <v>0.16181870343547999</v>
      </c>
      <c r="G6" s="7">
        <v>0.118114896690693</v>
      </c>
      <c r="H6" s="7">
        <v>0.20373671892920497</v>
      </c>
      <c r="I6" s="7">
        <v>0.17712307792909801</v>
      </c>
      <c r="J6" s="7">
        <v>0.14909398824568101</v>
      </c>
      <c r="K6" s="7">
        <v>0.15542044926659701</v>
      </c>
      <c r="L6" s="7">
        <v>0.186826576946094</v>
      </c>
      <c r="M6" s="7">
        <v>0.34030194194019697</v>
      </c>
      <c r="N6" s="7">
        <v>0.23394125497361401</v>
      </c>
      <c r="O6" s="7">
        <v>0.16246959619565299</v>
      </c>
      <c r="P6" s="7">
        <v>0.215222042975348</v>
      </c>
      <c r="Q6" s="7">
        <v>0.24104445257668999</v>
      </c>
      <c r="R6" s="7">
        <v>0.12557794795543401</v>
      </c>
      <c r="S6" s="7">
        <v>0.151553402142976</v>
      </c>
      <c r="T6" s="7">
        <v>0.11307140268152401</v>
      </c>
      <c r="U6" s="7">
        <v>0.16882551166305401</v>
      </c>
      <c r="V6" s="7">
        <v>0.12589292950581499</v>
      </c>
      <c r="W6" s="7">
        <v>3.21020428894499E-2</v>
      </c>
      <c r="X6" s="7">
        <v>0.16509119771217901</v>
      </c>
      <c r="Y6" s="7">
        <v>0.15677762397373901</v>
      </c>
      <c r="Z6" s="7">
        <v>0.18576313737591199</v>
      </c>
      <c r="AA6" s="7">
        <v>0.122298412626553</v>
      </c>
      <c r="AB6" s="7">
        <v>0.16468856607065599</v>
      </c>
      <c r="AC6" s="7">
        <v>5.5365461817957096E-2</v>
      </c>
      <c r="AD6" s="7">
        <v>0.16561146656751</v>
      </c>
      <c r="AE6" s="7">
        <v>0.164267020928548</v>
      </c>
      <c r="AF6" s="7">
        <v>0.15164459380811299</v>
      </c>
      <c r="AG6" s="7">
        <v>0.21232335064339899</v>
      </c>
      <c r="AH6" s="7">
        <v>9.8004274240656108E-2</v>
      </c>
      <c r="AI6" s="7">
        <v>8.4809960620416E-2</v>
      </c>
      <c r="AJ6" s="7">
        <v>0.17359459464218902</v>
      </c>
      <c r="AK6" s="7">
        <v>0.12973604454537399</v>
      </c>
      <c r="AL6" s="7">
        <v>0.156853621463551</v>
      </c>
      <c r="AM6" s="7">
        <v>0.18082011520143301</v>
      </c>
      <c r="AN6" s="7">
        <v>0.11602782128995599</v>
      </c>
      <c r="AO6" s="7">
        <v>0.21175540345605298</v>
      </c>
      <c r="AP6" s="7">
        <v>0.19334127369591803</v>
      </c>
      <c r="AQ6" s="7">
        <v>0.24978212993341897</v>
      </c>
      <c r="AR6" s="7">
        <v>0.188638838680765</v>
      </c>
      <c r="AS6" s="7">
        <v>8.4564834144847209E-2</v>
      </c>
      <c r="AT6" s="7">
        <v>0.11186085624349699</v>
      </c>
      <c r="AU6" s="7">
        <v>0.21538111649782302</v>
      </c>
      <c r="AV6" s="7">
        <v>0.205170986376947</v>
      </c>
      <c r="AW6" s="7">
        <v>0.139697834180945</v>
      </c>
      <c r="AX6" s="7">
        <v>8.5932038674087802E-2</v>
      </c>
      <c r="AY6" s="7">
        <v>0.75108054475070607</v>
      </c>
      <c r="AZ6" s="7">
        <v>0.15156366709357399</v>
      </c>
      <c r="BA6" s="7">
        <v>0.32625613672160703</v>
      </c>
      <c r="BB6" s="7">
        <v>0.348080574741499</v>
      </c>
      <c r="BC6" s="7">
        <v>6.1956910648922996E-2</v>
      </c>
    </row>
    <row r="7" spans="1:55" x14ac:dyDescent="0.35">
      <c r="A7" s="37"/>
      <c r="B7" s="4">
        <v>170</v>
      </c>
      <c r="C7" s="4">
        <v>93</v>
      </c>
      <c r="D7" s="4">
        <v>59</v>
      </c>
      <c r="E7" s="4">
        <v>14</v>
      </c>
      <c r="F7" s="4">
        <v>23</v>
      </c>
      <c r="G7" s="4">
        <v>15</v>
      </c>
      <c r="H7" s="4">
        <v>35</v>
      </c>
      <c r="I7" s="4">
        <v>30</v>
      </c>
      <c r="J7" s="4">
        <v>27</v>
      </c>
      <c r="K7" s="4">
        <v>25</v>
      </c>
      <c r="L7" s="4">
        <v>12</v>
      </c>
      <c r="M7" s="4">
        <v>7</v>
      </c>
      <c r="N7" s="4">
        <v>10</v>
      </c>
      <c r="O7" s="4">
        <v>21</v>
      </c>
      <c r="P7" s="4">
        <v>20</v>
      </c>
      <c r="Q7" s="4">
        <v>20</v>
      </c>
      <c r="R7" s="4">
        <v>15</v>
      </c>
      <c r="S7" s="4">
        <v>6</v>
      </c>
      <c r="T7" s="4">
        <v>8</v>
      </c>
      <c r="U7" s="4">
        <v>30</v>
      </c>
      <c r="V7" s="4">
        <v>17</v>
      </c>
      <c r="W7" s="4">
        <v>3</v>
      </c>
      <c r="X7" s="4">
        <v>55</v>
      </c>
      <c r="Y7" s="4">
        <v>115</v>
      </c>
      <c r="Z7" s="4">
        <v>80</v>
      </c>
      <c r="AA7" s="4">
        <v>27</v>
      </c>
      <c r="AB7" s="4">
        <v>1</v>
      </c>
      <c r="AC7" s="4">
        <v>3</v>
      </c>
      <c r="AD7" s="4">
        <v>59</v>
      </c>
      <c r="AE7" s="4">
        <v>107</v>
      </c>
      <c r="AF7" s="4">
        <v>63</v>
      </c>
      <c r="AG7" s="4">
        <v>124</v>
      </c>
      <c r="AH7" s="4">
        <v>36</v>
      </c>
      <c r="AI7" s="4">
        <v>9</v>
      </c>
      <c r="AJ7" s="4">
        <v>125</v>
      </c>
      <c r="AK7" s="4">
        <v>45</v>
      </c>
      <c r="AL7" s="4">
        <v>17</v>
      </c>
      <c r="AM7" s="4">
        <v>79</v>
      </c>
      <c r="AN7" s="4">
        <v>8</v>
      </c>
      <c r="AO7" s="4">
        <v>5</v>
      </c>
      <c r="AP7" s="4">
        <v>1</v>
      </c>
      <c r="AQ7" s="4">
        <v>25</v>
      </c>
      <c r="AR7" s="4">
        <v>8</v>
      </c>
      <c r="AS7" s="4">
        <v>15</v>
      </c>
      <c r="AT7" s="4">
        <v>12</v>
      </c>
      <c r="AU7" s="4">
        <v>16</v>
      </c>
      <c r="AV7" s="4">
        <v>38</v>
      </c>
      <c r="AW7" s="4">
        <v>4</v>
      </c>
      <c r="AX7" s="4">
        <v>1</v>
      </c>
      <c r="AY7" s="4">
        <v>2</v>
      </c>
      <c r="AZ7" s="4">
        <v>3</v>
      </c>
      <c r="BA7" s="4">
        <v>7</v>
      </c>
      <c r="BB7" s="4">
        <v>3</v>
      </c>
      <c r="BC7" s="4">
        <v>1</v>
      </c>
    </row>
    <row r="8" spans="1:55" x14ac:dyDescent="0.35">
      <c r="A8" s="37" t="s">
        <v>141</v>
      </c>
      <c r="B8" s="7">
        <v>0.33610336179481004</v>
      </c>
      <c r="C8" s="7">
        <v>0.31906596161698397</v>
      </c>
      <c r="D8" s="7">
        <v>0.32516388704472804</v>
      </c>
      <c r="E8" s="7">
        <v>0.386276926810809</v>
      </c>
      <c r="F8" s="7">
        <v>0.35503515991705198</v>
      </c>
      <c r="G8" s="7">
        <v>0.24260049054352201</v>
      </c>
      <c r="H8" s="7">
        <v>0.338795916924162</v>
      </c>
      <c r="I8" s="7">
        <v>0.36166796341260699</v>
      </c>
      <c r="J8" s="7">
        <v>0.34268822735153698</v>
      </c>
      <c r="K8" s="7">
        <v>0.32344558301341897</v>
      </c>
      <c r="L8" s="7">
        <v>0.26672365235700601</v>
      </c>
      <c r="M8" s="7">
        <v>0.24023948345358501</v>
      </c>
      <c r="N8" s="7">
        <v>0.233833440652566</v>
      </c>
      <c r="O8" s="7">
        <v>0.40526087666055</v>
      </c>
      <c r="P8" s="7">
        <v>0.24022251339827602</v>
      </c>
      <c r="Q8" s="7">
        <v>0.39082233695204005</v>
      </c>
      <c r="R8" s="7">
        <v>0.32581884981743697</v>
      </c>
      <c r="S8" s="7">
        <v>0.30534274096560898</v>
      </c>
      <c r="T8" s="7">
        <v>0.26786046584214801</v>
      </c>
      <c r="U8" s="7">
        <v>0.317500821057009</v>
      </c>
      <c r="V8" s="7">
        <v>0.39002676673765302</v>
      </c>
      <c r="W8" s="7">
        <v>0.45378732516828896</v>
      </c>
      <c r="X8" s="7">
        <v>0.36012550505204305</v>
      </c>
      <c r="Y8" s="7">
        <v>0.32531072563243796</v>
      </c>
      <c r="Z8" s="7">
        <v>0.31350106410424899</v>
      </c>
      <c r="AA8" s="7">
        <v>0.32451524477976795</v>
      </c>
      <c r="AB8" s="7">
        <v>0.64688650664927194</v>
      </c>
      <c r="AC8" s="7">
        <v>0.35941847928620901</v>
      </c>
      <c r="AD8" s="7">
        <v>0.362517405993181</v>
      </c>
      <c r="AE8" s="7">
        <v>0.31723167368789196</v>
      </c>
      <c r="AF8" s="7">
        <v>0.36572474565883195</v>
      </c>
      <c r="AG8" s="7">
        <v>0.30818164834366502</v>
      </c>
      <c r="AH8" s="7">
        <v>0.35069647428042899</v>
      </c>
      <c r="AI8" s="7">
        <v>0.43605373370962097</v>
      </c>
      <c r="AJ8" s="7">
        <v>0.32800184962505496</v>
      </c>
      <c r="AK8" s="7">
        <v>0.35295457581185402</v>
      </c>
      <c r="AL8" s="7">
        <v>0.29935040020414699</v>
      </c>
      <c r="AM8" s="7">
        <v>0.42974358540818403</v>
      </c>
      <c r="AN8" s="7">
        <v>0.28452480041455802</v>
      </c>
      <c r="AO8" s="7">
        <v>0.17413595910677798</v>
      </c>
      <c r="AP8" s="7">
        <v>0.148954472150232</v>
      </c>
      <c r="AQ8" s="7">
        <v>0.357333631317231</v>
      </c>
      <c r="AR8" s="7">
        <v>0.27956700018337699</v>
      </c>
      <c r="AS8" s="7">
        <v>0.29276223795651402</v>
      </c>
      <c r="AT8" s="7">
        <v>0.13559714533074399</v>
      </c>
      <c r="AU8" s="7">
        <v>0.23889927555894602</v>
      </c>
      <c r="AV8" s="7">
        <v>0.38666806777714102</v>
      </c>
      <c r="AW8" s="7">
        <v>0.49655408428005998</v>
      </c>
      <c r="AX8" s="7">
        <v>0.43658421076487003</v>
      </c>
      <c r="AY8" s="7">
        <v>0.24891945524929401</v>
      </c>
      <c r="AZ8" s="7">
        <v>0.23466524551735202</v>
      </c>
      <c r="BA8" s="7">
        <v>0.20245236535507199</v>
      </c>
      <c r="BB8" s="7">
        <v>0.12982895070521799</v>
      </c>
      <c r="BC8" s="7">
        <v>0.43622068423087101</v>
      </c>
    </row>
    <row r="9" spans="1:55" x14ac:dyDescent="0.35">
      <c r="A9" s="37"/>
      <c r="B9" s="4">
        <v>358</v>
      </c>
      <c r="C9" s="4">
        <v>147</v>
      </c>
      <c r="D9" s="4">
        <v>173</v>
      </c>
      <c r="E9" s="4">
        <v>42</v>
      </c>
      <c r="F9" s="4">
        <v>50</v>
      </c>
      <c r="G9" s="4">
        <v>31</v>
      </c>
      <c r="H9" s="4">
        <v>58</v>
      </c>
      <c r="I9" s="4">
        <v>62</v>
      </c>
      <c r="J9" s="4">
        <v>63</v>
      </c>
      <c r="K9" s="4">
        <v>52</v>
      </c>
      <c r="L9" s="4">
        <v>17</v>
      </c>
      <c r="M9" s="4">
        <v>5</v>
      </c>
      <c r="N9" s="4">
        <v>10</v>
      </c>
      <c r="O9" s="4">
        <v>51</v>
      </c>
      <c r="P9" s="4">
        <v>23</v>
      </c>
      <c r="Q9" s="4">
        <v>33</v>
      </c>
      <c r="R9" s="4">
        <v>38</v>
      </c>
      <c r="S9" s="4">
        <v>13</v>
      </c>
      <c r="T9" s="4">
        <v>20</v>
      </c>
      <c r="U9" s="4">
        <v>57</v>
      </c>
      <c r="V9" s="4">
        <v>53</v>
      </c>
      <c r="W9" s="4">
        <v>38</v>
      </c>
      <c r="X9" s="4">
        <v>119</v>
      </c>
      <c r="Y9" s="4">
        <v>239</v>
      </c>
      <c r="Z9" s="4">
        <v>135</v>
      </c>
      <c r="AA9" s="4">
        <v>72</v>
      </c>
      <c r="AB9" s="4">
        <v>3</v>
      </c>
      <c r="AC9" s="4">
        <v>19</v>
      </c>
      <c r="AD9" s="4">
        <v>129</v>
      </c>
      <c r="AE9" s="4">
        <v>206</v>
      </c>
      <c r="AF9" s="4">
        <v>152</v>
      </c>
      <c r="AG9" s="4">
        <v>180</v>
      </c>
      <c r="AH9" s="4">
        <v>130</v>
      </c>
      <c r="AI9" s="4">
        <v>47</v>
      </c>
      <c r="AJ9" s="4">
        <v>236</v>
      </c>
      <c r="AK9" s="4">
        <v>122</v>
      </c>
      <c r="AL9" s="4">
        <v>33</v>
      </c>
      <c r="AM9" s="4">
        <v>188</v>
      </c>
      <c r="AN9" s="4">
        <v>19</v>
      </c>
      <c r="AO9" s="4">
        <v>4</v>
      </c>
      <c r="AP9" s="4">
        <v>1</v>
      </c>
      <c r="AQ9" s="4">
        <v>36</v>
      </c>
      <c r="AR9" s="4">
        <v>12</v>
      </c>
      <c r="AS9" s="4">
        <v>51</v>
      </c>
      <c r="AT9" s="4">
        <v>14</v>
      </c>
      <c r="AU9" s="4">
        <v>18</v>
      </c>
      <c r="AV9" s="4">
        <v>72</v>
      </c>
      <c r="AW9" s="4">
        <v>16</v>
      </c>
      <c r="AX9" s="4">
        <v>6</v>
      </c>
      <c r="AY9" s="4">
        <v>1</v>
      </c>
      <c r="AZ9" s="4">
        <v>4</v>
      </c>
      <c r="BA9" s="4">
        <v>4</v>
      </c>
      <c r="BB9" s="4">
        <v>1</v>
      </c>
      <c r="BC9" s="4">
        <v>9</v>
      </c>
    </row>
    <row r="10" spans="1:55" x14ac:dyDescent="0.35">
      <c r="A10" s="37" t="s">
        <v>142</v>
      </c>
      <c r="B10" s="7">
        <v>0.16896845089356202</v>
      </c>
      <c r="C10" s="7">
        <v>0.18421853743007499</v>
      </c>
      <c r="D10" s="7">
        <v>0.17804981091328798</v>
      </c>
      <c r="E10" s="7">
        <v>0.16277080197582902</v>
      </c>
      <c r="F10" s="7">
        <v>9.9774404375777906E-2</v>
      </c>
      <c r="G10" s="7">
        <v>0.28081956675967201</v>
      </c>
      <c r="H10" s="7">
        <v>0.16984581633462897</v>
      </c>
      <c r="I10" s="7">
        <v>0.16468052133827199</v>
      </c>
      <c r="J10" s="7">
        <v>0.16650931727475701</v>
      </c>
      <c r="K10" s="7">
        <v>0.15001202220549101</v>
      </c>
      <c r="L10" s="7">
        <v>0.18257663553998602</v>
      </c>
      <c r="M10" s="7">
        <v>0.17306623833510598</v>
      </c>
      <c r="N10" s="7">
        <v>0.16972523658145502</v>
      </c>
      <c r="O10" s="7">
        <v>0.16847455757627</v>
      </c>
      <c r="P10" s="7">
        <v>0.16080112392037801</v>
      </c>
      <c r="Q10" s="7">
        <v>0.14675831028594799</v>
      </c>
      <c r="R10" s="7">
        <v>0.16411989333968299</v>
      </c>
      <c r="S10" s="7">
        <v>0.15322675084118501</v>
      </c>
      <c r="T10" s="7">
        <v>0.13975054620600699</v>
      </c>
      <c r="U10" s="7">
        <v>0.22471313043280902</v>
      </c>
      <c r="V10" s="7">
        <v>0.147247163998042</v>
      </c>
      <c r="W10" s="7">
        <v>0.14644162277666001</v>
      </c>
      <c r="X10" s="7">
        <v>0.17008516207354099</v>
      </c>
      <c r="Y10" s="7">
        <v>0.168466736398943</v>
      </c>
      <c r="Z10" s="7">
        <v>0.18338467204137898</v>
      </c>
      <c r="AA10" s="7">
        <v>0.18984142642127899</v>
      </c>
      <c r="AB10" s="7">
        <v>0</v>
      </c>
      <c r="AC10" s="7">
        <v>0.11356313148988501</v>
      </c>
      <c r="AD10" s="7">
        <v>0.14932472352069801</v>
      </c>
      <c r="AE10" s="7">
        <v>0.18557163723457101</v>
      </c>
      <c r="AF10" s="7">
        <v>0.14290775334565001</v>
      </c>
      <c r="AG10" s="7">
        <v>0.17087471062006301</v>
      </c>
      <c r="AH10" s="7">
        <v>0.16899540990901699</v>
      </c>
      <c r="AI10" s="7">
        <v>0.158647467940884</v>
      </c>
      <c r="AJ10" s="7">
        <v>0.175178972836984</v>
      </c>
      <c r="AK10" s="7">
        <v>0.15605051258361599</v>
      </c>
      <c r="AL10" s="7">
        <v>0.19494579501273399</v>
      </c>
      <c r="AM10" s="7">
        <v>0.18634902686163801</v>
      </c>
      <c r="AN10" s="7">
        <v>0.26176565413347797</v>
      </c>
      <c r="AO10" s="7">
        <v>0.17006105783553899</v>
      </c>
      <c r="AP10" s="7">
        <v>0.65770425415385003</v>
      </c>
      <c r="AQ10" s="7">
        <v>0.16329909652125602</v>
      </c>
      <c r="AR10" s="7">
        <v>0.21945839700845099</v>
      </c>
      <c r="AS10" s="7">
        <v>0.12662389216447401</v>
      </c>
      <c r="AT10" s="7">
        <v>3.8888636647525197E-2</v>
      </c>
      <c r="AU10" s="7">
        <v>0.13564738575077101</v>
      </c>
      <c r="AV10" s="7">
        <v>0.215448529994577</v>
      </c>
      <c r="AW10" s="7">
        <v>0.16967526900873001</v>
      </c>
      <c r="AX10" s="7">
        <v>6.4090226802633904E-2</v>
      </c>
      <c r="AY10" s="7">
        <v>0</v>
      </c>
      <c r="AZ10" s="7">
        <v>0.36794721384132201</v>
      </c>
      <c r="BA10" s="7">
        <v>0.26742086776751101</v>
      </c>
      <c r="BB10" s="7">
        <v>0.52209047455328306</v>
      </c>
      <c r="BC10" s="7">
        <v>3.5696019873561198E-2</v>
      </c>
    </row>
    <row r="11" spans="1:55" x14ac:dyDescent="0.35">
      <c r="A11" s="37"/>
      <c r="B11" s="4">
        <v>180</v>
      </c>
      <c r="C11" s="4">
        <v>85</v>
      </c>
      <c r="D11" s="4">
        <v>95</v>
      </c>
      <c r="E11" s="4">
        <v>18</v>
      </c>
      <c r="F11" s="4">
        <v>14</v>
      </c>
      <c r="G11" s="4">
        <v>36</v>
      </c>
      <c r="H11" s="4">
        <v>29</v>
      </c>
      <c r="I11" s="4">
        <v>28</v>
      </c>
      <c r="J11" s="4">
        <v>30</v>
      </c>
      <c r="K11" s="4">
        <v>24</v>
      </c>
      <c r="L11" s="4">
        <v>12</v>
      </c>
      <c r="M11" s="4">
        <v>4</v>
      </c>
      <c r="N11" s="4">
        <v>7</v>
      </c>
      <c r="O11" s="4">
        <v>21</v>
      </c>
      <c r="P11" s="4">
        <v>15</v>
      </c>
      <c r="Q11" s="4">
        <v>12</v>
      </c>
      <c r="R11" s="4">
        <v>19</v>
      </c>
      <c r="S11" s="4">
        <v>6</v>
      </c>
      <c r="T11" s="4">
        <v>10</v>
      </c>
      <c r="U11" s="4">
        <v>40</v>
      </c>
      <c r="V11" s="4">
        <v>20</v>
      </c>
      <c r="W11" s="4">
        <v>12</v>
      </c>
      <c r="X11" s="4">
        <v>56</v>
      </c>
      <c r="Y11" s="4">
        <v>124</v>
      </c>
      <c r="Z11" s="4">
        <v>79</v>
      </c>
      <c r="AA11" s="4">
        <v>42</v>
      </c>
      <c r="AB11" s="4">
        <v>0</v>
      </c>
      <c r="AC11" s="4">
        <v>6</v>
      </c>
      <c r="AD11" s="4">
        <v>53</v>
      </c>
      <c r="AE11" s="4">
        <v>121</v>
      </c>
      <c r="AF11" s="4">
        <v>59</v>
      </c>
      <c r="AG11" s="4">
        <v>100</v>
      </c>
      <c r="AH11" s="4">
        <v>63</v>
      </c>
      <c r="AI11" s="4">
        <v>17</v>
      </c>
      <c r="AJ11" s="4">
        <v>126</v>
      </c>
      <c r="AK11" s="4">
        <v>54</v>
      </c>
      <c r="AL11" s="4">
        <v>22</v>
      </c>
      <c r="AM11" s="4">
        <v>81</v>
      </c>
      <c r="AN11" s="4">
        <v>18</v>
      </c>
      <c r="AO11" s="4">
        <v>4</v>
      </c>
      <c r="AP11" s="4">
        <v>3</v>
      </c>
      <c r="AQ11" s="4">
        <v>17</v>
      </c>
      <c r="AR11" s="4">
        <v>9</v>
      </c>
      <c r="AS11" s="4">
        <v>22</v>
      </c>
      <c r="AT11" s="4">
        <v>4</v>
      </c>
      <c r="AU11" s="4">
        <v>10</v>
      </c>
      <c r="AV11" s="4">
        <v>40</v>
      </c>
      <c r="AW11" s="4">
        <v>5</v>
      </c>
      <c r="AX11" s="4">
        <v>1</v>
      </c>
      <c r="AY11" s="4">
        <v>0</v>
      </c>
      <c r="AZ11" s="4">
        <v>6</v>
      </c>
      <c r="BA11" s="4">
        <v>6</v>
      </c>
      <c r="BB11" s="4">
        <v>4</v>
      </c>
      <c r="BC11" s="4">
        <v>1</v>
      </c>
    </row>
    <row r="12" spans="1:55" x14ac:dyDescent="0.35">
      <c r="A12" s="37" t="s">
        <v>143</v>
      </c>
      <c r="B12" s="7">
        <v>6.9648917351690598E-2</v>
      </c>
      <c r="C12" s="7">
        <v>8.0519858404256794E-2</v>
      </c>
      <c r="D12" s="7">
        <v>6.9412951818169907E-2</v>
      </c>
      <c r="E12" s="7">
        <v>5.7233936701274503E-2</v>
      </c>
      <c r="F12" s="7">
        <v>6.5129489875869404E-2</v>
      </c>
      <c r="G12" s="7">
        <v>4.4790353272898702E-2</v>
      </c>
      <c r="H12" s="7">
        <v>6.5321859030562909E-2</v>
      </c>
      <c r="I12" s="7">
        <v>7.4608378866914002E-2</v>
      </c>
      <c r="J12" s="7">
        <v>0.10487111048073601</v>
      </c>
      <c r="K12" s="7">
        <v>6.11361364640607E-2</v>
      </c>
      <c r="L12" s="7">
        <v>6.2772291719787793E-2</v>
      </c>
      <c r="M12" s="7">
        <v>8.0577301995203202E-2</v>
      </c>
      <c r="N12" s="7">
        <v>5.9724312963934399E-2</v>
      </c>
      <c r="O12" s="7">
        <v>4.5236207400365797E-2</v>
      </c>
      <c r="P12" s="7">
        <v>0.11496850494253501</v>
      </c>
      <c r="Q12" s="7">
        <v>7.2192032068383594E-2</v>
      </c>
      <c r="R12" s="7">
        <v>8.6358156635160499E-2</v>
      </c>
      <c r="S12" s="7">
        <v>6.05125645562603E-2</v>
      </c>
      <c r="T12" s="7">
        <v>6.8820440740126401E-2</v>
      </c>
      <c r="U12" s="7">
        <v>6.318891865698259E-2</v>
      </c>
      <c r="V12" s="7">
        <v>6.7956396027804705E-2</v>
      </c>
      <c r="W12" s="7">
        <v>5.8924149179291598E-2</v>
      </c>
      <c r="X12" s="7">
        <v>7.3521226720718896E-2</v>
      </c>
      <c r="Y12" s="7">
        <v>6.7909171414762798E-2</v>
      </c>
      <c r="Z12" s="7">
        <v>8.7683842716905505E-2</v>
      </c>
      <c r="AA12" s="7">
        <v>7.8063115697942095E-2</v>
      </c>
      <c r="AB12" s="7">
        <v>0</v>
      </c>
      <c r="AC12" s="7">
        <v>5.64369127542306E-2</v>
      </c>
      <c r="AD12" s="7">
        <v>4.5671104893398005E-2</v>
      </c>
      <c r="AE12" s="7">
        <v>8.4425209371772697E-2</v>
      </c>
      <c r="AF12" s="7">
        <v>4.6455750130295799E-2</v>
      </c>
      <c r="AG12" s="7">
        <v>6.6141769916627402E-2</v>
      </c>
      <c r="AH12" s="7">
        <v>8.5133667890584894E-2</v>
      </c>
      <c r="AI12" s="7">
        <v>3.5545208355480404E-2</v>
      </c>
      <c r="AJ12" s="7">
        <v>7.193302231839431E-2</v>
      </c>
      <c r="AK12" s="7">
        <v>6.4897959650853501E-2</v>
      </c>
      <c r="AL12" s="7">
        <v>0.125022108714367</v>
      </c>
      <c r="AM12" s="7">
        <v>5.5590769146477398E-2</v>
      </c>
      <c r="AN12" s="7">
        <v>0.15840718864271899</v>
      </c>
      <c r="AO12" s="7">
        <v>7.5470836323478299E-2</v>
      </c>
      <c r="AP12" s="7">
        <v>0</v>
      </c>
      <c r="AQ12" s="7">
        <v>9.2694009030043489E-2</v>
      </c>
      <c r="AR12" s="7">
        <v>8.5049076893666614E-2</v>
      </c>
      <c r="AS12" s="7">
        <v>3.25931689726719E-2</v>
      </c>
      <c r="AT12" s="7">
        <v>4.6408437886026596E-2</v>
      </c>
      <c r="AU12" s="7">
        <v>0.17609308328922102</v>
      </c>
      <c r="AV12" s="7">
        <v>4.4242612909197405E-2</v>
      </c>
      <c r="AW12" s="7">
        <v>2.3522380388251499E-2</v>
      </c>
      <c r="AX12" s="7">
        <v>9.5266135769783294E-2</v>
      </c>
      <c r="AY12" s="7">
        <v>0</v>
      </c>
      <c r="AZ12" s="7">
        <v>0.12115646818843301</v>
      </c>
      <c r="BA12" s="7">
        <v>3.2771192052077097E-2</v>
      </c>
      <c r="BB12" s="7">
        <v>0</v>
      </c>
      <c r="BC12" s="7">
        <v>0.14515688990446202</v>
      </c>
    </row>
    <row r="13" spans="1:55" x14ac:dyDescent="0.35">
      <c r="A13" s="37"/>
      <c r="B13" s="4">
        <v>74</v>
      </c>
      <c r="C13" s="4">
        <v>37</v>
      </c>
      <c r="D13" s="4">
        <v>37</v>
      </c>
      <c r="E13" s="4">
        <v>6</v>
      </c>
      <c r="F13" s="4">
        <v>9</v>
      </c>
      <c r="G13" s="4">
        <v>6</v>
      </c>
      <c r="H13" s="4">
        <v>11</v>
      </c>
      <c r="I13" s="4">
        <v>13</v>
      </c>
      <c r="J13" s="4">
        <v>19</v>
      </c>
      <c r="K13" s="4">
        <v>10</v>
      </c>
      <c r="L13" s="4">
        <v>4</v>
      </c>
      <c r="M13" s="4">
        <v>2</v>
      </c>
      <c r="N13" s="4">
        <v>3</v>
      </c>
      <c r="O13" s="4">
        <v>6</v>
      </c>
      <c r="P13" s="4">
        <v>11</v>
      </c>
      <c r="Q13" s="4">
        <v>6</v>
      </c>
      <c r="R13" s="4">
        <v>10</v>
      </c>
      <c r="S13" s="4">
        <v>3</v>
      </c>
      <c r="T13" s="4">
        <v>5</v>
      </c>
      <c r="U13" s="4">
        <v>11</v>
      </c>
      <c r="V13" s="4">
        <v>9</v>
      </c>
      <c r="W13" s="4">
        <v>5</v>
      </c>
      <c r="X13" s="4">
        <v>24</v>
      </c>
      <c r="Y13" s="4">
        <v>50</v>
      </c>
      <c r="Z13" s="4">
        <v>38</v>
      </c>
      <c r="AA13" s="4">
        <v>17</v>
      </c>
      <c r="AB13" s="4">
        <v>0</v>
      </c>
      <c r="AC13" s="4">
        <v>3</v>
      </c>
      <c r="AD13" s="4">
        <v>16</v>
      </c>
      <c r="AE13" s="4">
        <v>55</v>
      </c>
      <c r="AF13" s="4">
        <v>19</v>
      </c>
      <c r="AG13" s="4">
        <v>39</v>
      </c>
      <c r="AH13" s="4">
        <v>32</v>
      </c>
      <c r="AI13" s="4">
        <v>4</v>
      </c>
      <c r="AJ13" s="4">
        <v>52</v>
      </c>
      <c r="AK13" s="4">
        <v>22</v>
      </c>
      <c r="AL13" s="4">
        <v>14</v>
      </c>
      <c r="AM13" s="4">
        <v>24</v>
      </c>
      <c r="AN13" s="4">
        <v>11</v>
      </c>
      <c r="AO13" s="4">
        <v>2</v>
      </c>
      <c r="AP13" s="4">
        <v>0</v>
      </c>
      <c r="AQ13" s="4">
        <v>9</v>
      </c>
      <c r="AR13" s="4">
        <v>4</v>
      </c>
      <c r="AS13" s="4">
        <v>6</v>
      </c>
      <c r="AT13" s="4">
        <v>5</v>
      </c>
      <c r="AU13" s="4">
        <v>13</v>
      </c>
      <c r="AV13" s="4">
        <v>8</v>
      </c>
      <c r="AW13" s="4">
        <v>1</v>
      </c>
      <c r="AX13" s="4">
        <v>1</v>
      </c>
      <c r="AY13" s="4">
        <v>0</v>
      </c>
      <c r="AZ13" s="4">
        <v>2</v>
      </c>
      <c r="BA13" s="4">
        <v>1</v>
      </c>
      <c r="BB13" s="4">
        <v>0</v>
      </c>
      <c r="BC13" s="4">
        <v>3</v>
      </c>
    </row>
    <row r="14" spans="1:55" x14ac:dyDescent="0.35">
      <c r="A14" s="37" t="s">
        <v>144</v>
      </c>
      <c r="B14" s="7">
        <v>0.15624271786263599</v>
      </c>
      <c r="C14" s="7">
        <v>0.13805017978895801</v>
      </c>
      <c r="D14" s="7">
        <v>0.17346473637708201</v>
      </c>
      <c r="E14" s="7">
        <v>0.15595663708181301</v>
      </c>
      <c r="F14" s="7">
        <v>0.15459686848805701</v>
      </c>
      <c r="G14" s="7">
        <v>0.21473867689936699</v>
      </c>
      <c r="H14" s="7">
        <v>0.157722758629459</v>
      </c>
      <c r="I14" s="7">
        <v>0.10259865178008599</v>
      </c>
      <c r="J14" s="7">
        <v>0.13202283443750798</v>
      </c>
      <c r="K14" s="7">
        <v>0.19415392422508099</v>
      </c>
      <c r="L14" s="7">
        <v>0.17466416077093602</v>
      </c>
      <c r="M14" s="7">
        <v>5.1454507736507005E-2</v>
      </c>
      <c r="N14" s="7">
        <v>0.20394003689132201</v>
      </c>
      <c r="O14" s="7">
        <v>0.122926532658326</v>
      </c>
      <c r="P14" s="7">
        <v>0.13345796338004501</v>
      </c>
      <c r="Q14" s="7">
        <v>7.9523193503036105E-2</v>
      </c>
      <c r="R14" s="7">
        <v>0.190029303884648</v>
      </c>
      <c r="S14" s="7">
        <v>5.7089367407646405E-2</v>
      </c>
      <c r="T14" s="7">
        <v>0.307022541662332</v>
      </c>
      <c r="U14" s="7">
        <v>0.164634379475183</v>
      </c>
      <c r="V14" s="7">
        <v>0.16386538167959899</v>
      </c>
      <c r="W14" s="7">
        <v>0.13807019199551601</v>
      </c>
      <c r="X14" s="7">
        <v>0.13267783022976201</v>
      </c>
      <c r="Y14" s="7">
        <v>0.16682991883406501</v>
      </c>
      <c r="Z14" s="7">
        <v>0.12697145847204799</v>
      </c>
      <c r="AA14" s="7">
        <v>0.19035789655449301</v>
      </c>
      <c r="AB14" s="7">
        <v>0</v>
      </c>
      <c r="AC14" s="7">
        <v>0.27215529082283402</v>
      </c>
      <c r="AD14" s="7">
        <v>0.15572099364544201</v>
      </c>
      <c r="AE14" s="7">
        <v>0.14844105846771499</v>
      </c>
      <c r="AF14" s="7">
        <v>0.16848836045719501</v>
      </c>
      <c r="AG14" s="7">
        <v>0.152106826952498</v>
      </c>
      <c r="AH14" s="7">
        <v>0.15962112282756699</v>
      </c>
      <c r="AI14" s="7">
        <v>0.16688909534478502</v>
      </c>
      <c r="AJ14" s="7">
        <v>0.14957649424297501</v>
      </c>
      <c r="AK14" s="7">
        <v>0.17010851952368403</v>
      </c>
      <c r="AL14" s="7">
        <v>0.15138016047432901</v>
      </c>
      <c r="AM14" s="7">
        <v>7.6490995281589994E-2</v>
      </c>
      <c r="AN14" s="7">
        <v>0.124070933965695</v>
      </c>
      <c r="AO14" s="7">
        <v>0.27633535437871404</v>
      </c>
      <c r="AP14" s="7">
        <v>0</v>
      </c>
      <c r="AQ14" s="7">
        <v>8.6046755802244093E-2</v>
      </c>
      <c r="AR14" s="7">
        <v>0.18068380446781401</v>
      </c>
      <c r="AS14" s="7">
        <v>0.23986543867754201</v>
      </c>
      <c r="AT14" s="7">
        <v>0.41766794326708895</v>
      </c>
      <c r="AU14" s="7">
        <v>0.18244981126774898</v>
      </c>
      <c r="AV14" s="7">
        <v>9.6448897328507102E-2</v>
      </c>
      <c r="AW14" s="7">
        <v>7.3764510262814498E-2</v>
      </c>
      <c r="AX14" s="7">
        <v>0.318127387988625</v>
      </c>
      <c r="AY14" s="7">
        <v>0</v>
      </c>
      <c r="AZ14" s="7">
        <v>0</v>
      </c>
      <c r="BA14" s="7">
        <v>0.14422797505118001</v>
      </c>
      <c r="BB14" s="7">
        <v>0</v>
      </c>
      <c r="BC14" s="7">
        <v>0.17905211614368599</v>
      </c>
    </row>
    <row r="15" spans="1:55" x14ac:dyDescent="0.35">
      <c r="A15" s="37"/>
      <c r="B15" s="4">
        <v>166</v>
      </c>
      <c r="C15" s="4">
        <v>64</v>
      </c>
      <c r="D15" s="4">
        <v>92</v>
      </c>
      <c r="E15" s="4">
        <v>17</v>
      </c>
      <c r="F15" s="4">
        <v>22</v>
      </c>
      <c r="G15" s="4">
        <v>28</v>
      </c>
      <c r="H15" s="4">
        <v>27</v>
      </c>
      <c r="I15" s="4">
        <v>18</v>
      </c>
      <c r="J15" s="4">
        <v>24</v>
      </c>
      <c r="K15" s="4">
        <v>31</v>
      </c>
      <c r="L15" s="4">
        <v>11</v>
      </c>
      <c r="M15" s="4">
        <v>1</v>
      </c>
      <c r="N15" s="4">
        <v>9</v>
      </c>
      <c r="O15" s="4">
        <v>16</v>
      </c>
      <c r="P15" s="4">
        <v>13</v>
      </c>
      <c r="Q15" s="4">
        <v>7</v>
      </c>
      <c r="R15" s="4">
        <v>22</v>
      </c>
      <c r="S15" s="4">
        <v>2</v>
      </c>
      <c r="T15" s="4">
        <v>23</v>
      </c>
      <c r="U15" s="4">
        <v>30</v>
      </c>
      <c r="V15" s="4">
        <v>22</v>
      </c>
      <c r="W15" s="4">
        <v>12</v>
      </c>
      <c r="X15" s="4">
        <v>44</v>
      </c>
      <c r="Y15" s="4">
        <v>123</v>
      </c>
      <c r="Z15" s="4">
        <v>55</v>
      </c>
      <c r="AA15" s="4">
        <v>42</v>
      </c>
      <c r="AB15" s="4">
        <v>0</v>
      </c>
      <c r="AC15" s="4">
        <v>14</v>
      </c>
      <c r="AD15" s="4">
        <v>56</v>
      </c>
      <c r="AE15" s="4">
        <v>97</v>
      </c>
      <c r="AF15" s="4">
        <v>70</v>
      </c>
      <c r="AG15" s="4">
        <v>89</v>
      </c>
      <c r="AH15" s="4">
        <v>59</v>
      </c>
      <c r="AI15" s="4">
        <v>18</v>
      </c>
      <c r="AJ15" s="4">
        <v>108</v>
      </c>
      <c r="AK15" s="4">
        <v>59</v>
      </c>
      <c r="AL15" s="4">
        <v>17</v>
      </c>
      <c r="AM15" s="4">
        <v>33</v>
      </c>
      <c r="AN15" s="4">
        <v>8</v>
      </c>
      <c r="AO15" s="4">
        <v>6</v>
      </c>
      <c r="AP15" s="4">
        <v>0</v>
      </c>
      <c r="AQ15" s="4">
        <v>9</v>
      </c>
      <c r="AR15" s="4">
        <v>8</v>
      </c>
      <c r="AS15" s="4">
        <v>42</v>
      </c>
      <c r="AT15" s="4">
        <v>43</v>
      </c>
      <c r="AU15" s="4">
        <v>14</v>
      </c>
      <c r="AV15" s="4">
        <v>18</v>
      </c>
      <c r="AW15" s="4">
        <v>2</v>
      </c>
      <c r="AX15" s="4">
        <v>4</v>
      </c>
      <c r="AY15" s="4">
        <v>0</v>
      </c>
      <c r="AZ15" s="4">
        <v>0</v>
      </c>
      <c r="BA15" s="4">
        <v>3</v>
      </c>
      <c r="BB15" s="4">
        <v>0</v>
      </c>
      <c r="BC15" s="4">
        <v>4</v>
      </c>
    </row>
    <row r="16" spans="1:55" x14ac:dyDescent="0.35">
      <c r="A16" s="37" t="s">
        <v>145</v>
      </c>
      <c r="B16" s="7">
        <v>0.109681707240253</v>
      </c>
      <c r="C16" s="7">
        <v>7.7566806246312001E-2</v>
      </c>
      <c r="D16" s="7">
        <v>0.14285082400296401</v>
      </c>
      <c r="E16" s="7">
        <v>0.108217111323958</v>
      </c>
      <c r="F16" s="7">
        <v>0.16364537390776299</v>
      </c>
      <c r="G16" s="7">
        <v>9.893601583384759E-2</v>
      </c>
      <c r="H16" s="7">
        <v>6.4576930151981599E-2</v>
      </c>
      <c r="I16" s="7">
        <v>0.119321406673024</v>
      </c>
      <c r="J16" s="7">
        <v>0.10481452220978101</v>
      </c>
      <c r="K16" s="7">
        <v>0.11583188482535099</v>
      </c>
      <c r="L16" s="7">
        <v>0.12643668266619001</v>
      </c>
      <c r="M16" s="7">
        <v>0.114360526539401</v>
      </c>
      <c r="N16" s="7">
        <v>9.8835717937108492E-2</v>
      </c>
      <c r="O16" s="7">
        <v>9.5632229508835404E-2</v>
      </c>
      <c r="P16" s="7">
        <v>0.13532785138341699</v>
      </c>
      <c r="Q16" s="7">
        <v>6.9659674613902392E-2</v>
      </c>
      <c r="R16" s="7">
        <v>0.108095848367637</v>
      </c>
      <c r="S16" s="7">
        <v>0.27227517408632401</v>
      </c>
      <c r="T16" s="7">
        <v>0.103474602867861</v>
      </c>
      <c r="U16" s="7">
        <v>6.1137238714961996E-2</v>
      </c>
      <c r="V16" s="7">
        <v>0.10501136205108701</v>
      </c>
      <c r="W16" s="7">
        <v>0.170674667990794</v>
      </c>
      <c r="X16" s="7">
        <v>9.8499078211756311E-2</v>
      </c>
      <c r="Y16" s="7">
        <v>0.114705823746053</v>
      </c>
      <c r="Z16" s="7">
        <v>0.10269582528950601</v>
      </c>
      <c r="AA16" s="7">
        <v>9.4923903919966093E-2</v>
      </c>
      <c r="AB16" s="7">
        <v>0.18842492728007201</v>
      </c>
      <c r="AC16" s="7">
        <v>0.14306072382888499</v>
      </c>
      <c r="AD16" s="7">
        <v>0.12115430537977</v>
      </c>
      <c r="AE16" s="7">
        <v>0.10006340030950099</v>
      </c>
      <c r="AF16" s="7">
        <v>0.12477879659991499</v>
      </c>
      <c r="AG16" s="7">
        <v>9.0371693523746507E-2</v>
      </c>
      <c r="AH16" s="7">
        <v>0.13754905085174499</v>
      </c>
      <c r="AI16" s="7">
        <v>0.118054534028814</v>
      </c>
      <c r="AJ16" s="7">
        <v>0.101715066334403</v>
      </c>
      <c r="AK16" s="7">
        <v>0.12625238788461701</v>
      </c>
      <c r="AL16" s="7">
        <v>7.2447914130870802E-2</v>
      </c>
      <c r="AM16" s="7">
        <v>7.1005508100676198E-2</v>
      </c>
      <c r="AN16" s="7">
        <v>5.52036015535943E-2</v>
      </c>
      <c r="AO16" s="7">
        <v>9.2241388899437504E-2</v>
      </c>
      <c r="AP16" s="7">
        <v>0</v>
      </c>
      <c r="AQ16" s="7">
        <v>5.0844377395805995E-2</v>
      </c>
      <c r="AR16" s="7">
        <v>4.6602882765926605E-2</v>
      </c>
      <c r="AS16" s="7">
        <v>0.22359042808394999</v>
      </c>
      <c r="AT16" s="7">
        <v>0.24957698062511799</v>
      </c>
      <c r="AU16" s="7">
        <v>5.1529327635490604E-2</v>
      </c>
      <c r="AV16" s="7">
        <v>5.2020905613630396E-2</v>
      </c>
      <c r="AW16" s="7">
        <v>9.6785921879199391E-2</v>
      </c>
      <c r="AX16" s="7">
        <v>0</v>
      </c>
      <c r="AY16" s="7">
        <v>0</v>
      </c>
      <c r="AZ16" s="7">
        <v>0.124667405359319</v>
      </c>
      <c r="BA16" s="7">
        <v>2.6871463052552298E-2</v>
      </c>
      <c r="BB16" s="7">
        <v>0</v>
      </c>
      <c r="BC16" s="7">
        <v>0.14191737919849701</v>
      </c>
    </row>
    <row r="17" spans="1:55" x14ac:dyDescent="0.35">
      <c r="A17" s="37"/>
      <c r="B17" s="4">
        <v>117</v>
      </c>
      <c r="C17" s="4">
        <v>36</v>
      </c>
      <c r="D17" s="4">
        <v>76</v>
      </c>
      <c r="E17" s="4">
        <v>12</v>
      </c>
      <c r="F17" s="4">
        <v>23</v>
      </c>
      <c r="G17" s="4">
        <v>13</v>
      </c>
      <c r="H17" s="4">
        <v>11</v>
      </c>
      <c r="I17" s="4">
        <v>21</v>
      </c>
      <c r="J17" s="4">
        <v>19</v>
      </c>
      <c r="K17" s="4">
        <v>19</v>
      </c>
      <c r="L17" s="4">
        <v>8</v>
      </c>
      <c r="M17" s="4">
        <v>2</v>
      </c>
      <c r="N17" s="4">
        <v>4</v>
      </c>
      <c r="O17" s="4">
        <v>12</v>
      </c>
      <c r="P17" s="4">
        <v>13</v>
      </c>
      <c r="Q17" s="4">
        <v>6</v>
      </c>
      <c r="R17" s="4">
        <v>13</v>
      </c>
      <c r="S17" s="4">
        <v>11</v>
      </c>
      <c r="T17" s="4">
        <v>8</v>
      </c>
      <c r="U17" s="4">
        <v>11</v>
      </c>
      <c r="V17" s="4">
        <v>14</v>
      </c>
      <c r="W17" s="4">
        <v>14</v>
      </c>
      <c r="X17" s="4">
        <v>33</v>
      </c>
      <c r="Y17" s="4">
        <v>84</v>
      </c>
      <c r="Z17" s="4">
        <v>44</v>
      </c>
      <c r="AA17" s="4">
        <v>21</v>
      </c>
      <c r="AB17" s="4">
        <v>1</v>
      </c>
      <c r="AC17" s="4">
        <v>8</v>
      </c>
      <c r="AD17" s="4">
        <v>43</v>
      </c>
      <c r="AE17" s="4">
        <v>65</v>
      </c>
      <c r="AF17" s="4">
        <v>52</v>
      </c>
      <c r="AG17" s="4">
        <v>53</v>
      </c>
      <c r="AH17" s="4">
        <v>51</v>
      </c>
      <c r="AI17" s="4">
        <v>13</v>
      </c>
      <c r="AJ17" s="4">
        <v>73</v>
      </c>
      <c r="AK17" s="4">
        <v>44</v>
      </c>
      <c r="AL17" s="4">
        <v>8</v>
      </c>
      <c r="AM17" s="4">
        <v>31</v>
      </c>
      <c r="AN17" s="4">
        <v>4</v>
      </c>
      <c r="AO17" s="4">
        <v>2</v>
      </c>
      <c r="AP17" s="4">
        <v>0</v>
      </c>
      <c r="AQ17" s="4">
        <v>5</v>
      </c>
      <c r="AR17" s="4">
        <v>2</v>
      </c>
      <c r="AS17" s="4">
        <v>39</v>
      </c>
      <c r="AT17" s="4">
        <v>26</v>
      </c>
      <c r="AU17" s="4">
        <v>4</v>
      </c>
      <c r="AV17" s="4">
        <v>10</v>
      </c>
      <c r="AW17" s="4">
        <v>3</v>
      </c>
      <c r="AX17" s="4">
        <v>0</v>
      </c>
      <c r="AY17" s="4">
        <v>0</v>
      </c>
      <c r="AZ17" s="4">
        <v>2</v>
      </c>
      <c r="BA17" s="4">
        <v>1</v>
      </c>
      <c r="BB17" s="4">
        <v>0</v>
      </c>
      <c r="BC17" s="4">
        <v>3</v>
      </c>
    </row>
    <row r="18" spans="1:55" x14ac:dyDescent="0.35">
      <c r="A18" s="37" t="s">
        <v>146</v>
      </c>
      <c r="B18" s="7">
        <v>0.49545820665185902</v>
      </c>
      <c r="C18" s="7">
        <v>0.51964461813039797</v>
      </c>
      <c r="D18" s="7">
        <v>0.436221676888496</v>
      </c>
      <c r="E18" s="7">
        <v>0.51582151291712497</v>
      </c>
      <c r="F18" s="7">
        <v>0.51685386335253203</v>
      </c>
      <c r="G18" s="7">
        <v>0.36071538723421498</v>
      </c>
      <c r="H18" s="7">
        <v>0.54253263585336697</v>
      </c>
      <c r="I18" s="7">
        <v>0.53879104134170497</v>
      </c>
      <c r="J18" s="7">
        <v>0.49178221559721796</v>
      </c>
      <c r="K18" s="7">
        <v>0.47886603228001595</v>
      </c>
      <c r="L18" s="7">
        <v>0.45355022930310002</v>
      </c>
      <c r="M18" s="7">
        <v>0.58054142539378295</v>
      </c>
      <c r="N18" s="7">
        <v>0.46777469562618001</v>
      </c>
      <c r="O18" s="7">
        <v>0.56773047285620304</v>
      </c>
      <c r="P18" s="7">
        <v>0.45544455637362397</v>
      </c>
      <c r="Q18" s="7">
        <v>0.63186678952872999</v>
      </c>
      <c r="R18" s="7">
        <v>0.451396797772872</v>
      </c>
      <c r="S18" s="7">
        <v>0.45689614310858501</v>
      </c>
      <c r="T18" s="7">
        <v>0.38093186852367306</v>
      </c>
      <c r="U18" s="7">
        <v>0.48632633272006304</v>
      </c>
      <c r="V18" s="7">
        <v>0.51591969624346701</v>
      </c>
      <c r="W18" s="7">
        <v>0.48588936805773797</v>
      </c>
      <c r="X18" s="7">
        <v>0.52521670276422094</v>
      </c>
      <c r="Y18" s="7">
        <v>0.48208834960617702</v>
      </c>
      <c r="Z18" s="7">
        <v>0.49926420148016099</v>
      </c>
      <c r="AA18" s="7">
        <v>0.44681365740632101</v>
      </c>
      <c r="AB18" s="7">
        <v>0.81157507271992801</v>
      </c>
      <c r="AC18" s="7">
        <v>0.414783941104166</v>
      </c>
      <c r="AD18" s="7">
        <v>0.52812887256069208</v>
      </c>
      <c r="AE18" s="7">
        <v>0.48149869461644101</v>
      </c>
      <c r="AF18" s="7">
        <v>0.51736933946694497</v>
      </c>
      <c r="AG18" s="7">
        <v>0.52050499898706404</v>
      </c>
      <c r="AH18" s="7">
        <v>0.44870074852108599</v>
      </c>
      <c r="AI18" s="7">
        <v>0.52086369433003699</v>
      </c>
      <c r="AJ18" s="7">
        <v>0.50159644426724403</v>
      </c>
      <c r="AK18" s="7">
        <v>0.48269062035722898</v>
      </c>
      <c r="AL18" s="7">
        <v>0.45620402166769902</v>
      </c>
      <c r="AM18" s="7">
        <v>0.61056370060961696</v>
      </c>
      <c r="AN18" s="7">
        <v>0.400552621704514</v>
      </c>
      <c r="AO18" s="7">
        <v>0.38589136256283096</v>
      </c>
      <c r="AP18" s="7">
        <v>0.34229574584615102</v>
      </c>
      <c r="AQ18" s="7">
        <v>0.60711576125065003</v>
      </c>
      <c r="AR18" s="7">
        <v>0.46820583886414197</v>
      </c>
      <c r="AS18" s="7">
        <v>0.37732707210136196</v>
      </c>
      <c r="AT18" s="7">
        <v>0.247458001574242</v>
      </c>
      <c r="AU18" s="7">
        <v>0.45428039205676796</v>
      </c>
      <c r="AV18" s="7">
        <v>0.591839054154088</v>
      </c>
      <c r="AW18" s="7">
        <v>0.63625191846100504</v>
      </c>
      <c r="AX18" s="7">
        <v>0.52251624943895802</v>
      </c>
      <c r="AY18" s="7">
        <v>1</v>
      </c>
      <c r="AZ18" s="7">
        <v>0.38622891261092596</v>
      </c>
      <c r="BA18" s="7">
        <v>0.52870850207667897</v>
      </c>
      <c r="BB18" s="7">
        <v>0.47790952544671694</v>
      </c>
      <c r="BC18" s="7">
        <v>0.49817759487979402</v>
      </c>
    </row>
    <row r="19" spans="1:55" x14ac:dyDescent="0.35">
      <c r="A19" s="37"/>
      <c r="B19" s="4">
        <v>528</v>
      </c>
      <c r="C19" s="4">
        <v>240</v>
      </c>
      <c r="D19" s="4">
        <v>232</v>
      </c>
      <c r="E19" s="4">
        <v>55</v>
      </c>
      <c r="F19" s="4">
        <v>72</v>
      </c>
      <c r="G19" s="4">
        <v>47</v>
      </c>
      <c r="H19" s="4">
        <v>93</v>
      </c>
      <c r="I19" s="4">
        <v>93</v>
      </c>
      <c r="J19" s="4">
        <v>90</v>
      </c>
      <c r="K19" s="4">
        <v>77</v>
      </c>
      <c r="L19" s="4">
        <v>29</v>
      </c>
      <c r="M19" s="4">
        <v>12</v>
      </c>
      <c r="N19" s="4">
        <v>20</v>
      </c>
      <c r="O19" s="4">
        <v>72</v>
      </c>
      <c r="P19" s="4">
        <v>43</v>
      </c>
      <c r="Q19" s="4">
        <v>53</v>
      </c>
      <c r="R19" s="4">
        <v>52</v>
      </c>
      <c r="S19" s="4">
        <v>19</v>
      </c>
      <c r="T19" s="4">
        <v>28</v>
      </c>
      <c r="U19" s="4">
        <v>87</v>
      </c>
      <c r="V19" s="4">
        <v>71</v>
      </c>
      <c r="W19" s="4">
        <v>41</v>
      </c>
      <c r="X19" s="4">
        <v>173</v>
      </c>
      <c r="Y19" s="4">
        <v>354</v>
      </c>
      <c r="Z19" s="4">
        <v>215</v>
      </c>
      <c r="AA19" s="4">
        <v>98</v>
      </c>
      <c r="AB19" s="4">
        <v>4</v>
      </c>
      <c r="AC19" s="4">
        <v>22</v>
      </c>
      <c r="AD19" s="4">
        <v>188</v>
      </c>
      <c r="AE19" s="4">
        <v>313</v>
      </c>
      <c r="AF19" s="4">
        <v>214</v>
      </c>
      <c r="AG19" s="4">
        <v>304</v>
      </c>
      <c r="AH19" s="4">
        <v>167</v>
      </c>
      <c r="AI19" s="4">
        <v>57</v>
      </c>
      <c r="AJ19" s="4">
        <v>361</v>
      </c>
      <c r="AK19" s="4">
        <v>167</v>
      </c>
      <c r="AL19" s="4">
        <v>51</v>
      </c>
      <c r="AM19" s="4">
        <v>266</v>
      </c>
      <c r="AN19" s="4">
        <v>27</v>
      </c>
      <c r="AO19" s="4">
        <v>9</v>
      </c>
      <c r="AP19" s="4">
        <v>2</v>
      </c>
      <c r="AQ19" s="4">
        <v>62</v>
      </c>
      <c r="AR19" s="4">
        <v>20</v>
      </c>
      <c r="AS19" s="4">
        <v>66</v>
      </c>
      <c r="AT19" s="4">
        <v>26</v>
      </c>
      <c r="AU19" s="4">
        <v>34</v>
      </c>
      <c r="AV19" s="4">
        <v>110</v>
      </c>
      <c r="AW19" s="4">
        <v>20</v>
      </c>
      <c r="AX19" s="4">
        <v>7</v>
      </c>
      <c r="AY19" s="4">
        <v>3</v>
      </c>
      <c r="AZ19" s="4">
        <v>6</v>
      </c>
      <c r="BA19" s="4">
        <v>11</v>
      </c>
      <c r="BB19" s="4">
        <v>4</v>
      </c>
      <c r="BC19" s="4">
        <v>10</v>
      </c>
    </row>
    <row r="20" spans="1:55" x14ac:dyDescent="0.35">
      <c r="A20" s="37" t="s">
        <v>147</v>
      </c>
      <c r="B20" s="7">
        <v>0.23861736824525298</v>
      </c>
      <c r="C20" s="7">
        <v>0.26473839583433201</v>
      </c>
      <c r="D20" s="7">
        <v>0.24746276273145798</v>
      </c>
      <c r="E20" s="7">
        <v>0.22000473867710402</v>
      </c>
      <c r="F20" s="7">
        <v>0.164903894251647</v>
      </c>
      <c r="G20" s="7">
        <v>0.325609920032571</v>
      </c>
      <c r="H20" s="7">
        <v>0.23516767536519201</v>
      </c>
      <c r="I20" s="7">
        <v>0.23928890020518601</v>
      </c>
      <c r="J20" s="7">
        <v>0.27138042775549198</v>
      </c>
      <c r="K20" s="7">
        <v>0.21114815866955103</v>
      </c>
      <c r="L20" s="7">
        <v>0.245348927259774</v>
      </c>
      <c r="M20" s="7">
        <v>0.253643540330309</v>
      </c>
      <c r="N20" s="7">
        <v>0.22944954954538999</v>
      </c>
      <c r="O20" s="7">
        <v>0.21371076497663499</v>
      </c>
      <c r="P20" s="7">
        <v>0.27576962886291301</v>
      </c>
      <c r="Q20" s="7">
        <v>0.218950342354332</v>
      </c>
      <c r="R20" s="7">
        <v>0.25047804997484396</v>
      </c>
      <c r="S20" s="7">
        <v>0.21373931539744501</v>
      </c>
      <c r="T20" s="7">
        <v>0.20857098694613299</v>
      </c>
      <c r="U20" s="7">
        <v>0.287902049089791</v>
      </c>
      <c r="V20" s="7">
        <v>0.21520356002584598</v>
      </c>
      <c r="W20" s="7">
        <v>0.20536577195595102</v>
      </c>
      <c r="X20" s="7">
        <v>0.24360638879426</v>
      </c>
      <c r="Y20" s="7">
        <v>0.23637590781370602</v>
      </c>
      <c r="Z20" s="7">
        <v>0.27106851475828397</v>
      </c>
      <c r="AA20" s="7">
        <v>0.26790454211922199</v>
      </c>
      <c r="AB20" s="7">
        <v>0</v>
      </c>
      <c r="AC20" s="7">
        <v>0.17000004424411599</v>
      </c>
      <c r="AD20" s="7">
        <v>0.19499582841409602</v>
      </c>
      <c r="AE20" s="7">
        <v>0.26999684660634299</v>
      </c>
      <c r="AF20" s="7">
        <v>0.18936350347594502</v>
      </c>
      <c r="AG20" s="7">
        <v>0.237016480536691</v>
      </c>
      <c r="AH20" s="7">
        <v>0.25412907779960198</v>
      </c>
      <c r="AI20" s="7">
        <v>0.19419267629636403</v>
      </c>
      <c r="AJ20" s="7">
        <v>0.24711199515537899</v>
      </c>
      <c r="AK20" s="7">
        <v>0.22094847223447001</v>
      </c>
      <c r="AL20" s="7">
        <v>0.31996790372710104</v>
      </c>
      <c r="AM20" s="7">
        <v>0.24193979600811599</v>
      </c>
      <c r="AN20" s="7">
        <v>0.42017284277619704</v>
      </c>
      <c r="AO20" s="7">
        <v>0.24553189415901802</v>
      </c>
      <c r="AP20" s="7">
        <v>0.65770425415385003</v>
      </c>
      <c r="AQ20" s="7">
        <v>0.2559931055513</v>
      </c>
      <c r="AR20" s="7">
        <v>0.30450747390211796</v>
      </c>
      <c r="AS20" s="7">
        <v>0.15921706113714601</v>
      </c>
      <c r="AT20" s="7">
        <v>8.5297074533551787E-2</v>
      </c>
      <c r="AU20" s="7">
        <v>0.31174046903999203</v>
      </c>
      <c r="AV20" s="7">
        <v>0.25969114290377404</v>
      </c>
      <c r="AW20" s="7">
        <v>0.193197649396981</v>
      </c>
      <c r="AX20" s="7">
        <v>0.159356362572417</v>
      </c>
      <c r="AY20" s="7">
        <v>0</v>
      </c>
      <c r="AZ20" s="7">
        <v>0.48910368202975496</v>
      </c>
      <c r="BA20" s="7">
        <v>0.30019205981958802</v>
      </c>
      <c r="BB20" s="7">
        <v>0.52209047455328306</v>
      </c>
      <c r="BC20" s="7">
        <v>0.18085290977802401</v>
      </c>
    </row>
    <row r="21" spans="1:55" x14ac:dyDescent="0.35">
      <c r="A21" s="37"/>
      <c r="B21" s="4">
        <v>254</v>
      </c>
      <c r="C21" s="4">
        <v>122</v>
      </c>
      <c r="D21" s="4">
        <v>132</v>
      </c>
      <c r="E21" s="4">
        <v>24</v>
      </c>
      <c r="F21" s="4">
        <v>23</v>
      </c>
      <c r="G21" s="4">
        <v>42</v>
      </c>
      <c r="H21" s="4">
        <v>40</v>
      </c>
      <c r="I21" s="4">
        <v>41</v>
      </c>
      <c r="J21" s="4">
        <v>50</v>
      </c>
      <c r="K21" s="4">
        <v>34</v>
      </c>
      <c r="L21" s="4">
        <v>16</v>
      </c>
      <c r="M21" s="4">
        <v>5</v>
      </c>
      <c r="N21" s="4">
        <v>10</v>
      </c>
      <c r="O21" s="4">
        <v>27</v>
      </c>
      <c r="P21" s="4">
        <v>26</v>
      </c>
      <c r="Q21" s="4">
        <v>18</v>
      </c>
      <c r="R21" s="4">
        <v>29</v>
      </c>
      <c r="S21" s="4">
        <v>9</v>
      </c>
      <c r="T21" s="4">
        <v>15</v>
      </c>
      <c r="U21" s="4">
        <v>52</v>
      </c>
      <c r="V21" s="4">
        <v>30</v>
      </c>
      <c r="W21" s="4">
        <v>17</v>
      </c>
      <c r="X21" s="4">
        <v>80</v>
      </c>
      <c r="Y21" s="4">
        <v>174</v>
      </c>
      <c r="Z21" s="4">
        <v>117</v>
      </c>
      <c r="AA21" s="4">
        <v>59</v>
      </c>
      <c r="AB21" s="4">
        <v>0</v>
      </c>
      <c r="AC21" s="4">
        <v>9</v>
      </c>
      <c r="AD21" s="4">
        <v>70</v>
      </c>
      <c r="AE21" s="4">
        <v>176</v>
      </c>
      <c r="AF21" s="4">
        <v>78</v>
      </c>
      <c r="AG21" s="4">
        <v>138</v>
      </c>
      <c r="AH21" s="4">
        <v>95</v>
      </c>
      <c r="AI21" s="4">
        <v>21</v>
      </c>
      <c r="AJ21" s="4">
        <v>178</v>
      </c>
      <c r="AK21" s="4">
        <v>76</v>
      </c>
      <c r="AL21" s="4">
        <v>36</v>
      </c>
      <c r="AM21" s="4">
        <v>106</v>
      </c>
      <c r="AN21" s="4">
        <v>29</v>
      </c>
      <c r="AO21" s="4">
        <v>6</v>
      </c>
      <c r="AP21" s="4">
        <v>3</v>
      </c>
      <c r="AQ21" s="4">
        <v>26</v>
      </c>
      <c r="AR21" s="4">
        <v>13</v>
      </c>
      <c r="AS21" s="4">
        <v>28</v>
      </c>
      <c r="AT21" s="4">
        <v>9</v>
      </c>
      <c r="AU21" s="4">
        <v>23</v>
      </c>
      <c r="AV21" s="4">
        <v>48</v>
      </c>
      <c r="AW21" s="4">
        <v>6</v>
      </c>
      <c r="AX21" s="4">
        <v>2</v>
      </c>
      <c r="AY21" s="4">
        <v>0</v>
      </c>
      <c r="AZ21" s="4">
        <v>8</v>
      </c>
      <c r="BA21" s="4">
        <v>6</v>
      </c>
      <c r="BB21" s="4">
        <v>4</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D60E7D26-C110-413D-9F3D-12561C3CEA7A}"/>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9.8908709464631789E-2</v>
      </c>
      <c r="C6" s="7">
        <v>0.15749756119885699</v>
      </c>
      <c r="D6" s="7">
        <v>5.2942617164400102E-2</v>
      </c>
      <c r="E6" s="7">
        <v>8.0983194191522709E-2</v>
      </c>
      <c r="F6" s="7">
        <v>9.9630311798624097E-2</v>
      </c>
      <c r="G6" s="7">
        <v>9.1525348050007199E-2</v>
      </c>
      <c r="H6" s="7">
        <v>0.13608186894069299</v>
      </c>
      <c r="I6" s="7">
        <v>8.9311541918629112E-2</v>
      </c>
      <c r="J6" s="7">
        <v>0.11043112254546701</v>
      </c>
      <c r="K6" s="7">
        <v>7.3667392338184298E-2</v>
      </c>
      <c r="L6" s="7">
        <v>0.16899172559380202</v>
      </c>
      <c r="M6" s="7">
        <v>0.22997943047702399</v>
      </c>
      <c r="N6" s="7">
        <v>0.19746112954705899</v>
      </c>
      <c r="O6" s="7">
        <v>9.6006294876620102E-2</v>
      </c>
      <c r="P6" s="7">
        <v>5.6994639742880597E-2</v>
      </c>
      <c r="Q6" s="7">
        <v>8.5684609784081489E-2</v>
      </c>
      <c r="R6" s="7">
        <v>0.157988467562832</v>
      </c>
      <c r="S6" s="7">
        <v>0.114617618041486</v>
      </c>
      <c r="T6" s="7">
        <v>7.6607315320540992E-2</v>
      </c>
      <c r="U6" s="7">
        <v>0.10107627883633401</v>
      </c>
      <c r="V6" s="7">
        <v>6.5137597278157905E-2</v>
      </c>
      <c r="W6" s="7">
        <v>9.7303193101359597E-3</v>
      </c>
      <c r="X6" s="7">
        <v>8.8950896327121998E-2</v>
      </c>
      <c r="Y6" s="7">
        <v>0.103382542336879</v>
      </c>
      <c r="Z6" s="7">
        <v>0.13077635516385</v>
      </c>
      <c r="AA6" s="7">
        <v>9.5989405119889903E-2</v>
      </c>
      <c r="AB6" s="7">
        <v>0.16468856607065599</v>
      </c>
      <c r="AC6" s="7">
        <v>6.24964649144042E-2</v>
      </c>
      <c r="AD6" s="7">
        <v>6.6670568641682998E-2</v>
      </c>
      <c r="AE6" s="7">
        <v>0.118993678536057</v>
      </c>
      <c r="AF6" s="7">
        <v>6.7382935225938495E-2</v>
      </c>
      <c r="AG6" s="7">
        <v>0.13245887237721798</v>
      </c>
      <c r="AH6" s="7">
        <v>6.1359567263653998E-2</v>
      </c>
      <c r="AI6" s="7">
        <v>4.72141640517365E-2</v>
      </c>
      <c r="AJ6" s="7">
        <v>9.8837453137741504E-2</v>
      </c>
      <c r="AK6" s="7">
        <v>9.905692322884431E-2</v>
      </c>
      <c r="AL6" s="7">
        <v>0.28609533022608802</v>
      </c>
      <c r="AM6" s="7">
        <v>7.7515362388889703E-2</v>
      </c>
      <c r="AN6" s="7">
        <v>5.1925521135170197E-2</v>
      </c>
      <c r="AO6" s="7">
        <v>0.10359172557316899</v>
      </c>
      <c r="AP6" s="7">
        <v>0.19334127369591803</v>
      </c>
      <c r="AQ6" s="7">
        <v>0.103500038279462</v>
      </c>
      <c r="AR6" s="7">
        <v>6.9034213560356494E-2</v>
      </c>
      <c r="AS6" s="7">
        <v>7.0123455321291994E-2</v>
      </c>
      <c r="AT6" s="7">
        <v>6.9150145178918793E-2</v>
      </c>
      <c r="AU6" s="7">
        <v>0.22385232123173901</v>
      </c>
      <c r="AV6" s="7">
        <v>8.8696154414039302E-2</v>
      </c>
      <c r="AW6" s="7">
        <v>8.7273134529057203E-2</v>
      </c>
      <c r="AX6" s="7">
        <v>0</v>
      </c>
      <c r="AY6" s="7">
        <v>0.75108054475070607</v>
      </c>
      <c r="AZ6" s="7">
        <v>0.15156366709357399</v>
      </c>
      <c r="BA6" s="7">
        <v>0.204287575163805</v>
      </c>
      <c r="BB6" s="7">
        <v>0.16987702800329502</v>
      </c>
      <c r="BC6" s="7">
        <v>9.7652930522484208E-2</v>
      </c>
    </row>
    <row r="7" spans="1:55" x14ac:dyDescent="0.35">
      <c r="A7" s="37"/>
      <c r="B7" s="4">
        <v>105</v>
      </c>
      <c r="C7" s="4">
        <v>73</v>
      </c>
      <c r="D7" s="4">
        <v>28</v>
      </c>
      <c r="E7" s="4">
        <v>9</v>
      </c>
      <c r="F7" s="4">
        <v>14</v>
      </c>
      <c r="G7" s="4">
        <v>12</v>
      </c>
      <c r="H7" s="4">
        <v>23</v>
      </c>
      <c r="I7" s="4">
        <v>15</v>
      </c>
      <c r="J7" s="4">
        <v>20</v>
      </c>
      <c r="K7" s="4">
        <v>12</v>
      </c>
      <c r="L7" s="4">
        <v>11</v>
      </c>
      <c r="M7" s="4">
        <v>5</v>
      </c>
      <c r="N7" s="4">
        <v>8</v>
      </c>
      <c r="O7" s="4">
        <v>12</v>
      </c>
      <c r="P7" s="4">
        <v>5</v>
      </c>
      <c r="Q7" s="4">
        <v>7</v>
      </c>
      <c r="R7" s="4">
        <v>18</v>
      </c>
      <c r="S7" s="4">
        <v>5</v>
      </c>
      <c r="T7" s="4">
        <v>6</v>
      </c>
      <c r="U7" s="4">
        <v>18</v>
      </c>
      <c r="V7" s="4">
        <v>9</v>
      </c>
      <c r="W7" s="4">
        <v>1</v>
      </c>
      <c r="X7" s="4">
        <v>29</v>
      </c>
      <c r="Y7" s="4">
        <v>76</v>
      </c>
      <c r="Z7" s="4">
        <v>56</v>
      </c>
      <c r="AA7" s="4">
        <v>21</v>
      </c>
      <c r="AB7" s="4">
        <v>1</v>
      </c>
      <c r="AC7" s="4">
        <v>3</v>
      </c>
      <c r="AD7" s="4">
        <v>24</v>
      </c>
      <c r="AE7" s="4">
        <v>77</v>
      </c>
      <c r="AF7" s="4">
        <v>28</v>
      </c>
      <c r="AG7" s="4">
        <v>77</v>
      </c>
      <c r="AH7" s="4">
        <v>23</v>
      </c>
      <c r="AI7" s="4">
        <v>5</v>
      </c>
      <c r="AJ7" s="4">
        <v>71</v>
      </c>
      <c r="AK7" s="4">
        <v>34</v>
      </c>
      <c r="AL7" s="4">
        <v>32</v>
      </c>
      <c r="AM7" s="4">
        <v>34</v>
      </c>
      <c r="AN7" s="4">
        <v>4</v>
      </c>
      <c r="AO7" s="4">
        <v>2</v>
      </c>
      <c r="AP7" s="4">
        <v>1</v>
      </c>
      <c r="AQ7" s="4">
        <v>11</v>
      </c>
      <c r="AR7" s="4">
        <v>3</v>
      </c>
      <c r="AS7" s="4">
        <v>12</v>
      </c>
      <c r="AT7" s="4">
        <v>7</v>
      </c>
      <c r="AU7" s="4">
        <v>17</v>
      </c>
      <c r="AV7" s="4">
        <v>16</v>
      </c>
      <c r="AW7" s="4">
        <v>3</v>
      </c>
      <c r="AX7" s="4">
        <v>0</v>
      </c>
      <c r="AY7" s="4">
        <v>2</v>
      </c>
      <c r="AZ7" s="4">
        <v>3</v>
      </c>
      <c r="BA7" s="4">
        <v>4</v>
      </c>
      <c r="BB7" s="4">
        <v>1</v>
      </c>
      <c r="BC7" s="4">
        <v>2</v>
      </c>
    </row>
    <row r="8" spans="1:55" x14ac:dyDescent="0.35">
      <c r="A8" s="37" t="s">
        <v>141</v>
      </c>
      <c r="B8" s="7">
        <v>0.17613700940056901</v>
      </c>
      <c r="C8" s="7">
        <v>0.22266469639192199</v>
      </c>
      <c r="D8" s="7">
        <v>0.13834252854617499</v>
      </c>
      <c r="E8" s="7">
        <v>0.185829535866052</v>
      </c>
      <c r="F8" s="7">
        <v>0.13381547076620198</v>
      </c>
      <c r="G8" s="7">
        <v>0.15030435224322</v>
      </c>
      <c r="H8" s="7">
        <v>0.147807427478927</v>
      </c>
      <c r="I8" s="7">
        <v>0.16865875616260201</v>
      </c>
      <c r="J8" s="7">
        <v>0.22251825551985099</v>
      </c>
      <c r="K8" s="7">
        <v>0.21264929833542598</v>
      </c>
      <c r="L8" s="7">
        <v>0.15441864996892099</v>
      </c>
      <c r="M8" s="7">
        <v>0.20159038255483602</v>
      </c>
      <c r="N8" s="7">
        <v>0.24760230834644301</v>
      </c>
      <c r="O8" s="7">
        <v>0.20510335310427599</v>
      </c>
      <c r="P8" s="7">
        <v>0.21017331827241101</v>
      </c>
      <c r="Q8" s="7">
        <v>0.11967701168771899</v>
      </c>
      <c r="R8" s="7">
        <v>0.21174804248275803</v>
      </c>
      <c r="S8" s="7">
        <v>0.16074962799445799</v>
      </c>
      <c r="T8" s="7">
        <v>0.127329503081693</v>
      </c>
      <c r="U8" s="7">
        <v>0.16331251735993602</v>
      </c>
      <c r="V8" s="7">
        <v>0.16798427390478501</v>
      </c>
      <c r="W8" s="7">
        <v>0.16698479926722101</v>
      </c>
      <c r="X8" s="7">
        <v>0.216543329587262</v>
      </c>
      <c r="Y8" s="7">
        <v>0.15798331229845899</v>
      </c>
      <c r="Z8" s="7">
        <v>0.19485856364693499</v>
      </c>
      <c r="AA8" s="7">
        <v>0.21999193697831099</v>
      </c>
      <c r="AB8" s="7">
        <v>9.9362282695588111E-2</v>
      </c>
      <c r="AC8" s="7">
        <v>0.17679739801786901</v>
      </c>
      <c r="AD8" s="7">
        <v>0.12750607460740399</v>
      </c>
      <c r="AE8" s="7">
        <v>0.20337148042046599</v>
      </c>
      <c r="AF8" s="7">
        <v>0.133389232103515</v>
      </c>
      <c r="AG8" s="7">
        <v>0.15100103384248201</v>
      </c>
      <c r="AH8" s="7">
        <v>0.207544643373372</v>
      </c>
      <c r="AI8" s="7">
        <v>0.20367172365047501</v>
      </c>
      <c r="AJ8" s="7">
        <v>0.18334574250827401</v>
      </c>
      <c r="AK8" s="7">
        <v>0.161142783403698</v>
      </c>
      <c r="AL8" s="7">
        <v>0.34593846947318196</v>
      </c>
      <c r="AM8" s="7">
        <v>0.17610821334850599</v>
      </c>
      <c r="AN8" s="7">
        <v>0.27001832965650097</v>
      </c>
      <c r="AO8" s="7">
        <v>0.14223012084174599</v>
      </c>
      <c r="AP8" s="7">
        <v>0.482465402904799</v>
      </c>
      <c r="AQ8" s="7">
        <v>0.13529230172006301</v>
      </c>
      <c r="AR8" s="7">
        <v>0.124571178217808</v>
      </c>
      <c r="AS8" s="7">
        <v>0.113196227521103</v>
      </c>
      <c r="AT8" s="7">
        <v>9.1004429645058588E-2</v>
      </c>
      <c r="AU8" s="7">
        <v>0.27888372633360198</v>
      </c>
      <c r="AV8" s="7">
        <v>0.22110697452119801</v>
      </c>
      <c r="AW8" s="7">
        <v>0.31976236966182198</v>
      </c>
      <c r="AX8" s="7">
        <v>0.15741849788674001</v>
      </c>
      <c r="AY8" s="7">
        <v>0.24891945524929401</v>
      </c>
      <c r="AZ8" s="7">
        <v>0.16795787114260802</v>
      </c>
      <c r="BA8" s="7">
        <v>0.12571443956709799</v>
      </c>
      <c r="BB8" s="7">
        <v>0</v>
      </c>
      <c r="BC8" s="7">
        <v>0.117243984231562</v>
      </c>
    </row>
    <row r="9" spans="1:55" x14ac:dyDescent="0.35">
      <c r="A9" s="37"/>
      <c r="B9" s="4">
        <v>188</v>
      </c>
      <c r="C9" s="4">
        <v>103</v>
      </c>
      <c r="D9" s="4">
        <v>74</v>
      </c>
      <c r="E9" s="4">
        <v>20</v>
      </c>
      <c r="F9" s="4">
        <v>19</v>
      </c>
      <c r="G9" s="4">
        <v>19</v>
      </c>
      <c r="H9" s="4">
        <v>25</v>
      </c>
      <c r="I9" s="4">
        <v>29</v>
      </c>
      <c r="J9" s="4">
        <v>41</v>
      </c>
      <c r="K9" s="4">
        <v>34</v>
      </c>
      <c r="L9" s="4">
        <v>10</v>
      </c>
      <c r="M9" s="4">
        <v>4</v>
      </c>
      <c r="N9" s="4">
        <v>10</v>
      </c>
      <c r="O9" s="4">
        <v>26</v>
      </c>
      <c r="P9" s="4">
        <v>20</v>
      </c>
      <c r="Q9" s="4">
        <v>10</v>
      </c>
      <c r="R9" s="4">
        <v>25</v>
      </c>
      <c r="S9" s="4">
        <v>7</v>
      </c>
      <c r="T9" s="4">
        <v>9</v>
      </c>
      <c r="U9" s="4">
        <v>29</v>
      </c>
      <c r="V9" s="4">
        <v>23</v>
      </c>
      <c r="W9" s="4">
        <v>14</v>
      </c>
      <c r="X9" s="4">
        <v>71</v>
      </c>
      <c r="Y9" s="4">
        <v>116</v>
      </c>
      <c r="Z9" s="4">
        <v>84</v>
      </c>
      <c r="AA9" s="4">
        <v>48</v>
      </c>
      <c r="AB9" s="4">
        <v>1</v>
      </c>
      <c r="AC9" s="4">
        <v>9</v>
      </c>
      <c r="AD9" s="4">
        <v>45</v>
      </c>
      <c r="AE9" s="4">
        <v>132</v>
      </c>
      <c r="AF9" s="4">
        <v>55</v>
      </c>
      <c r="AG9" s="4">
        <v>88</v>
      </c>
      <c r="AH9" s="4">
        <v>77</v>
      </c>
      <c r="AI9" s="4">
        <v>22</v>
      </c>
      <c r="AJ9" s="4">
        <v>132</v>
      </c>
      <c r="AK9" s="4">
        <v>56</v>
      </c>
      <c r="AL9" s="4">
        <v>38</v>
      </c>
      <c r="AM9" s="4">
        <v>77</v>
      </c>
      <c r="AN9" s="4">
        <v>18</v>
      </c>
      <c r="AO9" s="4">
        <v>3</v>
      </c>
      <c r="AP9" s="4">
        <v>2</v>
      </c>
      <c r="AQ9" s="4">
        <v>14</v>
      </c>
      <c r="AR9" s="4">
        <v>5</v>
      </c>
      <c r="AS9" s="4">
        <v>20</v>
      </c>
      <c r="AT9" s="4">
        <v>9</v>
      </c>
      <c r="AU9" s="4">
        <v>21</v>
      </c>
      <c r="AV9" s="4">
        <v>41</v>
      </c>
      <c r="AW9" s="4">
        <v>10</v>
      </c>
      <c r="AX9" s="4">
        <v>2</v>
      </c>
      <c r="AY9" s="4">
        <v>1</v>
      </c>
      <c r="AZ9" s="4">
        <v>3</v>
      </c>
      <c r="BA9" s="4">
        <v>3</v>
      </c>
      <c r="BB9" s="4">
        <v>0</v>
      </c>
      <c r="BC9" s="4">
        <v>2</v>
      </c>
    </row>
    <row r="10" spans="1:55" x14ac:dyDescent="0.35">
      <c r="A10" s="37" t="s">
        <v>142</v>
      </c>
      <c r="B10" s="7">
        <v>0.23099834777361403</v>
      </c>
      <c r="C10" s="7">
        <v>0.21168696455848798</v>
      </c>
      <c r="D10" s="7">
        <v>0.26781331859813401</v>
      </c>
      <c r="E10" s="7">
        <v>0.26126196179540201</v>
      </c>
      <c r="F10" s="7">
        <v>0.22269692983511899</v>
      </c>
      <c r="G10" s="7">
        <v>0.226440618488957</v>
      </c>
      <c r="H10" s="7">
        <v>0.22711541618509098</v>
      </c>
      <c r="I10" s="7">
        <v>0.27273597730326099</v>
      </c>
      <c r="J10" s="7">
        <v>0.18473633211878901</v>
      </c>
      <c r="K10" s="7">
        <v>0.23371519194746199</v>
      </c>
      <c r="L10" s="7">
        <v>0.24148035189317502</v>
      </c>
      <c r="M10" s="7">
        <v>0</v>
      </c>
      <c r="N10" s="7">
        <v>0.17468464199120601</v>
      </c>
      <c r="O10" s="7">
        <v>0.23752983607008901</v>
      </c>
      <c r="P10" s="7">
        <v>0.20405835728296801</v>
      </c>
      <c r="Q10" s="7">
        <v>0.229029150564626</v>
      </c>
      <c r="R10" s="7">
        <v>0.16147425589799</v>
      </c>
      <c r="S10" s="7">
        <v>0.24196646197681498</v>
      </c>
      <c r="T10" s="7">
        <v>0.207926002735354</v>
      </c>
      <c r="U10" s="7">
        <v>0.295920549132622</v>
      </c>
      <c r="V10" s="7">
        <v>0.22620531806601701</v>
      </c>
      <c r="W10" s="7">
        <v>0.31165105944857902</v>
      </c>
      <c r="X10" s="7">
        <v>0.25483174200016301</v>
      </c>
      <c r="Y10" s="7">
        <v>0.22029051252148299</v>
      </c>
      <c r="Z10" s="7">
        <v>0.20219203964169602</v>
      </c>
      <c r="AA10" s="7">
        <v>0.23634141782793999</v>
      </c>
      <c r="AB10" s="7">
        <v>0</v>
      </c>
      <c r="AC10" s="7">
        <v>0.187356337933416</v>
      </c>
      <c r="AD10" s="7">
        <v>0.27225021204877803</v>
      </c>
      <c r="AE10" s="7">
        <v>0.21375876451122999</v>
      </c>
      <c r="AF10" s="7">
        <v>0.25805794681836802</v>
      </c>
      <c r="AG10" s="7">
        <v>0.22199788718471899</v>
      </c>
      <c r="AH10" s="7">
        <v>0.23078651227694302</v>
      </c>
      <c r="AI10" s="7">
        <v>0.28001812996498399</v>
      </c>
      <c r="AJ10" s="7">
        <v>0.23904278397898701</v>
      </c>
      <c r="AK10" s="7">
        <v>0.21426585224650802</v>
      </c>
      <c r="AL10" s="7">
        <v>0.104655170613627</v>
      </c>
      <c r="AM10" s="7">
        <v>0.29731369257448198</v>
      </c>
      <c r="AN10" s="7">
        <v>0.30546375688784999</v>
      </c>
      <c r="AO10" s="7">
        <v>0.179629210958656</v>
      </c>
      <c r="AP10" s="7">
        <v>0.135242403919582</v>
      </c>
      <c r="AQ10" s="7">
        <v>0.31898515583359199</v>
      </c>
      <c r="AR10" s="7">
        <v>0.295905843958162</v>
      </c>
      <c r="AS10" s="7">
        <v>0.12783669109253298</v>
      </c>
      <c r="AT10" s="7">
        <v>0.11517353211730701</v>
      </c>
      <c r="AU10" s="7">
        <v>0.158335214307009</v>
      </c>
      <c r="AV10" s="7">
        <v>0.28248534369408901</v>
      </c>
      <c r="AW10" s="7">
        <v>0.22506576579752</v>
      </c>
      <c r="AX10" s="7">
        <v>0.41218091970621001</v>
      </c>
      <c r="AY10" s="7">
        <v>0</v>
      </c>
      <c r="AZ10" s="7">
        <v>0.33954016795665098</v>
      </c>
      <c r="BA10" s="7">
        <v>0.29618866267355598</v>
      </c>
      <c r="BB10" s="7">
        <v>0.30268251981893901</v>
      </c>
      <c r="BC10" s="7">
        <v>0.27660741528488098</v>
      </c>
    </row>
    <row r="11" spans="1:55" x14ac:dyDescent="0.35">
      <c r="A11" s="37"/>
      <c r="B11" s="4">
        <v>246</v>
      </c>
      <c r="C11" s="4">
        <v>98</v>
      </c>
      <c r="D11" s="4">
        <v>143</v>
      </c>
      <c r="E11" s="4">
        <v>28</v>
      </c>
      <c r="F11" s="4">
        <v>31</v>
      </c>
      <c r="G11" s="4">
        <v>29</v>
      </c>
      <c r="H11" s="4">
        <v>39</v>
      </c>
      <c r="I11" s="4">
        <v>47</v>
      </c>
      <c r="J11" s="4">
        <v>34</v>
      </c>
      <c r="K11" s="4">
        <v>38</v>
      </c>
      <c r="L11" s="4">
        <v>15</v>
      </c>
      <c r="M11" s="4">
        <v>0</v>
      </c>
      <c r="N11" s="4">
        <v>7</v>
      </c>
      <c r="O11" s="4">
        <v>30</v>
      </c>
      <c r="P11" s="4">
        <v>19</v>
      </c>
      <c r="Q11" s="4">
        <v>19</v>
      </c>
      <c r="R11" s="4">
        <v>19</v>
      </c>
      <c r="S11" s="4">
        <v>10</v>
      </c>
      <c r="T11" s="4">
        <v>15</v>
      </c>
      <c r="U11" s="4">
        <v>53</v>
      </c>
      <c r="V11" s="4">
        <v>31</v>
      </c>
      <c r="W11" s="4">
        <v>26</v>
      </c>
      <c r="X11" s="4">
        <v>84</v>
      </c>
      <c r="Y11" s="4">
        <v>162</v>
      </c>
      <c r="Z11" s="4">
        <v>87</v>
      </c>
      <c r="AA11" s="4">
        <v>52</v>
      </c>
      <c r="AB11" s="4">
        <v>0</v>
      </c>
      <c r="AC11" s="4">
        <v>10</v>
      </c>
      <c r="AD11" s="4">
        <v>97</v>
      </c>
      <c r="AE11" s="4">
        <v>139</v>
      </c>
      <c r="AF11" s="4">
        <v>107</v>
      </c>
      <c r="AG11" s="4">
        <v>130</v>
      </c>
      <c r="AH11" s="4">
        <v>86</v>
      </c>
      <c r="AI11" s="4">
        <v>30</v>
      </c>
      <c r="AJ11" s="4">
        <v>172</v>
      </c>
      <c r="AK11" s="4">
        <v>74</v>
      </c>
      <c r="AL11" s="4">
        <v>12</v>
      </c>
      <c r="AM11" s="4">
        <v>130</v>
      </c>
      <c r="AN11" s="4">
        <v>21</v>
      </c>
      <c r="AO11" s="4">
        <v>4</v>
      </c>
      <c r="AP11" s="4">
        <v>1</v>
      </c>
      <c r="AQ11" s="4">
        <v>32</v>
      </c>
      <c r="AR11" s="4">
        <v>12</v>
      </c>
      <c r="AS11" s="4">
        <v>22</v>
      </c>
      <c r="AT11" s="4">
        <v>12</v>
      </c>
      <c r="AU11" s="4">
        <v>12</v>
      </c>
      <c r="AV11" s="4">
        <v>52</v>
      </c>
      <c r="AW11" s="4">
        <v>7</v>
      </c>
      <c r="AX11" s="4">
        <v>6</v>
      </c>
      <c r="AY11" s="4">
        <v>0</v>
      </c>
      <c r="AZ11" s="4">
        <v>6</v>
      </c>
      <c r="BA11" s="4">
        <v>6</v>
      </c>
      <c r="BB11" s="4">
        <v>2</v>
      </c>
      <c r="BC11" s="4">
        <v>6</v>
      </c>
    </row>
    <row r="12" spans="1:55" x14ac:dyDescent="0.35">
      <c r="A12" s="37" t="s">
        <v>143</v>
      </c>
      <c r="B12" s="7">
        <v>0.18547805844263301</v>
      </c>
      <c r="C12" s="7">
        <v>0.14771824667377301</v>
      </c>
      <c r="D12" s="7">
        <v>0.178375407822118</v>
      </c>
      <c r="E12" s="7">
        <v>0.159145790878189</v>
      </c>
      <c r="F12" s="7">
        <v>0.20759362689699098</v>
      </c>
      <c r="G12" s="7">
        <v>0.17748880494341002</v>
      </c>
      <c r="H12" s="7">
        <v>0.18673393093913798</v>
      </c>
      <c r="I12" s="7">
        <v>0.20332555399640298</v>
      </c>
      <c r="J12" s="7">
        <v>0.18741845003674201</v>
      </c>
      <c r="K12" s="7">
        <v>0.167681486333529</v>
      </c>
      <c r="L12" s="7">
        <v>0.11895508055065999</v>
      </c>
      <c r="M12" s="7">
        <v>0.16413740389263001</v>
      </c>
      <c r="N12" s="7">
        <v>0.111742968653885</v>
      </c>
      <c r="O12" s="7">
        <v>0.186247723091541</v>
      </c>
      <c r="P12" s="7">
        <v>0.19503191448007101</v>
      </c>
      <c r="Q12" s="7">
        <v>0.36817149521834802</v>
      </c>
      <c r="R12" s="7">
        <v>0.12747326176533599</v>
      </c>
      <c r="S12" s="7">
        <v>0.12283773891988499</v>
      </c>
      <c r="T12" s="7">
        <v>0.169547524567494</v>
      </c>
      <c r="U12" s="7">
        <v>0.17045122728557502</v>
      </c>
      <c r="V12" s="7">
        <v>0.20763309559593501</v>
      </c>
      <c r="W12" s="7">
        <v>0.20392325775641598</v>
      </c>
      <c r="X12" s="7">
        <v>0.18282861554148902</v>
      </c>
      <c r="Y12" s="7">
        <v>0.18666839658019399</v>
      </c>
      <c r="Z12" s="7">
        <v>0.21342202203012201</v>
      </c>
      <c r="AA12" s="7">
        <v>0.14635669198847701</v>
      </c>
      <c r="AB12" s="7">
        <v>0.54752422395368394</v>
      </c>
      <c r="AC12" s="7">
        <v>0.14776555345765</v>
      </c>
      <c r="AD12" s="7">
        <v>0.17616587110791698</v>
      </c>
      <c r="AE12" s="7">
        <v>0.190706345725694</v>
      </c>
      <c r="AF12" s="7">
        <v>0.177271632833779</v>
      </c>
      <c r="AG12" s="7">
        <v>0.203496443108863</v>
      </c>
      <c r="AH12" s="7">
        <v>0.16819781766140798</v>
      </c>
      <c r="AI12" s="7">
        <v>0.14785208863046001</v>
      </c>
      <c r="AJ12" s="7">
        <v>0.18402673235985698</v>
      </c>
      <c r="AK12" s="7">
        <v>0.188496829002615</v>
      </c>
      <c r="AL12" s="7">
        <v>4.6470632398146805E-2</v>
      </c>
      <c r="AM12" s="7">
        <v>0.25348615609994402</v>
      </c>
      <c r="AN12" s="7">
        <v>0.166581813733675</v>
      </c>
      <c r="AO12" s="7">
        <v>0.24435717933308101</v>
      </c>
      <c r="AP12" s="7">
        <v>0.18895091947970102</v>
      </c>
      <c r="AQ12" s="7">
        <v>0.275717833846993</v>
      </c>
      <c r="AR12" s="7">
        <v>0.27894819398026499</v>
      </c>
      <c r="AS12" s="7">
        <v>0.10206171676417201</v>
      </c>
      <c r="AT12" s="7">
        <v>6.1509874817838497E-2</v>
      </c>
      <c r="AU12" s="7">
        <v>5.5064083099328205E-2</v>
      </c>
      <c r="AV12" s="7">
        <v>0.24734808009284801</v>
      </c>
      <c r="AW12" s="7">
        <v>0.102414115344552</v>
      </c>
      <c r="AX12" s="7">
        <v>0.17566764980324798</v>
      </c>
      <c r="AY12" s="7">
        <v>0</v>
      </c>
      <c r="AZ12" s="7">
        <v>0.216270888447847</v>
      </c>
      <c r="BA12" s="7">
        <v>0.20624520880369701</v>
      </c>
      <c r="BB12" s="7">
        <v>0.21107376830548</v>
      </c>
      <c r="BC12" s="7">
        <v>5.6002195191810697E-2</v>
      </c>
    </row>
    <row r="13" spans="1:55" x14ac:dyDescent="0.35">
      <c r="A13" s="37"/>
      <c r="B13" s="4">
        <v>198</v>
      </c>
      <c r="C13" s="4">
        <v>68</v>
      </c>
      <c r="D13" s="4">
        <v>95</v>
      </c>
      <c r="E13" s="4">
        <v>17</v>
      </c>
      <c r="F13" s="4">
        <v>29</v>
      </c>
      <c r="G13" s="4">
        <v>23</v>
      </c>
      <c r="H13" s="4">
        <v>32</v>
      </c>
      <c r="I13" s="4">
        <v>35</v>
      </c>
      <c r="J13" s="4">
        <v>34</v>
      </c>
      <c r="K13" s="4">
        <v>27</v>
      </c>
      <c r="L13" s="4">
        <v>8</v>
      </c>
      <c r="M13" s="4">
        <v>3</v>
      </c>
      <c r="N13" s="4">
        <v>5</v>
      </c>
      <c r="O13" s="4">
        <v>24</v>
      </c>
      <c r="P13" s="4">
        <v>19</v>
      </c>
      <c r="Q13" s="4">
        <v>31</v>
      </c>
      <c r="R13" s="4">
        <v>15</v>
      </c>
      <c r="S13" s="4">
        <v>5</v>
      </c>
      <c r="T13" s="4">
        <v>13</v>
      </c>
      <c r="U13" s="4">
        <v>31</v>
      </c>
      <c r="V13" s="4">
        <v>28</v>
      </c>
      <c r="W13" s="4">
        <v>17</v>
      </c>
      <c r="X13" s="4">
        <v>60</v>
      </c>
      <c r="Y13" s="4">
        <v>137</v>
      </c>
      <c r="Z13" s="4">
        <v>92</v>
      </c>
      <c r="AA13" s="4">
        <v>32</v>
      </c>
      <c r="AB13" s="4">
        <v>3</v>
      </c>
      <c r="AC13" s="4">
        <v>8</v>
      </c>
      <c r="AD13" s="4">
        <v>63</v>
      </c>
      <c r="AE13" s="4">
        <v>124</v>
      </c>
      <c r="AF13" s="4">
        <v>73</v>
      </c>
      <c r="AG13" s="4">
        <v>119</v>
      </c>
      <c r="AH13" s="4">
        <v>63</v>
      </c>
      <c r="AI13" s="4">
        <v>16</v>
      </c>
      <c r="AJ13" s="4">
        <v>132</v>
      </c>
      <c r="AK13" s="4">
        <v>65</v>
      </c>
      <c r="AL13" s="4">
        <v>5</v>
      </c>
      <c r="AM13" s="4">
        <v>111</v>
      </c>
      <c r="AN13" s="4">
        <v>11</v>
      </c>
      <c r="AO13" s="4">
        <v>6</v>
      </c>
      <c r="AP13" s="4">
        <v>1</v>
      </c>
      <c r="AQ13" s="4">
        <v>28</v>
      </c>
      <c r="AR13" s="4">
        <v>12</v>
      </c>
      <c r="AS13" s="4">
        <v>18</v>
      </c>
      <c r="AT13" s="4">
        <v>6</v>
      </c>
      <c r="AU13" s="4">
        <v>4</v>
      </c>
      <c r="AV13" s="4">
        <v>46</v>
      </c>
      <c r="AW13" s="4">
        <v>3</v>
      </c>
      <c r="AX13" s="4">
        <v>2</v>
      </c>
      <c r="AY13" s="4">
        <v>0</v>
      </c>
      <c r="AZ13" s="4">
        <v>4</v>
      </c>
      <c r="BA13" s="4">
        <v>4</v>
      </c>
      <c r="BB13" s="4">
        <v>2</v>
      </c>
      <c r="BC13" s="4">
        <v>1</v>
      </c>
    </row>
    <row r="14" spans="1:55" x14ac:dyDescent="0.35">
      <c r="A14" s="37" t="s">
        <v>144</v>
      </c>
      <c r="B14" s="7">
        <v>0.17213649674974899</v>
      </c>
      <c r="C14" s="7">
        <v>0.13588988761934001</v>
      </c>
      <c r="D14" s="7">
        <v>0.20712737181962901</v>
      </c>
      <c r="E14" s="7">
        <v>0.16766126248500801</v>
      </c>
      <c r="F14" s="7">
        <v>0.18095129453608902</v>
      </c>
      <c r="G14" s="7">
        <v>0.19207025189424498</v>
      </c>
      <c r="H14" s="7">
        <v>0.168504261931437</v>
      </c>
      <c r="I14" s="7">
        <v>0.130161137839266</v>
      </c>
      <c r="J14" s="7">
        <v>0.174222180875615</v>
      </c>
      <c r="K14" s="7">
        <v>0.19781789270523098</v>
      </c>
      <c r="L14" s="7">
        <v>0.15657011195774401</v>
      </c>
      <c r="M14" s="7">
        <v>0.11100920984637799</v>
      </c>
      <c r="N14" s="7">
        <v>0.15359107816442499</v>
      </c>
      <c r="O14" s="7">
        <v>0.16264395421983199</v>
      </c>
      <c r="P14" s="7">
        <v>0.18529569111925301</v>
      </c>
      <c r="Q14" s="7">
        <v>8.3562612977695197E-2</v>
      </c>
      <c r="R14" s="7">
        <v>0.19116490318867999</v>
      </c>
      <c r="S14" s="7">
        <v>4.6036902659314601E-2</v>
      </c>
      <c r="T14" s="7">
        <v>0.28938846770898197</v>
      </c>
      <c r="U14" s="7">
        <v>0.17750245846960999</v>
      </c>
      <c r="V14" s="7">
        <v>0.199969899748974</v>
      </c>
      <c r="W14" s="7">
        <v>0.17403237271685998</v>
      </c>
      <c r="X14" s="7">
        <v>0.14086070177356699</v>
      </c>
      <c r="Y14" s="7">
        <v>0.18618804378501402</v>
      </c>
      <c r="Z14" s="7">
        <v>0.131530561679813</v>
      </c>
      <c r="AA14" s="7">
        <v>0.19346973248078497</v>
      </c>
      <c r="AB14" s="7">
        <v>0</v>
      </c>
      <c r="AC14" s="7">
        <v>0.26182243904776004</v>
      </c>
      <c r="AD14" s="7">
        <v>0.19726837687917301</v>
      </c>
      <c r="AE14" s="7">
        <v>0.15250995824143199</v>
      </c>
      <c r="AF14" s="7">
        <v>0.202942709091916</v>
      </c>
      <c r="AG14" s="7">
        <v>0.18328244099762198</v>
      </c>
      <c r="AH14" s="7">
        <v>0.15884640893496399</v>
      </c>
      <c r="AI14" s="7">
        <v>0.157750226776011</v>
      </c>
      <c r="AJ14" s="7">
        <v>0.16423503075122001</v>
      </c>
      <c r="AK14" s="7">
        <v>0.188571613034175</v>
      </c>
      <c r="AL14" s="7">
        <v>0.113029786799412</v>
      </c>
      <c r="AM14" s="7">
        <v>0.111705945017497</v>
      </c>
      <c r="AN14" s="7">
        <v>0.136824748921997</v>
      </c>
      <c r="AO14" s="7">
        <v>0.158749103694205</v>
      </c>
      <c r="AP14" s="7">
        <v>0</v>
      </c>
      <c r="AQ14" s="7">
        <v>8.71416370754063E-2</v>
      </c>
      <c r="AR14" s="7">
        <v>0.12125804839712201</v>
      </c>
      <c r="AS14" s="7">
        <v>0.30938412419507699</v>
      </c>
      <c r="AT14" s="7">
        <v>0.39804774706491597</v>
      </c>
      <c r="AU14" s="7">
        <v>0.16865712164073798</v>
      </c>
      <c r="AV14" s="7">
        <v>9.0303994160578813E-2</v>
      </c>
      <c r="AW14" s="7">
        <v>0.20159385448504602</v>
      </c>
      <c r="AX14" s="7">
        <v>0.185273008682597</v>
      </c>
      <c r="AY14" s="7">
        <v>0</v>
      </c>
      <c r="AZ14" s="7">
        <v>0</v>
      </c>
      <c r="BA14" s="7">
        <v>0.11238258143384901</v>
      </c>
      <c r="BB14" s="7">
        <v>0.12037439323592899</v>
      </c>
      <c r="BC14" s="7">
        <v>0.30197152291233698</v>
      </c>
    </row>
    <row r="15" spans="1:55" x14ac:dyDescent="0.35">
      <c r="A15" s="37"/>
      <c r="B15" s="4">
        <v>183</v>
      </c>
      <c r="C15" s="4">
        <v>63</v>
      </c>
      <c r="D15" s="4">
        <v>110</v>
      </c>
      <c r="E15" s="4">
        <v>18</v>
      </c>
      <c r="F15" s="4">
        <v>25</v>
      </c>
      <c r="G15" s="4">
        <v>25</v>
      </c>
      <c r="H15" s="4">
        <v>29</v>
      </c>
      <c r="I15" s="4">
        <v>22</v>
      </c>
      <c r="J15" s="4">
        <v>32</v>
      </c>
      <c r="K15" s="4">
        <v>32</v>
      </c>
      <c r="L15" s="4">
        <v>10</v>
      </c>
      <c r="M15" s="4">
        <v>2</v>
      </c>
      <c r="N15" s="4">
        <v>6</v>
      </c>
      <c r="O15" s="4">
        <v>21</v>
      </c>
      <c r="P15" s="4">
        <v>18</v>
      </c>
      <c r="Q15" s="4">
        <v>7</v>
      </c>
      <c r="R15" s="4">
        <v>22</v>
      </c>
      <c r="S15" s="4">
        <v>2</v>
      </c>
      <c r="T15" s="4">
        <v>21</v>
      </c>
      <c r="U15" s="4">
        <v>32</v>
      </c>
      <c r="V15" s="4">
        <v>27</v>
      </c>
      <c r="W15" s="4">
        <v>15</v>
      </c>
      <c r="X15" s="4">
        <v>47</v>
      </c>
      <c r="Y15" s="4">
        <v>137</v>
      </c>
      <c r="Z15" s="4">
        <v>57</v>
      </c>
      <c r="AA15" s="4">
        <v>43</v>
      </c>
      <c r="AB15" s="4">
        <v>0</v>
      </c>
      <c r="AC15" s="4">
        <v>14</v>
      </c>
      <c r="AD15" s="4">
        <v>70</v>
      </c>
      <c r="AE15" s="4">
        <v>99</v>
      </c>
      <c r="AF15" s="4">
        <v>84</v>
      </c>
      <c r="AG15" s="4">
        <v>107</v>
      </c>
      <c r="AH15" s="4">
        <v>59</v>
      </c>
      <c r="AI15" s="4">
        <v>17</v>
      </c>
      <c r="AJ15" s="4">
        <v>118</v>
      </c>
      <c r="AK15" s="4">
        <v>65</v>
      </c>
      <c r="AL15" s="4">
        <v>13</v>
      </c>
      <c r="AM15" s="4">
        <v>49</v>
      </c>
      <c r="AN15" s="4">
        <v>9</v>
      </c>
      <c r="AO15" s="4">
        <v>4</v>
      </c>
      <c r="AP15" s="4">
        <v>0</v>
      </c>
      <c r="AQ15" s="4">
        <v>9</v>
      </c>
      <c r="AR15" s="4">
        <v>5</v>
      </c>
      <c r="AS15" s="4">
        <v>54</v>
      </c>
      <c r="AT15" s="4">
        <v>41</v>
      </c>
      <c r="AU15" s="4">
        <v>13</v>
      </c>
      <c r="AV15" s="4">
        <v>17</v>
      </c>
      <c r="AW15" s="4">
        <v>6</v>
      </c>
      <c r="AX15" s="4">
        <v>3</v>
      </c>
      <c r="AY15" s="4">
        <v>0</v>
      </c>
      <c r="AZ15" s="4">
        <v>0</v>
      </c>
      <c r="BA15" s="4">
        <v>2</v>
      </c>
      <c r="BB15" s="4">
        <v>1</v>
      </c>
      <c r="BC15" s="4">
        <v>6</v>
      </c>
    </row>
    <row r="16" spans="1:55" x14ac:dyDescent="0.35">
      <c r="A16" s="37" t="s">
        <v>145</v>
      </c>
      <c r="B16" s="7">
        <v>0.13634137816880401</v>
      </c>
      <c r="C16" s="7">
        <v>0.124542643557619</v>
      </c>
      <c r="D16" s="7">
        <v>0.15539875604954401</v>
      </c>
      <c r="E16" s="7">
        <v>0.14511825478382601</v>
      </c>
      <c r="F16" s="7">
        <v>0.155312366166974</v>
      </c>
      <c r="G16" s="7">
        <v>0.162170624380161</v>
      </c>
      <c r="H16" s="7">
        <v>0.13375709452471399</v>
      </c>
      <c r="I16" s="7">
        <v>0.13580703277983899</v>
      </c>
      <c r="J16" s="7">
        <v>0.120673658903536</v>
      </c>
      <c r="K16" s="7">
        <v>0.11446873834016699</v>
      </c>
      <c r="L16" s="7">
        <v>0.15958408003569699</v>
      </c>
      <c r="M16" s="7">
        <v>0.29328357322913201</v>
      </c>
      <c r="N16" s="7">
        <v>0.114917873296982</v>
      </c>
      <c r="O16" s="7">
        <v>0.112468838637642</v>
      </c>
      <c r="P16" s="7">
        <v>0.148446079102415</v>
      </c>
      <c r="Q16" s="7">
        <v>0.11387511976753099</v>
      </c>
      <c r="R16" s="7">
        <v>0.150151069102404</v>
      </c>
      <c r="S16" s="7">
        <v>0.31379165040804102</v>
      </c>
      <c r="T16" s="7">
        <v>0.12920118658593499</v>
      </c>
      <c r="U16" s="7">
        <v>9.1736968915923395E-2</v>
      </c>
      <c r="V16" s="7">
        <v>0.13306981540613</v>
      </c>
      <c r="W16" s="7">
        <v>0.133678191500787</v>
      </c>
      <c r="X16" s="7">
        <v>0.115984714770398</v>
      </c>
      <c r="Y16" s="7">
        <v>0.14548719247797101</v>
      </c>
      <c r="Z16" s="7">
        <v>0.12722045783758401</v>
      </c>
      <c r="AA16" s="7">
        <v>0.107850815604598</v>
      </c>
      <c r="AB16" s="7">
        <v>0.18842492728007201</v>
      </c>
      <c r="AC16" s="7">
        <v>0.163761806628901</v>
      </c>
      <c r="AD16" s="7">
        <v>0.160138896715045</v>
      </c>
      <c r="AE16" s="7">
        <v>0.120659772565121</v>
      </c>
      <c r="AF16" s="7">
        <v>0.16095554392648301</v>
      </c>
      <c r="AG16" s="7">
        <v>0.107763322489095</v>
      </c>
      <c r="AH16" s="7">
        <v>0.17326505048965798</v>
      </c>
      <c r="AI16" s="7">
        <v>0.16349366692633399</v>
      </c>
      <c r="AJ16" s="7">
        <v>0.13051225726392102</v>
      </c>
      <c r="AK16" s="7">
        <v>0.148465999084159</v>
      </c>
      <c r="AL16" s="7">
        <v>0.10381061048954299</v>
      </c>
      <c r="AM16" s="7">
        <v>8.3870630570679505E-2</v>
      </c>
      <c r="AN16" s="7">
        <v>6.9185829664808102E-2</v>
      </c>
      <c r="AO16" s="7">
        <v>0.17144265959914301</v>
      </c>
      <c r="AP16" s="7">
        <v>0</v>
      </c>
      <c r="AQ16" s="7">
        <v>7.9363033244483003E-2</v>
      </c>
      <c r="AR16" s="7">
        <v>0.11028252188628701</v>
      </c>
      <c r="AS16" s="7">
        <v>0.27739778510582302</v>
      </c>
      <c r="AT16" s="7">
        <v>0.26511427117596098</v>
      </c>
      <c r="AU16" s="7">
        <v>0.11520753338758399</v>
      </c>
      <c r="AV16" s="7">
        <v>7.0059453117248094E-2</v>
      </c>
      <c r="AW16" s="7">
        <v>6.3890760182003195E-2</v>
      </c>
      <c r="AX16" s="7">
        <v>6.9459923921204703E-2</v>
      </c>
      <c r="AY16" s="7">
        <v>0</v>
      </c>
      <c r="AZ16" s="7">
        <v>0.124667405359319</v>
      </c>
      <c r="BA16" s="7">
        <v>5.5181532357995298E-2</v>
      </c>
      <c r="BB16" s="7">
        <v>0.19599229063635701</v>
      </c>
      <c r="BC16" s="7">
        <v>0.15052195185692502</v>
      </c>
    </row>
    <row r="17" spans="1:55" x14ac:dyDescent="0.35">
      <c r="A17" s="37"/>
      <c r="B17" s="4">
        <v>145</v>
      </c>
      <c r="C17" s="4">
        <v>58</v>
      </c>
      <c r="D17" s="4">
        <v>83</v>
      </c>
      <c r="E17" s="4">
        <v>16</v>
      </c>
      <c r="F17" s="4">
        <v>22</v>
      </c>
      <c r="G17" s="4">
        <v>21</v>
      </c>
      <c r="H17" s="4">
        <v>23</v>
      </c>
      <c r="I17" s="4">
        <v>23</v>
      </c>
      <c r="J17" s="4">
        <v>22</v>
      </c>
      <c r="K17" s="4">
        <v>18</v>
      </c>
      <c r="L17" s="4">
        <v>10</v>
      </c>
      <c r="M17" s="4">
        <v>6</v>
      </c>
      <c r="N17" s="4">
        <v>5</v>
      </c>
      <c r="O17" s="4">
        <v>14</v>
      </c>
      <c r="P17" s="4">
        <v>14</v>
      </c>
      <c r="Q17" s="4">
        <v>10</v>
      </c>
      <c r="R17" s="4">
        <v>17</v>
      </c>
      <c r="S17" s="4">
        <v>13</v>
      </c>
      <c r="T17" s="4">
        <v>10</v>
      </c>
      <c r="U17" s="4">
        <v>16</v>
      </c>
      <c r="V17" s="4">
        <v>18</v>
      </c>
      <c r="W17" s="4">
        <v>11</v>
      </c>
      <c r="X17" s="4">
        <v>38</v>
      </c>
      <c r="Y17" s="4">
        <v>107</v>
      </c>
      <c r="Z17" s="4">
        <v>55</v>
      </c>
      <c r="AA17" s="4">
        <v>24</v>
      </c>
      <c r="AB17" s="4">
        <v>1</v>
      </c>
      <c r="AC17" s="4">
        <v>9</v>
      </c>
      <c r="AD17" s="4">
        <v>57</v>
      </c>
      <c r="AE17" s="4">
        <v>78</v>
      </c>
      <c r="AF17" s="4">
        <v>67</v>
      </c>
      <c r="AG17" s="4">
        <v>63</v>
      </c>
      <c r="AH17" s="4">
        <v>64</v>
      </c>
      <c r="AI17" s="4">
        <v>18</v>
      </c>
      <c r="AJ17" s="4">
        <v>94</v>
      </c>
      <c r="AK17" s="4">
        <v>51</v>
      </c>
      <c r="AL17" s="4">
        <v>12</v>
      </c>
      <c r="AM17" s="4">
        <v>37</v>
      </c>
      <c r="AN17" s="4">
        <v>5</v>
      </c>
      <c r="AO17" s="4">
        <v>4</v>
      </c>
      <c r="AP17" s="4">
        <v>0</v>
      </c>
      <c r="AQ17" s="4">
        <v>8</v>
      </c>
      <c r="AR17" s="4">
        <v>5</v>
      </c>
      <c r="AS17" s="4">
        <v>48</v>
      </c>
      <c r="AT17" s="4">
        <v>28</v>
      </c>
      <c r="AU17" s="4">
        <v>9</v>
      </c>
      <c r="AV17" s="4">
        <v>13</v>
      </c>
      <c r="AW17" s="4">
        <v>2</v>
      </c>
      <c r="AX17" s="4">
        <v>1</v>
      </c>
      <c r="AY17" s="4">
        <v>0</v>
      </c>
      <c r="AZ17" s="4">
        <v>2</v>
      </c>
      <c r="BA17" s="4">
        <v>1</v>
      </c>
      <c r="BB17" s="4">
        <v>1</v>
      </c>
      <c r="BC17" s="4">
        <v>3</v>
      </c>
    </row>
    <row r="18" spans="1:55" x14ac:dyDescent="0.35">
      <c r="A18" s="37" t="s">
        <v>146</v>
      </c>
      <c r="B18" s="7">
        <v>0.27504571886520102</v>
      </c>
      <c r="C18" s="7">
        <v>0.38016225759077998</v>
      </c>
      <c r="D18" s="7">
        <v>0.19128514571057501</v>
      </c>
      <c r="E18" s="7">
        <v>0.266812730057575</v>
      </c>
      <c r="F18" s="7">
        <v>0.23344578256482598</v>
      </c>
      <c r="G18" s="7">
        <v>0.24182970029322701</v>
      </c>
      <c r="H18" s="7">
        <v>0.28388929641962002</v>
      </c>
      <c r="I18" s="7">
        <v>0.25797029808123101</v>
      </c>
      <c r="J18" s="7">
        <v>0.33294937806531799</v>
      </c>
      <c r="K18" s="7">
        <v>0.28631669067361099</v>
      </c>
      <c r="L18" s="7">
        <v>0.32341037556272295</v>
      </c>
      <c r="M18" s="7">
        <v>0.43156981303185998</v>
      </c>
      <c r="N18" s="7">
        <v>0.44506343789350195</v>
      </c>
      <c r="O18" s="7">
        <v>0.30110964798089601</v>
      </c>
      <c r="P18" s="7">
        <v>0.26716795801529203</v>
      </c>
      <c r="Q18" s="7">
        <v>0.20536162147180001</v>
      </c>
      <c r="R18" s="7">
        <v>0.36973651004559005</v>
      </c>
      <c r="S18" s="7">
        <v>0.27536724603594398</v>
      </c>
      <c r="T18" s="7">
        <v>0.20393681840223402</v>
      </c>
      <c r="U18" s="7">
        <v>0.26438879619626998</v>
      </c>
      <c r="V18" s="7">
        <v>0.233121871182943</v>
      </c>
      <c r="W18" s="7">
        <v>0.17671511857735703</v>
      </c>
      <c r="X18" s="7">
        <v>0.30549422591438402</v>
      </c>
      <c r="Y18" s="7">
        <v>0.26136585463533801</v>
      </c>
      <c r="Z18" s="7">
        <v>0.32563491881078499</v>
      </c>
      <c r="AA18" s="7">
        <v>0.315981342098201</v>
      </c>
      <c r="AB18" s="7">
        <v>0.26405084876624402</v>
      </c>
      <c r="AC18" s="7">
        <v>0.23929386293227398</v>
      </c>
      <c r="AD18" s="7">
        <v>0.19417664324908698</v>
      </c>
      <c r="AE18" s="7">
        <v>0.32236515895652301</v>
      </c>
      <c r="AF18" s="7">
        <v>0.20077216732945399</v>
      </c>
      <c r="AG18" s="7">
        <v>0.28345990621970002</v>
      </c>
      <c r="AH18" s="7">
        <v>0.26890421063702602</v>
      </c>
      <c r="AI18" s="7">
        <v>0.25088588770221198</v>
      </c>
      <c r="AJ18" s="7">
        <v>0.28218319564601502</v>
      </c>
      <c r="AK18" s="7">
        <v>0.26019970663254299</v>
      </c>
      <c r="AL18" s="7">
        <v>0.63203379969926998</v>
      </c>
      <c r="AM18" s="7">
        <v>0.25362357573739602</v>
      </c>
      <c r="AN18" s="7">
        <v>0.32194385079167098</v>
      </c>
      <c r="AO18" s="7">
        <v>0.245821846414915</v>
      </c>
      <c r="AP18" s="7">
        <v>0.67580667660071692</v>
      </c>
      <c r="AQ18" s="7">
        <v>0.23879233999952501</v>
      </c>
      <c r="AR18" s="7">
        <v>0.19360539177816399</v>
      </c>
      <c r="AS18" s="7">
        <v>0.183319682842395</v>
      </c>
      <c r="AT18" s="7">
        <v>0.16015457482397699</v>
      </c>
      <c r="AU18" s="7">
        <v>0.50273604756534096</v>
      </c>
      <c r="AV18" s="7">
        <v>0.30980312893523698</v>
      </c>
      <c r="AW18" s="7">
        <v>0.40703550419087897</v>
      </c>
      <c r="AX18" s="7">
        <v>0.15741849788674001</v>
      </c>
      <c r="AY18" s="7">
        <v>1</v>
      </c>
      <c r="AZ18" s="7">
        <v>0.31952153823618201</v>
      </c>
      <c r="BA18" s="7">
        <v>0.33000201473090301</v>
      </c>
      <c r="BB18" s="7">
        <v>0.16987702800329502</v>
      </c>
      <c r="BC18" s="7">
        <v>0.21489691475404701</v>
      </c>
    </row>
    <row r="19" spans="1:55" x14ac:dyDescent="0.35">
      <c r="A19" s="37"/>
      <c r="B19" s="4">
        <v>293</v>
      </c>
      <c r="C19" s="4">
        <v>176</v>
      </c>
      <c r="D19" s="4">
        <v>102</v>
      </c>
      <c r="E19" s="4">
        <v>29</v>
      </c>
      <c r="F19" s="4">
        <v>33</v>
      </c>
      <c r="G19" s="4">
        <v>31</v>
      </c>
      <c r="H19" s="4">
        <v>49</v>
      </c>
      <c r="I19" s="4">
        <v>44</v>
      </c>
      <c r="J19" s="4">
        <v>61</v>
      </c>
      <c r="K19" s="4">
        <v>46</v>
      </c>
      <c r="L19" s="4">
        <v>20</v>
      </c>
      <c r="M19" s="4">
        <v>9</v>
      </c>
      <c r="N19" s="4">
        <v>19</v>
      </c>
      <c r="O19" s="4">
        <v>38</v>
      </c>
      <c r="P19" s="4">
        <v>25</v>
      </c>
      <c r="Q19" s="4">
        <v>17</v>
      </c>
      <c r="R19" s="4">
        <v>43</v>
      </c>
      <c r="S19" s="4">
        <v>12</v>
      </c>
      <c r="T19" s="4">
        <v>15</v>
      </c>
      <c r="U19" s="4">
        <v>47</v>
      </c>
      <c r="V19" s="4">
        <v>32</v>
      </c>
      <c r="W19" s="4">
        <v>15</v>
      </c>
      <c r="X19" s="4">
        <v>101</v>
      </c>
      <c r="Y19" s="4">
        <v>192</v>
      </c>
      <c r="Z19" s="4">
        <v>140</v>
      </c>
      <c r="AA19" s="4">
        <v>70</v>
      </c>
      <c r="AB19" s="4">
        <v>1</v>
      </c>
      <c r="AC19" s="4">
        <v>13</v>
      </c>
      <c r="AD19" s="4">
        <v>69</v>
      </c>
      <c r="AE19" s="4">
        <v>210</v>
      </c>
      <c r="AF19" s="4">
        <v>83</v>
      </c>
      <c r="AG19" s="4">
        <v>166</v>
      </c>
      <c r="AH19" s="4">
        <v>100</v>
      </c>
      <c r="AI19" s="4">
        <v>27</v>
      </c>
      <c r="AJ19" s="4">
        <v>203</v>
      </c>
      <c r="AK19" s="4">
        <v>90</v>
      </c>
      <c r="AL19" s="4">
        <v>70</v>
      </c>
      <c r="AM19" s="4">
        <v>111</v>
      </c>
      <c r="AN19" s="4">
        <v>22</v>
      </c>
      <c r="AO19" s="4">
        <v>6</v>
      </c>
      <c r="AP19" s="4">
        <v>3</v>
      </c>
      <c r="AQ19" s="4">
        <v>24</v>
      </c>
      <c r="AR19" s="4">
        <v>8</v>
      </c>
      <c r="AS19" s="4">
        <v>32</v>
      </c>
      <c r="AT19" s="4">
        <v>17</v>
      </c>
      <c r="AU19" s="4">
        <v>38</v>
      </c>
      <c r="AV19" s="4">
        <v>58</v>
      </c>
      <c r="AW19" s="4">
        <v>13</v>
      </c>
      <c r="AX19" s="4">
        <v>2</v>
      </c>
      <c r="AY19" s="4">
        <v>3</v>
      </c>
      <c r="AZ19" s="4">
        <v>5</v>
      </c>
      <c r="BA19" s="4">
        <v>7</v>
      </c>
      <c r="BB19" s="4">
        <v>1</v>
      </c>
      <c r="BC19" s="4">
        <v>4</v>
      </c>
    </row>
    <row r="20" spans="1:55" x14ac:dyDescent="0.35">
      <c r="A20" s="37" t="s">
        <v>147</v>
      </c>
      <c r="B20" s="7">
        <v>0.41647640621624804</v>
      </c>
      <c r="C20" s="7">
        <v>0.35940521123225999</v>
      </c>
      <c r="D20" s="7">
        <v>0.44618872642025204</v>
      </c>
      <c r="E20" s="7">
        <v>0.42040775267359104</v>
      </c>
      <c r="F20" s="7">
        <v>0.43029055673210997</v>
      </c>
      <c r="G20" s="7">
        <v>0.40392942343236699</v>
      </c>
      <c r="H20" s="7">
        <v>0.41384934712422899</v>
      </c>
      <c r="I20" s="7">
        <v>0.476061531299664</v>
      </c>
      <c r="J20" s="7">
        <v>0.37215478215553</v>
      </c>
      <c r="K20" s="7">
        <v>0.40139667828099101</v>
      </c>
      <c r="L20" s="7">
        <v>0.36043543244383597</v>
      </c>
      <c r="M20" s="7">
        <v>0.16413740389263001</v>
      </c>
      <c r="N20" s="7">
        <v>0.28642761064509203</v>
      </c>
      <c r="O20" s="7">
        <v>0.42377755916162996</v>
      </c>
      <c r="P20" s="7">
        <v>0.39909027176303902</v>
      </c>
      <c r="Q20" s="7">
        <v>0.59720064578297394</v>
      </c>
      <c r="R20" s="7">
        <v>0.28894751766332599</v>
      </c>
      <c r="S20" s="7">
        <v>0.36480420089669996</v>
      </c>
      <c r="T20" s="7">
        <v>0.377473527302848</v>
      </c>
      <c r="U20" s="7">
        <v>0.46637177641819699</v>
      </c>
      <c r="V20" s="7">
        <v>0.43383841366195197</v>
      </c>
      <c r="W20" s="7">
        <v>0.51557431720499503</v>
      </c>
      <c r="X20" s="7">
        <v>0.437660357541652</v>
      </c>
      <c r="Y20" s="7">
        <v>0.40695890910167798</v>
      </c>
      <c r="Z20" s="7">
        <v>0.41561406167181802</v>
      </c>
      <c r="AA20" s="7">
        <v>0.382698109816417</v>
      </c>
      <c r="AB20" s="7">
        <v>0.54752422395368394</v>
      </c>
      <c r="AC20" s="7">
        <v>0.33512189139106602</v>
      </c>
      <c r="AD20" s="7">
        <v>0.44841608315669496</v>
      </c>
      <c r="AE20" s="7">
        <v>0.404465110236924</v>
      </c>
      <c r="AF20" s="7">
        <v>0.43532957965214597</v>
      </c>
      <c r="AG20" s="7">
        <v>0.42549433029358197</v>
      </c>
      <c r="AH20" s="7">
        <v>0.39898432993835103</v>
      </c>
      <c r="AI20" s="7">
        <v>0.42787021859544405</v>
      </c>
      <c r="AJ20" s="7">
        <v>0.42306951633884404</v>
      </c>
      <c r="AK20" s="7">
        <v>0.40276268124912201</v>
      </c>
      <c r="AL20" s="7">
        <v>0.151125803011774</v>
      </c>
      <c r="AM20" s="7">
        <v>0.550799848674426</v>
      </c>
      <c r="AN20" s="7">
        <v>0.47204557062152402</v>
      </c>
      <c r="AO20" s="7">
        <v>0.42398639029173701</v>
      </c>
      <c r="AP20" s="7">
        <v>0.32419332339928303</v>
      </c>
      <c r="AQ20" s="7">
        <v>0.59470298968058599</v>
      </c>
      <c r="AR20" s="7">
        <v>0.57485403793842704</v>
      </c>
      <c r="AS20" s="7">
        <v>0.22989840785670498</v>
      </c>
      <c r="AT20" s="7">
        <v>0.176683406935146</v>
      </c>
      <c r="AU20" s="7">
        <v>0.21339929740633701</v>
      </c>
      <c r="AV20" s="7">
        <v>0.52983342378693599</v>
      </c>
      <c r="AW20" s="7">
        <v>0.32747988114207205</v>
      </c>
      <c r="AX20" s="7">
        <v>0.58784856950945796</v>
      </c>
      <c r="AY20" s="7">
        <v>0</v>
      </c>
      <c r="AZ20" s="7">
        <v>0.55581105640449802</v>
      </c>
      <c r="BA20" s="7">
        <v>0.50243387147725305</v>
      </c>
      <c r="BB20" s="7">
        <v>0.51375628812441898</v>
      </c>
      <c r="BC20" s="7">
        <v>0.33260961047669196</v>
      </c>
    </row>
    <row r="21" spans="1:55" x14ac:dyDescent="0.35">
      <c r="A21" s="37"/>
      <c r="B21" s="4">
        <v>444</v>
      </c>
      <c r="C21" s="4">
        <v>166</v>
      </c>
      <c r="D21" s="4">
        <v>238</v>
      </c>
      <c r="E21" s="4">
        <v>45</v>
      </c>
      <c r="F21" s="4">
        <v>60</v>
      </c>
      <c r="G21" s="4">
        <v>52</v>
      </c>
      <c r="H21" s="4">
        <v>71</v>
      </c>
      <c r="I21" s="4">
        <v>82</v>
      </c>
      <c r="J21" s="4">
        <v>68</v>
      </c>
      <c r="K21" s="4">
        <v>65</v>
      </c>
      <c r="L21" s="4">
        <v>23</v>
      </c>
      <c r="M21" s="4">
        <v>3</v>
      </c>
      <c r="N21" s="4">
        <v>12</v>
      </c>
      <c r="O21" s="4">
        <v>54</v>
      </c>
      <c r="P21" s="4">
        <v>38</v>
      </c>
      <c r="Q21" s="4">
        <v>50</v>
      </c>
      <c r="R21" s="4">
        <v>34</v>
      </c>
      <c r="S21" s="4">
        <v>15</v>
      </c>
      <c r="T21" s="4">
        <v>28</v>
      </c>
      <c r="U21" s="4">
        <v>84</v>
      </c>
      <c r="V21" s="4">
        <v>59</v>
      </c>
      <c r="W21" s="4">
        <v>43</v>
      </c>
      <c r="X21" s="4">
        <v>144</v>
      </c>
      <c r="Y21" s="4">
        <v>299</v>
      </c>
      <c r="Z21" s="4">
        <v>179</v>
      </c>
      <c r="AA21" s="4">
        <v>84</v>
      </c>
      <c r="AB21" s="4">
        <v>3</v>
      </c>
      <c r="AC21" s="4">
        <v>18</v>
      </c>
      <c r="AD21" s="4">
        <v>160</v>
      </c>
      <c r="AE21" s="4">
        <v>263</v>
      </c>
      <c r="AF21" s="4">
        <v>180</v>
      </c>
      <c r="AG21" s="4">
        <v>249</v>
      </c>
      <c r="AH21" s="4">
        <v>148</v>
      </c>
      <c r="AI21" s="4">
        <v>47</v>
      </c>
      <c r="AJ21" s="4">
        <v>304</v>
      </c>
      <c r="AK21" s="4">
        <v>139</v>
      </c>
      <c r="AL21" s="4">
        <v>17</v>
      </c>
      <c r="AM21" s="4">
        <v>240</v>
      </c>
      <c r="AN21" s="4">
        <v>32</v>
      </c>
      <c r="AO21" s="4">
        <v>10</v>
      </c>
      <c r="AP21" s="4">
        <v>2</v>
      </c>
      <c r="AQ21" s="4">
        <v>60</v>
      </c>
      <c r="AR21" s="4">
        <v>24</v>
      </c>
      <c r="AS21" s="4">
        <v>40</v>
      </c>
      <c r="AT21" s="4">
        <v>18</v>
      </c>
      <c r="AU21" s="4">
        <v>16</v>
      </c>
      <c r="AV21" s="4">
        <v>98</v>
      </c>
      <c r="AW21" s="4">
        <v>10</v>
      </c>
      <c r="AX21" s="4">
        <v>8</v>
      </c>
      <c r="AY21" s="4">
        <v>0</v>
      </c>
      <c r="AZ21" s="4">
        <v>9</v>
      </c>
      <c r="BA21" s="4">
        <v>10</v>
      </c>
      <c r="BB21" s="4">
        <v>4</v>
      </c>
      <c r="BC21" s="4">
        <v>7</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6C05C6F-42BB-4B27-8EDE-BD1E3F4CBA99}"/>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7.5708675119625604E-2</v>
      </c>
      <c r="C6" s="7">
        <v>0.12599428630269699</v>
      </c>
      <c r="D6" s="7">
        <v>3.3884931126333104E-2</v>
      </c>
      <c r="E6" s="7">
        <v>6.5630234514850602E-2</v>
      </c>
      <c r="F6" s="7">
        <v>9.4498503627630792E-2</v>
      </c>
      <c r="G6" s="7">
        <v>4.6695225523602897E-2</v>
      </c>
      <c r="H6" s="7">
        <v>0.10272697315919301</v>
      </c>
      <c r="I6" s="7">
        <v>4.8533828510661001E-2</v>
      </c>
      <c r="J6" s="7">
        <v>6.6891368555273195E-2</v>
      </c>
      <c r="K6" s="7">
        <v>9.9513975592194492E-2</v>
      </c>
      <c r="L6" s="7">
        <v>0.13861252001534799</v>
      </c>
      <c r="M6" s="7">
        <v>0.26317997623954198</v>
      </c>
      <c r="N6" s="7">
        <v>0.10236846869878001</v>
      </c>
      <c r="O6" s="7">
        <v>5.5087767892206402E-2</v>
      </c>
      <c r="P6" s="7">
        <v>7.0561528502683796E-2</v>
      </c>
      <c r="Q6" s="7">
        <v>8.1049875903415711E-2</v>
      </c>
      <c r="R6" s="7">
        <v>0.12294904164485301</v>
      </c>
      <c r="S6" s="7">
        <v>4.1723133046254295E-2</v>
      </c>
      <c r="T6" s="7">
        <v>4.8926521499014199E-2</v>
      </c>
      <c r="U6" s="7">
        <v>8.24153330850452E-2</v>
      </c>
      <c r="V6" s="7">
        <v>4.5680068532230299E-2</v>
      </c>
      <c r="W6" s="7">
        <v>9.7303193101359597E-3</v>
      </c>
      <c r="X6" s="7">
        <v>8.6191044597007008E-2</v>
      </c>
      <c r="Y6" s="7">
        <v>7.0999170281631205E-2</v>
      </c>
      <c r="Z6" s="7">
        <v>0.104216890403075</v>
      </c>
      <c r="AA6" s="7">
        <v>6.2757543160562493E-2</v>
      </c>
      <c r="AB6" s="7">
        <v>0.16468856607065599</v>
      </c>
      <c r="AC6" s="7">
        <v>2.19951428833072E-2</v>
      </c>
      <c r="AD6" s="7">
        <v>5.5920871008595302E-2</v>
      </c>
      <c r="AE6" s="7">
        <v>9.0174208272546602E-2</v>
      </c>
      <c r="AF6" s="7">
        <v>5.3003281309977307E-2</v>
      </c>
      <c r="AG6" s="7">
        <v>9.6370055309020805E-2</v>
      </c>
      <c r="AH6" s="7">
        <v>4.9763065035325099E-2</v>
      </c>
      <c r="AI6" s="7">
        <v>5.3516540539201199E-2</v>
      </c>
      <c r="AJ6" s="7">
        <v>7.1219774511080303E-2</v>
      </c>
      <c r="AK6" s="7">
        <v>8.5045626453012405E-2</v>
      </c>
      <c r="AL6" s="7">
        <v>0.16015106666887699</v>
      </c>
      <c r="AM6" s="7">
        <v>5.9638445703881798E-2</v>
      </c>
      <c r="AN6" s="7">
        <v>7.42412674487129E-2</v>
      </c>
      <c r="AO6" s="7">
        <v>7.5760788579375599E-2</v>
      </c>
      <c r="AP6" s="7">
        <v>0.19334127369591803</v>
      </c>
      <c r="AQ6" s="7">
        <v>0.10044038841080899</v>
      </c>
      <c r="AR6" s="7">
        <v>5.7641523034427405E-2</v>
      </c>
      <c r="AS6" s="7">
        <v>6.9210763836241598E-2</v>
      </c>
      <c r="AT6" s="7">
        <v>4.1895264864959696E-2</v>
      </c>
      <c r="AU6" s="7">
        <v>0.16794963635224899</v>
      </c>
      <c r="AV6" s="7">
        <v>7.8895400285322395E-2</v>
      </c>
      <c r="AW6" s="7">
        <v>0</v>
      </c>
      <c r="AX6" s="7">
        <v>0</v>
      </c>
      <c r="AY6" s="7">
        <v>0.75108054475070607</v>
      </c>
      <c r="AZ6" s="7">
        <v>0.15156366709357399</v>
      </c>
      <c r="BA6" s="7">
        <v>0.132965201805058</v>
      </c>
      <c r="BB6" s="7">
        <v>0</v>
      </c>
      <c r="BC6" s="7">
        <v>0</v>
      </c>
    </row>
    <row r="7" spans="1:55" x14ac:dyDescent="0.35">
      <c r="A7" s="37"/>
      <c r="B7" s="4">
        <v>81</v>
      </c>
      <c r="C7" s="4">
        <v>58</v>
      </c>
      <c r="D7" s="4">
        <v>18</v>
      </c>
      <c r="E7" s="4">
        <v>7</v>
      </c>
      <c r="F7" s="4">
        <v>13</v>
      </c>
      <c r="G7" s="4">
        <v>6</v>
      </c>
      <c r="H7" s="4">
        <v>18</v>
      </c>
      <c r="I7" s="4">
        <v>8</v>
      </c>
      <c r="J7" s="4">
        <v>12</v>
      </c>
      <c r="K7" s="4">
        <v>16</v>
      </c>
      <c r="L7" s="4">
        <v>9</v>
      </c>
      <c r="M7" s="4">
        <v>6</v>
      </c>
      <c r="N7" s="4">
        <v>4</v>
      </c>
      <c r="O7" s="4">
        <v>7</v>
      </c>
      <c r="P7" s="4">
        <v>7</v>
      </c>
      <c r="Q7" s="4">
        <v>7</v>
      </c>
      <c r="R7" s="4">
        <v>14</v>
      </c>
      <c r="S7" s="4">
        <v>2</v>
      </c>
      <c r="T7" s="4">
        <v>4</v>
      </c>
      <c r="U7" s="4">
        <v>15</v>
      </c>
      <c r="V7" s="4">
        <v>6</v>
      </c>
      <c r="W7" s="4">
        <v>1</v>
      </c>
      <c r="X7" s="4">
        <v>28</v>
      </c>
      <c r="Y7" s="4">
        <v>52</v>
      </c>
      <c r="Z7" s="4">
        <v>45</v>
      </c>
      <c r="AA7" s="4">
        <v>14</v>
      </c>
      <c r="AB7" s="4">
        <v>1</v>
      </c>
      <c r="AC7" s="4">
        <v>1</v>
      </c>
      <c r="AD7" s="4">
        <v>20</v>
      </c>
      <c r="AE7" s="4">
        <v>59</v>
      </c>
      <c r="AF7" s="4">
        <v>22</v>
      </c>
      <c r="AG7" s="4">
        <v>56</v>
      </c>
      <c r="AH7" s="4">
        <v>19</v>
      </c>
      <c r="AI7" s="4">
        <v>6</v>
      </c>
      <c r="AJ7" s="4">
        <v>51</v>
      </c>
      <c r="AK7" s="4">
        <v>29</v>
      </c>
      <c r="AL7" s="4">
        <v>18</v>
      </c>
      <c r="AM7" s="4">
        <v>26</v>
      </c>
      <c r="AN7" s="4">
        <v>5</v>
      </c>
      <c r="AO7" s="4">
        <v>2</v>
      </c>
      <c r="AP7" s="4">
        <v>1</v>
      </c>
      <c r="AQ7" s="4">
        <v>10</v>
      </c>
      <c r="AR7" s="4">
        <v>2</v>
      </c>
      <c r="AS7" s="4">
        <v>12</v>
      </c>
      <c r="AT7" s="4">
        <v>4</v>
      </c>
      <c r="AU7" s="4">
        <v>13</v>
      </c>
      <c r="AV7" s="4">
        <v>15</v>
      </c>
      <c r="AW7" s="4">
        <v>0</v>
      </c>
      <c r="AX7" s="4">
        <v>0</v>
      </c>
      <c r="AY7" s="4">
        <v>2</v>
      </c>
      <c r="AZ7" s="4">
        <v>3</v>
      </c>
      <c r="BA7" s="4">
        <v>3</v>
      </c>
      <c r="BB7" s="4">
        <v>0</v>
      </c>
      <c r="BC7" s="4">
        <v>0</v>
      </c>
    </row>
    <row r="8" spans="1:55" x14ac:dyDescent="0.35">
      <c r="A8" s="37" t="s">
        <v>141</v>
      </c>
      <c r="B8" s="7">
        <v>0.12587582031370301</v>
      </c>
      <c r="C8" s="7">
        <v>0.14874678915011802</v>
      </c>
      <c r="D8" s="7">
        <v>0.10642732849285</v>
      </c>
      <c r="E8" s="7">
        <v>0.16651312330704499</v>
      </c>
      <c r="F8" s="7">
        <v>6.3094831380873698E-2</v>
      </c>
      <c r="G8" s="7">
        <v>0.105910221541064</v>
      </c>
      <c r="H8" s="7">
        <v>0.12627746850306201</v>
      </c>
      <c r="I8" s="7">
        <v>0.13855835538319899</v>
      </c>
      <c r="J8" s="7">
        <v>0.18493691137391999</v>
      </c>
      <c r="K8" s="7">
        <v>8.8274461470304807E-2</v>
      </c>
      <c r="L8" s="7">
        <v>7.3329683178411195E-2</v>
      </c>
      <c r="M8" s="7">
        <v>3.1941511961086098E-2</v>
      </c>
      <c r="N8" s="7">
        <v>0.219090798397819</v>
      </c>
      <c r="O8" s="7">
        <v>0.134837277176794</v>
      </c>
      <c r="P8" s="7">
        <v>9.1705869461843698E-2</v>
      </c>
      <c r="Q8" s="7">
        <v>0.21924025165515201</v>
      </c>
      <c r="R8" s="7">
        <v>0.102900137342835</v>
      </c>
      <c r="S8" s="7">
        <v>0.17768076050829301</v>
      </c>
      <c r="T8" s="7">
        <v>9.9427133042358312E-2</v>
      </c>
      <c r="U8" s="7">
        <v>0.162357832803602</v>
      </c>
      <c r="V8" s="7">
        <v>8.4833613758809906E-2</v>
      </c>
      <c r="W8" s="7">
        <v>9.1797984965195201E-2</v>
      </c>
      <c r="X8" s="7">
        <v>0.15333501214672501</v>
      </c>
      <c r="Y8" s="7">
        <v>0.11353899159724901</v>
      </c>
      <c r="Z8" s="7">
        <v>0.138913182115458</v>
      </c>
      <c r="AA8" s="7">
        <v>0.14148498082432298</v>
      </c>
      <c r="AB8" s="7">
        <v>9.9362282695588111E-2</v>
      </c>
      <c r="AC8" s="7">
        <v>0.13165347507719502</v>
      </c>
      <c r="AD8" s="7">
        <v>0.100053593560663</v>
      </c>
      <c r="AE8" s="7">
        <v>0.13978427522652501</v>
      </c>
      <c r="AF8" s="7">
        <v>0.104044827792311</v>
      </c>
      <c r="AG8" s="7">
        <v>0.13644901876200499</v>
      </c>
      <c r="AH8" s="7">
        <v>0.112189638737602</v>
      </c>
      <c r="AI8" s="7">
        <v>0.11591660460541499</v>
      </c>
      <c r="AJ8" s="7">
        <v>0.13104671678311899</v>
      </c>
      <c r="AK8" s="7">
        <v>0.115120311806115</v>
      </c>
      <c r="AL8" s="7">
        <v>0.118804623540953</v>
      </c>
      <c r="AM8" s="7">
        <v>0.14533020136150301</v>
      </c>
      <c r="AN8" s="7">
        <v>0.175401383661203</v>
      </c>
      <c r="AO8" s="7">
        <v>5.7771319311353403E-2</v>
      </c>
      <c r="AP8" s="7">
        <v>0.148954472150232</v>
      </c>
      <c r="AQ8" s="7">
        <v>0.17644105308201202</v>
      </c>
      <c r="AR8" s="7">
        <v>0.14777461468973502</v>
      </c>
      <c r="AS8" s="7">
        <v>8.4546734503722298E-2</v>
      </c>
      <c r="AT8" s="7">
        <v>4.3962753708366699E-2</v>
      </c>
      <c r="AU8" s="7">
        <v>0.13593526729529901</v>
      </c>
      <c r="AV8" s="7">
        <v>0.17940597574303202</v>
      </c>
      <c r="AW8" s="7">
        <v>0.27159124012265101</v>
      </c>
      <c r="AX8" s="7">
        <v>6.5420993844336903E-2</v>
      </c>
      <c r="AY8" s="7">
        <v>0.24891945524929401</v>
      </c>
      <c r="AZ8" s="7">
        <v>0.121670462069807</v>
      </c>
      <c r="BA8" s="7">
        <v>5.2450551950445005E-2</v>
      </c>
      <c r="BB8" s="7">
        <v>0.152088284105142</v>
      </c>
      <c r="BC8" s="7">
        <v>0.15642900557022099</v>
      </c>
    </row>
    <row r="9" spans="1:55" x14ac:dyDescent="0.35">
      <c r="A9" s="37"/>
      <c r="B9" s="4">
        <v>134</v>
      </c>
      <c r="C9" s="4">
        <v>69</v>
      </c>
      <c r="D9" s="4">
        <v>57</v>
      </c>
      <c r="E9" s="4">
        <v>18</v>
      </c>
      <c r="F9" s="4">
        <v>9</v>
      </c>
      <c r="G9" s="4">
        <v>14</v>
      </c>
      <c r="H9" s="4">
        <v>22</v>
      </c>
      <c r="I9" s="4">
        <v>24</v>
      </c>
      <c r="J9" s="4">
        <v>34</v>
      </c>
      <c r="K9" s="4">
        <v>14</v>
      </c>
      <c r="L9" s="4">
        <v>5</v>
      </c>
      <c r="M9" s="4">
        <v>1</v>
      </c>
      <c r="N9" s="4">
        <v>9</v>
      </c>
      <c r="O9" s="4">
        <v>17</v>
      </c>
      <c r="P9" s="4">
        <v>9</v>
      </c>
      <c r="Q9" s="4">
        <v>18</v>
      </c>
      <c r="R9" s="4">
        <v>12</v>
      </c>
      <c r="S9" s="4">
        <v>7</v>
      </c>
      <c r="T9" s="4">
        <v>7</v>
      </c>
      <c r="U9" s="4">
        <v>29</v>
      </c>
      <c r="V9" s="4">
        <v>12</v>
      </c>
      <c r="W9" s="4">
        <v>8</v>
      </c>
      <c r="X9" s="4">
        <v>51</v>
      </c>
      <c r="Y9" s="4">
        <v>83</v>
      </c>
      <c r="Z9" s="4">
        <v>60</v>
      </c>
      <c r="AA9" s="4">
        <v>31</v>
      </c>
      <c r="AB9" s="4">
        <v>1</v>
      </c>
      <c r="AC9" s="4">
        <v>7</v>
      </c>
      <c r="AD9" s="4">
        <v>36</v>
      </c>
      <c r="AE9" s="4">
        <v>91</v>
      </c>
      <c r="AF9" s="4">
        <v>43</v>
      </c>
      <c r="AG9" s="4">
        <v>80</v>
      </c>
      <c r="AH9" s="4">
        <v>42</v>
      </c>
      <c r="AI9" s="4">
        <v>13</v>
      </c>
      <c r="AJ9" s="4">
        <v>94</v>
      </c>
      <c r="AK9" s="4">
        <v>40</v>
      </c>
      <c r="AL9" s="4">
        <v>13</v>
      </c>
      <c r="AM9" s="4">
        <v>63</v>
      </c>
      <c r="AN9" s="4">
        <v>12</v>
      </c>
      <c r="AO9" s="4">
        <v>1</v>
      </c>
      <c r="AP9" s="4">
        <v>1</v>
      </c>
      <c r="AQ9" s="4">
        <v>18</v>
      </c>
      <c r="AR9" s="4">
        <v>6</v>
      </c>
      <c r="AS9" s="4">
        <v>15</v>
      </c>
      <c r="AT9" s="4">
        <v>5</v>
      </c>
      <c r="AU9" s="4">
        <v>10</v>
      </c>
      <c r="AV9" s="4">
        <v>33</v>
      </c>
      <c r="AW9" s="4">
        <v>9</v>
      </c>
      <c r="AX9" s="4">
        <v>1</v>
      </c>
      <c r="AY9" s="4">
        <v>1</v>
      </c>
      <c r="AZ9" s="4">
        <v>2</v>
      </c>
      <c r="BA9" s="4">
        <v>1</v>
      </c>
      <c r="BB9" s="4">
        <v>1</v>
      </c>
      <c r="BC9" s="4">
        <v>3</v>
      </c>
    </row>
    <row r="10" spans="1:55" x14ac:dyDescent="0.35">
      <c r="A10" s="37" t="s">
        <v>142</v>
      </c>
      <c r="B10" s="7">
        <v>0.17083202492843699</v>
      </c>
      <c r="C10" s="7">
        <v>0.208344471418036</v>
      </c>
      <c r="D10" s="7">
        <v>0.15335279049100101</v>
      </c>
      <c r="E10" s="7">
        <v>0.116896306238317</v>
      </c>
      <c r="F10" s="7">
        <v>0.109501214428066</v>
      </c>
      <c r="G10" s="7">
        <v>0.181115407530136</v>
      </c>
      <c r="H10" s="7">
        <v>0.193930268018075</v>
      </c>
      <c r="I10" s="7">
        <v>0.16570530764881902</v>
      </c>
      <c r="J10" s="7">
        <v>0.241103270595867</v>
      </c>
      <c r="K10" s="7">
        <v>0.15290495803875198</v>
      </c>
      <c r="L10" s="7">
        <v>0.26075229159440599</v>
      </c>
      <c r="M10" s="7">
        <v>0.17309444500125401</v>
      </c>
      <c r="N10" s="7">
        <v>0.15982042401943</v>
      </c>
      <c r="O10" s="7">
        <v>0.17932482206088099</v>
      </c>
      <c r="P10" s="7">
        <v>9.6205691733188811E-2</v>
      </c>
      <c r="Q10" s="7">
        <v>9.1406942858544601E-2</v>
      </c>
      <c r="R10" s="7">
        <v>0.18542782850169201</v>
      </c>
      <c r="S10" s="7">
        <v>0.10298485939256401</v>
      </c>
      <c r="T10" s="7">
        <v>0.155314012382509</v>
      </c>
      <c r="U10" s="7">
        <v>0.22759401404799001</v>
      </c>
      <c r="V10" s="7">
        <v>0.21807905970667801</v>
      </c>
      <c r="W10" s="7">
        <v>8.9008425389817597E-2</v>
      </c>
      <c r="X10" s="7">
        <v>0.207291305732411</v>
      </c>
      <c r="Y10" s="7">
        <v>0.15445164836313699</v>
      </c>
      <c r="Z10" s="7">
        <v>0.18127230387096302</v>
      </c>
      <c r="AA10" s="7">
        <v>0.20361195450903</v>
      </c>
      <c r="AB10" s="7">
        <v>0</v>
      </c>
      <c r="AC10" s="7">
        <v>0.12611565664503299</v>
      </c>
      <c r="AD10" s="7">
        <v>0.14708402187094399</v>
      </c>
      <c r="AE10" s="7">
        <v>0.18883895973224402</v>
      </c>
      <c r="AF10" s="7">
        <v>0.142567975362968</v>
      </c>
      <c r="AG10" s="7">
        <v>0.17009396437504701</v>
      </c>
      <c r="AH10" s="7">
        <v>0.17279534920721201</v>
      </c>
      <c r="AI10" s="7">
        <v>0.16808227680605201</v>
      </c>
      <c r="AJ10" s="7">
        <v>0.180823580896948</v>
      </c>
      <c r="AK10" s="7">
        <v>0.150049503781676</v>
      </c>
      <c r="AL10" s="7">
        <v>0.18430974893884999</v>
      </c>
      <c r="AM10" s="7">
        <v>0.199558743217356</v>
      </c>
      <c r="AN10" s="7">
        <v>0.24481314514656699</v>
      </c>
      <c r="AO10" s="7">
        <v>0.16626696907764099</v>
      </c>
      <c r="AP10" s="7">
        <v>0.135242403919582</v>
      </c>
      <c r="AQ10" s="7">
        <v>0.18899576398478099</v>
      </c>
      <c r="AR10" s="7">
        <v>0.19366414521904102</v>
      </c>
      <c r="AS10" s="7">
        <v>0.11391247628834901</v>
      </c>
      <c r="AT10" s="7">
        <v>5.80973552569196E-2</v>
      </c>
      <c r="AU10" s="7">
        <v>0.14659059269995001</v>
      </c>
      <c r="AV10" s="7">
        <v>0.21042590798324401</v>
      </c>
      <c r="AW10" s="7">
        <v>0.26544570246509297</v>
      </c>
      <c r="AX10" s="7">
        <v>0.34482206117619596</v>
      </c>
      <c r="AY10" s="7">
        <v>0</v>
      </c>
      <c r="AZ10" s="7">
        <v>0.22790408844670101</v>
      </c>
      <c r="BA10" s="7">
        <v>0.30209959022768201</v>
      </c>
      <c r="BB10" s="7">
        <v>0</v>
      </c>
      <c r="BC10" s="7">
        <v>0.10083719389825299</v>
      </c>
    </row>
    <row r="11" spans="1:55" x14ac:dyDescent="0.35">
      <c r="A11" s="37"/>
      <c r="B11" s="4">
        <v>182</v>
      </c>
      <c r="C11" s="4">
        <v>96</v>
      </c>
      <c r="D11" s="4">
        <v>82</v>
      </c>
      <c r="E11" s="4">
        <v>13</v>
      </c>
      <c r="F11" s="4">
        <v>15</v>
      </c>
      <c r="G11" s="4">
        <v>23</v>
      </c>
      <c r="H11" s="4">
        <v>33</v>
      </c>
      <c r="I11" s="4">
        <v>29</v>
      </c>
      <c r="J11" s="4">
        <v>44</v>
      </c>
      <c r="K11" s="4">
        <v>25</v>
      </c>
      <c r="L11" s="4">
        <v>16</v>
      </c>
      <c r="M11" s="4">
        <v>4</v>
      </c>
      <c r="N11" s="4">
        <v>7</v>
      </c>
      <c r="O11" s="4">
        <v>23</v>
      </c>
      <c r="P11" s="4">
        <v>9</v>
      </c>
      <c r="Q11" s="4">
        <v>8</v>
      </c>
      <c r="R11" s="4">
        <v>22</v>
      </c>
      <c r="S11" s="4">
        <v>4</v>
      </c>
      <c r="T11" s="4">
        <v>11</v>
      </c>
      <c r="U11" s="4">
        <v>41</v>
      </c>
      <c r="V11" s="4">
        <v>30</v>
      </c>
      <c r="W11" s="4">
        <v>8</v>
      </c>
      <c r="X11" s="4">
        <v>68</v>
      </c>
      <c r="Y11" s="4">
        <v>113</v>
      </c>
      <c r="Z11" s="4">
        <v>78</v>
      </c>
      <c r="AA11" s="4">
        <v>45</v>
      </c>
      <c r="AB11" s="4">
        <v>0</v>
      </c>
      <c r="AC11" s="4">
        <v>7</v>
      </c>
      <c r="AD11" s="4">
        <v>52</v>
      </c>
      <c r="AE11" s="4">
        <v>123</v>
      </c>
      <c r="AF11" s="4">
        <v>59</v>
      </c>
      <c r="AG11" s="4">
        <v>99</v>
      </c>
      <c r="AH11" s="4">
        <v>64</v>
      </c>
      <c r="AI11" s="4">
        <v>18</v>
      </c>
      <c r="AJ11" s="4">
        <v>130</v>
      </c>
      <c r="AK11" s="4">
        <v>52</v>
      </c>
      <c r="AL11" s="4">
        <v>21</v>
      </c>
      <c r="AM11" s="4">
        <v>87</v>
      </c>
      <c r="AN11" s="4">
        <v>17</v>
      </c>
      <c r="AO11" s="4">
        <v>4</v>
      </c>
      <c r="AP11" s="4">
        <v>1</v>
      </c>
      <c r="AQ11" s="4">
        <v>19</v>
      </c>
      <c r="AR11" s="4">
        <v>8</v>
      </c>
      <c r="AS11" s="4">
        <v>20</v>
      </c>
      <c r="AT11" s="4">
        <v>6</v>
      </c>
      <c r="AU11" s="4">
        <v>11</v>
      </c>
      <c r="AV11" s="4">
        <v>39</v>
      </c>
      <c r="AW11" s="4">
        <v>9</v>
      </c>
      <c r="AX11" s="4">
        <v>5</v>
      </c>
      <c r="AY11" s="4">
        <v>0</v>
      </c>
      <c r="AZ11" s="4">
        <v>4</v>
      </c>
      <c r="BA11" s="4">
        <v>6</v>
      </c>
      <c r="BB11" s="4">
        <v>0</v>
      </c>
      <c r="BC11" s="4">
        <v>2</v>
      </c>
    </row>
    <row r="12" spans="1:55" x14ac:dyDescent="0.35">
      <c r="A12" s="37" t="s">
        <v>143</v>
      </c>
      <c r="B12" s="7">
        <v>9.7773633977633806E-2</v>
      </c>
      <c r="C12" s="7">
        <v>0.11808161512635901</v>
      </c>
      <c r="D12" s="7">
        <v>9.3061716260363594E-2</v>
      </c>
      <c r="E12" s="7">
        <v>0.114661778753939</v>
      </c>
      <c r="F12" s="7">
        <v>9.3142903085220496E-2</v>
      </c>
      <c r="G12" s="7">
        <v>0.10898133994126401</v>
      </c>
      <c r="H12" s="7">
        <v>7.3714961680371796E-2</v>
      </c>
      <c r="I12" s="7">
        <v>0.122811666602497</v>
      </c>
      <c r="J12" s="7">
        <v>8.4510521299305891E-2</v>
      </c>
      <c r="K12" s="7">
        <v>9.5548774866032901E-2</v>
      </c>
      <c r="L12" s="7">
        <v>0.102738306018075</v>
      </c>
      <c r="M12" s="7">
        <v>0.111134899749969</v>
      </c>
      <c r="N12" s="7">
        <v>4.0251653313428601E-2</v>
      </c>
      <c r="O12" s="7">
        <v>5.6586405322007503E-2</v>
      </c>
      <c r="P12" s="7">
        <v>0.12826647852801198</v>
      </c>
      <c r="Q12" s="7">
        <v>0.12832175096505799</v>
      </c>
      <c r="R12" s="7">
        <v>0.117056645721444</v>
      </c>
      <c r="S12" s="7">
        <v>0.120418243526959</v>
      </c>
      <c r="T12" s="7">
        <v>7.4770231211384305E-2</v>
      </c>
      <c r="U12" s="7">
        <v>7.4200723518924899E-2</v>
      </c>
      <c r="V12" s="7">
        <v>0.14308126353040701</v>
      </c>
      <c r="W12" s="7">
        <v>7.5158416700544503E-2</v>
      </c>
      <c r="X12" s="7">
        <v>6.1361369902665101E-2</v>
      </c>
      <c r="Y12" s="7">
        <v>0.11413288693026299</v>
      </c>
      <c r="Z12" s="7">
        <v>0.101661024414179</v>
      </c>
      <c r="AA12" s="7">
        <v>8.5449220525882608E-2</v>
      </c>
      <c r="AB12" s="7">
        <v>0.18842492728007201</v>
      </c>
      <c r="AC12" s="7">
        <v>7.71885569134486E-2</v>
      </c>
      <c r="AD12" s="7">
        <v>0.10239214613228401</v>
      </c>
      <c r="AE12" s="7">
        <v>9.6169929548788599E-2</v>
      </c>
      <c r="AF12" s="7">
        <v>0.10029084092923901</v>
      </c>
      <c r="AG12" s="7">
        <v>0.111951489664187</v>
      </c>
      <c r="AH12" s="7">
        <v>9.4963057135947396E-2</v>
      </c>
      <c r="AI12" s="7">
        <v>3.1302153424164099E-2</v>
      </c>
      <c r="AJ12" s="7">
        <v>9.7002302321368597E-2</v>
      </c>
      <c r="AK12" s="7">
        <v>9.9378010363855698E-2</v>
      </c>
      <c r="AL12" s="7">
        <v>4.77136251590244E-2</v>
      </c>
      <c r="AM12" s="7">
        <v>0.10701516487893099</v>
      </c>
      <c r="AN12" s="7">
        <v>9.3845850006528994E-2</v>
      </c>
      <c r="AO12" s="7">
        <v>0.1337674686907</v>
      </c>
      <c r="AP12" s="7">
        <v>0</v>
      </c>
      <c r="AQ12" s="7">
        <v>0.132959024157565</v>
      </c>
      <c r="AR12" s="7">
        <v>0.30571392075426901</v>
      </c>
      <c r="AS12" s="7">
        <v>7.2752828360396801E-2</v>
      </c>
      <c r="AT12" s="7">
        <v>3.58582424458848E-2</v>
      </c>
      <c r="AU12" s="7">
        <v>5.97755118569731E-2</v>
      </c>
      <c r="AV12" s="7">
        <v>8.2908103751337892E-2</v>
      </c>
      <c r="AW12" s="7">
        <v>2.3522380388251499E-2</v>
      </c>
      <c r="AX12" s="7">
        <v>0.22556034073397399</v>
      </c>
      <c r="AY12" s="7">
        <v>0</v>
      </c>
      <c r="AZ12" s="7">
        <v>0.32412933986109299</v>
      </c>
      <c r="BA12" s="7">
        <v>0.12469539169949799</v>
      </c>
      <c r="BB12" s="7">
        <v>0.38095079630877599</v>
      </c>
      <c r="BC12" s="7">
        <v>0.10991087447306799</v>
      </c>
    </row>
    <row r="13" spans="1:55" x14ac:dyDescent="0.35">
      <c r="A13" s="37"/>
      <c r="B13" s="4">
        <v>104</v>
      </c>
      <c r="C13" s="4">
        <v>55</v>
      </c>
      <c r="D13" s="4">
        <v>50</v>
      </c>
      <c r="E13" s="4">
        <v>12</v>
      </c>
      <c r="F13" s="4">
        <v>13</v>
      </c>
      <c r="G13" s="4">
        <v>14</v>
      </c>
      <c r="H13" s="4">
        <v>13</v>
      </c>
      <c r="I13" s="4">
        <v>21</v>
      </c>
      <c r="J13" s="4">
        <v>15</v>
      </c>
      <c r="K13" s="4">
        <v>15</v>
      </c>
      <c r="L13" s="4">
        <v>7</v>
      </c>
      <c r="M13" s="4">
        <v>2</v>
      </c>
      <c r="N13" s="4">
        <v>2</v>
      </c>
      <c r="O13" s="4">
        <v>7</v>
      </c>
      <c r="P13" s="4">
        <v>12</v>
      </c>
      <c r="Q13" s="4">
        <v>11</v>
      </c>
      <c r="R13" s="4">
        <v>14</v>
      </c>
      <c r="S13" s="4">
        <v>5</v>
      </c>
      <c r="T13" s="4">
        <v>6</v>
      </c>
      <c r="U13" s="4">
        <v>13</v>
      </c>
      <c r="V13" s="4">
        <v>20</v>
      </c>
      <c r="W13" s="4">
        <v>6</v>
      </c>
      <c r="X13" s="4">
        <v>20</v>
      </c>
      <c r="Y13" s="4">
        <v>84</v>
      </c>
      <c r="Z13" s="4">
        <v>44</v>
      </c>
      <c r="AA13" s="4">
        <v>19</v>
      </c>
      <c r="AB13" s="4">
        <v>1</v>
      </c>
      <c r="AC13" s="4">
        <v>4</v>
      </c>
      <c r="AD13" s="4">
        <v>37</v>
      </c>
      <c r="AE13" s="4">
        <v>63</v>
      </c>
      <c r="AF13" s="4">
        <v>42</v>
      </c>
      <c r="AG13" s="4">
        <v>65</v>
      </c>
      <c r="AH13" s="4">
        <v>35</v>
      </c>
      <c r="AI13" s="4">
        <v>3</v>
      </c>
      <c r="AJ13" s="4">
        <v>70</v>
      </c>
      <c r="AK13" s="4">
        <v>34</v>
      </c>
      <c r="AL13" s="4">
        <v>5</v>
      </c>
      <c r="AM13" s="4">
        <v>47</v>
      </c>
      <c r="AN13" s="4">
        <v>6</v>
      </c>
      <c r="AO13" s="4">
        <v>3</v>
      </c>
      <c r="AP13" s="4">
        <v>0</v>
      </c>
      <c r="AQ13" s="4">
        <v>14</v>
      </c>
      <c r="AR13" s="4">
        <v>13</v>
      </c>
      <c r="AS13" s="4">
        <v>13</v>
      </c>
      <c r="AT13" s="4">
        <v>4</v>
      </c>
      <c r="AU13" s="4">
        <v>4</v>
      </c>
      <c r="AV13" s="4">
        <v>15</v>
      </c>
      <c r="AW13" s="4">
        <v>1</v>
      </c>
      <c r="AX13" s="4">
        <v>3</v>
      </c>
      <c r="AY13" s="4">
        <v>0</v>
      </c>
      <c r="AZ13" s="4">
        <v>5</v>
      </c>
      <c r="BA13" s="4">
        <v>3</v>
      </c>
      <c r="BB13" s="4">
        <v>3</v>
      </c>
      <c r="BC13" s="4">
        <v>2</v>
      </c>
    </row>
    <row r="14" spans="1:55" x14ac:dyDescent="0.35">
      <c r="A14" s="37" t="s">
        <v>144</v>
      </c>
      <c r="B14" s="7">
        <v>0.21949898752461899</v>
      </c>
      <c r="C14" s="7">
        <v>0.18098551614857999</v>
      </c>
      <c r="D14" s="7">
        <v>0.23884127810030201</v>
      </c>
      <c r="E14" s="7">
        <v>0.232556636271011</v>
      </c>
      <c r="F14" s="7">
        <v>0.30573431462065398</v>
      </c>
      <c r="G14" s="7">
        <v>0.31977073466707101</v>
      </c>
      <c r="H14" s="7">
        <v>0.144812003170083</v>
      </c>
      <c r="I14" s="7">
        <v>0.189702706415564</v>
      </c>
      <c r="J14" s="7">
        <v>0.16144171372206798</v>
      </c>
      <c r="K14" s="7">
        <v>0.23308673802294499</v>
      </c>
      <c r="L14" s="7">
        <v>0.16838418983464798</v>
      </c>
      <c r="M14" s="7">
        <v>6.9635459622873402E-2</v>
      </c>
      <c r="N14" s="7">
        <v>0.13479051382071899</v>
      </c>
      <c r="O14" s="7">
        <v>0.27048164543249398</v>
      </c>
      <c r="P14" s="7">
        <v>0.24298080622620499</v>
      </c>
      <c r="Q14" s="7">
        <v>0.14842642443142101</v>
      </c>
      <c r="R14" s="7">
        <v>0.22305949081685</v>
      </c>
      <c r="S14" s="7">
        <v>0.116665599993774</v>
      </c>
      <c r="T14" s="7">
        <v>0.30274164012556698</v>
      </c>
      <c r="U14" s="7">
        <v>0.25773129200724698</v>
      </c>
      <c r="V14" s="7">
        <v>0.18910943494586299</v>
      </c>
      <c r="W14" s="7">
        <v>0.24765977655309299</v>
      </c>
      <c r="X14" s="7">
        <v>0.20194846797003302</v>
      </c>
      <c r="Y14" s="7">
        <v>0.22738406130779201</v>
      </c>
      <c r="Z14" s="7">
        <v>0.19413896852190402</v>
      </c>
      <c r="AA14" s="7">
        <v>0.21360981209035401</v>
      </c>
      <c r="AB14" s="7">
        <v>0</v>
      </c>
      <c r="AC14" s="7">
        <v>0.32167255424983598</v>
      </c>
      <c r="AD14" s="7">
        <v>0.241920020564826</v>
      </c>
      <c r="AE14" s="7">
        <v>0.20073393166605702</v>
      </c>
      <c r="AF14" s="7">
        <v>0.248952999251981</v>
      </c>
      <c r="AG14" s="7">
        <v>0.211508713914275</v>
      </c>
      <c r="AH14" s="7">
        <v>0.24130656648760401</v>
      </c>
      <c r="AI14" s="7">
        <v>0.187841630927153</v>
      </c>
      <c r="AJ14" s="7">
        <v>0.21502603407361998</v>
      </c>
      <c r="AK14" s="7">
        <v>0.22880276863506999</v>
      </c>
      <c r="AL14" s="7">
        <v>0.21361133444442501</v>
      </c>
      <c r="AM14" s="7">
        <v>0.20540579662648198</v>
      </c>
      <c r="AN14" s="7">
        <v>0.16974691017282498</v>
      </c>
      <c r="AO14" s="7">
        <v>0.238700737009092</v>
      </c>
      <c r="AP14" s="7">
        <v>0.13249135837287102</v>
      </c>
      <c r="AQ14" s="7">
        <v>0.11581859833097001</v>
      </c>
      <c r="AR14" s="7">
        <v>0.181894627603292</v>
      </c>
      <c r="AS14" s="7">
        <v>0.24422883466620199</v>
      </c>
      <c r="AT14" s="7">
        <v>0.39282969869220702</v>
      </c>
      <c r="AU14" s="7">
        <v>0.26526918355055801</v>
      </c>
      <c r="AV14" s="7">
        <v>0.15383078692924801</v>
      </c>
      <c r="AW14" s="7">
        <v>0.19943328281054001</v>
      </c>
      <c r="AX14" s="7">
        <v>0.27446099311633299</v>
      </c>
      <c r="AY14" s="7">
        <v>0</v>
      </c>
      <c r="AZ14" s="7">
        <v>0.10883072063252501</v>
      </c>
      <c r="BA14" s="7">
        <v>9.0376639521851501E-2</v>
      </c>
      <c r="BB14" s="7">
        <v>0.316366683872286</v>
      </c>
      <c r="BC14" s="7">
        <v>0.17225812069512203</v>
      </c>
    </row>
    <row r="15" spans="1:55" x14ac:dyDescent="0.35">
      <c r="A15" s="37"/>
      <c r="B15" s="4">
        <v>234</v>
      </c>
      <c r="C15" s="4">
        <v>84</v>
      </c>
      <c r="D15" s="4">
        <v>127</v>
      </c>
      <c r="E15" s="4">
        <v>25</v>
      </c>
      <c r="F15" s="4">
        <v>43</v>
      </c>
      <c r="G15" s="4">
        <v>41</v>
      </c>
      <c r="H15" s="4">
        <v>25</v>
      </c>
      <c r="I15" s="4">
        <v>33</v>
      </c>
      <c r="J15" s="4">
        <v>30</v>
      </c>
      <c r="K15" s="4">
        <v>38</v>
      </c>
      <c r="L15" s="4">
        <v>11</v>
      </c>
      <c r="M15" s="4">
        <v>1</v>
      </c>
      <c r="N15" s="4">
        <v>6</v>
      </c>
      <c r="O15" s="4">
        <v>34</v>
      </c>
      <c r="P15" s="4">
        <v>23</v>
      </c>
      <c r="Q15" s="4">
        <v>13</v>
      </c>
      <c r="R15" s="4">
        <v>26</v>
      </c>
      <c r="S15" s="4">
        <v>5</v>
      </c>
      <c r="T15" s="4">
        <v>22</v>
      </c>
      <c r="U15" s="4">
        <v>46</v>
      </c>
      <c r="V15" s="4">
        <v>26</v>
      </c>
      <c r="W15" s="4">
        <v>21</v>
      </c>
      <c r="X15" s="4">
        <v>67</v>
      </c>
      <c r="Y15" s="4">
        <v>167</v>
      </c>
      <c r="Z15" s="4">
        <v>84</v>
      </c>
      <c r="AA15" s="4">
        <v>47</v>
      </c>
      <c r="AB15" s="4">
        <v>0</v>
      </c>
      <c r="AC15" s="4">
        <v>17</v>
      </c>
      <c r="AD15" s="4">
        <v>86</v>
      </c>
      <c r="AE15" s="4">
        <v>131</v>
      </c>
      <c r="AF15" s="4">
        <v>103</v>
      </c>
      <c r="AG15" s="4">
        <v>124</v>
      </c>
      <c r="AH15" s="4">
        <v>90</v>
      </c>
      <c r="AI15" s="4">
        <v>20</v>
      </c>
      <c r="AJ15" s="4">
        <v>155</v>
      </c>
      <c r="AK15" s="4">
        <v>79</v>
      </c>
      <c r="AL15" s="4">
        <v>24</v>
      </c>
      <c r="AM15" s="4">
        <v>90</v>
      </c>
      <c r="AN15" s="4">
        <v>12</v>
      </c>
      <c r="AO15" s="4">
        <v>5</v>
      </c>
      <c r="AP15" s="4">
        <v>1</v>
      </c>
      <c r="AQ15" s="4">
        <v>12</v>
      </c>
      <c r="AR15" s="4">
        <v>8</v>
      </c>
      <c r="AS15" s="4">
        <v>42</v>
      </c>
      <c r="AT15" s="4">
        <v>41</v>
      </c>
      <c r="AU15" s="4">
        <v>20</v>
      </c>
      <c r="AV15" s="4">
        <v>29</v>
      </c>
      <c r="AW15" s="4">
        <v>6</v>
      </c>
      <c r="AX15" s="4">
        <v>4</v>
      </c>
      <c r="AY15" s="4">
        <v>0</v>
      </c>
      <c r="AZ15" s="4">
        <v>2</v>
      </c>
      <c r="BA15" s="4">
        <v>2</v>
      </c>
      <c r="BB15" s="4">
        <v>2</v>
      </c>
      <c r="BC15" s="4">
        <v>3</v>
      </c>
    </row>
    <row r="16" spans="1:55" x14ac:dyDescent="0.35">
      <c r="A16" s="37" t="s">
        <v>145</v>
      </c>
      <c r="B16" s="7">
        <v>0.31031085813598297</v>
      </c>
      <c r="C16" s="7">
        <v>0.21784732185420999</v>
      </c>
      <c r="D16" s="7">
        <v>0.37443195552915098</v>
      </c>
      <c r="E16" s="7">
        <v>0.30374192091483798</v>
      </c>
      <c r="F16" s="7">
        <v>0.33402823285755501</v>
      </c>
      <c r="G16" s="7">
        <v>0.237527070796863</v>
      </c>
      <c r="H16" s="7">
        <v>0.35853832546921605</v>
      </c>
      <c r="I16" s="7">
        <v>0.33468813543925996</v>
      </c>
      <c r="J16" s="7">
        <v>0.26111621445356503</v>
      </c>
      <c r="K16" s="7">
        <v>0.33067109200977002</v>
      </c>
      <c r="L16" s="7">
        <v>0.25618300935911198</v>
      </c>
      <c r="M16" s="7">
        <v>0.35101370742527599</v>
      </c>
      <c r="N16" s="7">
        <v>0.34367814174982397</v>
      </c>
      <c r="O16" s="7">
        <v>0.30368208211561604</v>
      </c>
      <c r="P16" s="7">
        <v>0.37027962554806598</v>
      </c>
      <c r="Q16" s="7">
        <v>0.33155475418640995</v>
      </c>
      <c r="R16" s="7">
        <v>0.24860685597232599</v>
      </c>
      <c r="S16" s="7">
        <v>0.44052740353215597</v>
      </c>
      <c r="T16" s="7">
        <v>0.318820461739167</v>
      </c>
      <c r="U16" s="7">
        <v>0.19570080453719199</v>
      </c>
      <c r="V16" s="7">
        <v>0.31921655952601197</v>
      </c>
      <c r="W16" s="7">
        <v>0.48664507708121296</v>
      </c>
      <c r="X16" s="7">
        <v>0.28987279965115897</v>
      </c>
      <c r="Y16" s="7">
        <v>0.31949324151992803</v>
      </c>
      <c r="Z16" s="7">
        <v>0.27979763067441998</v>
      </c>
      <c r="AA16" s="7">
        <v>0.29308648888984901</v>
      </c>
      <c r="AB16" s="7">
        <v>0.54752422395368394</v>
      </c>
      <c r="AC16" s="7">
        <v>0.32137461423117997</v>
      </c>
      <c r="AD16" s="7">
        <v>0.35262934686268799</v>
      </c>
      <c r="AE16" s="7">
        <v>0.28429869555383896</v>
      </c>
      <c r="AF16" s="7">
        <v>0.35114007535352199</v>
      </c>
      <c r="AG16" s="7">
        <v>0.27362675797546299</v>
      </c>
      <c r="AH16" s="7">
        <v>0.32898232339630901</v>
      </c>
      <c r="AI16" s="7">
        <v>0.44334079369801499</v>
      </c>
      <c r="AJ16" s="7">
        <v>0.30488159141386301</v>
      </c>
      <c r="AK16" s="7">
        <v>0.32160377896026998</v>
      </c>
      <c r="AL16" s="7">
        <v>0.27540960124787001</v>
      </c>
      <c r="AM16" s="7">
        <v>0.28305164821184503</v>
      </c>
      <c r="AN16" s="7">
        <v>0.24195144356416398</v>
      </c>
      <c r="AO16" s="7">
        <v>0.32773271733183795</v>
      </c>
      <c r="AP16" s="7">
        <v>0.38997049186139698</v>
      </c>
      <c r="AQ16" s="7">
        <v>0.285345172033864</v>
      </c>
      <c r="AR16" s="7">
        <v>0.11331116869923599</v>
      </c>
      <c r="AS16" s="7">
        <v>0.41534836234508904</v>
      </c>
      <c r="AT16" s="7">
        <v>0.42735668503166302</v>
      </c>
      <c r="AU16" s="7">
        <v>0.22447980824497202</v>
      </c>
      <c r="AV16" s="7">
        <v>0.29453382530781697</v>
      </c>
      <c r="AW16" s="7">
        <v>0.24000739421346398</v>
      </c>
      <c r="AX16" s="7">
        <v>8.9735611129160495E-2</v>
      </c>
      <c r="AY16" s="7">
        <v>0</v>
      </c>
      <c r="AZ16" s="7">
        <v>6.5901721896300197E-2</v>
      </c>
      <c r="BA16" s="7">
        <v>0.29741262479546499</v>
      </c>
      <c r="BB16" s="7">
        <v>0.15059423571379699</v>
      </c>
      <c r="BC16" s="7">
        <v>0.46056480536333599</v>
      </c>
    </row>
    <row r="17" spans="1:55" x14ac:dyDescent="0.35">
      <c r="A17" s="37"/>
      <c r="B17" s="4">
        <v>330</v>
      </c>
      <c r="C17" s="4">
        <v>101</v>
      </c>
      <c r="D17" s="4">
        <v>199</v>
      </c>
      <c r="E17" s="4">
        <v>33</v>
      </c>
      <c r="F17" s="4">
        <v>47</v>
      </c>
      <c r="G17" s="4">
        <v>31</v>
      </c>
      <c r="H17" s="4">
        <v>62</v>
      </c>
      <c r="I17" s="4">
        <v>58</v>
      </c>
      <c r="J17" s="4">
        <v>48</v>
      </c>
      <c r="K17" s="4">
        <v>53</v>
      </c>
      <c r="L17" s="4">
        <v>16</v>
      </c>
      <c r="M17" s="4">
        <v>7</v>
      </c>
      <c r="N17" s="4">
        <v>14</v>
      </c>
      <c r="O17" s="4">
        <v>38</v>
      </c>
      <c r="P17" s="4">
        <v>35</v>
      </c>
      <c r="Q17" s="4">
        <v>28</v>
      </c>
      <c r="R17" s="4">
        <v>29</v>
      </c>
      <c r="S17" s="4">
        <v>19</v>
      </c>
      <c r="T17" s="4">
        <v>24</v>
      </c>
      <c r="U17" s="4">
        <v>35</v>
      </c>
      <c r="V17" s="4">
        <v>44</v>
      </c>
      <c r="W17" s="4">
        <v>41</v>
      </c>
      <c r="X17" s="4">
        <v>96</v>
      </c>
      <c r="Y17" s="4">
        <v>235</v>
      </c>
      <c r="Z17" s="4">
        <v>120</v>
      </c>
      <c r="AA17" s="4">
        <v>65</v>
      </c>
      <c r="AB17" s="4">
        <v>3</v>
      </c>
      <c r="AC17" s="4">
        <v>17</v>
      </c>
      <c r="AD17" s="4">
        <v>126</v>
      </c>
      <c r="AE17" s="4">
        <v>185</v>
      </c>
      <c r="AF17" s="4">
        <v>146</v>
      </c>
      <c r="AG17" s="4">
        <v>160</v>
      </c>
      <c r="AH17" s="4">
        <v>122</v>
      </c>
      <c r="AI17" s="4">
        <v>48</v>
      </c>
      <c r="AJ17" s="4">
        <v>219</v>
      </c>
      <c r="AK17" s="4">
        <v>111</v>
      </c>
      <c r="AL17" s="4">
        <v>31</v>
      </c>
      <c r="AM17" s="4">
        <v>124</v>
      </c>
      <c r="AN17" s="4">
        <v>17</v>
      </c>
      <c r="AO17" s="4">
        <v>8</v>
      </c>
      <c r="AP17" s="4">
        <v>2</v>
      </c>
      <c r="AQ17" s="4">
        <v>29</v>
      </c>
      <c r="AR17" s="4">
        <v>5</v>
      </c>
      <c r="AS17" s="4">
        <v>72</v>
      </c>
      <c r="AT17" s="4">
        <v>44</v>
      </c>
      <c r="AU17" s="4">
        <v>17</v>
      </c>
      <c r="AV17" s="4">
        <v>55</v>
      </c>
      <c r="AW17" s="4">
        <v>8</v>
      </c>
      <c r="AX17" s="4">
        <v>1</v>
      </c>
      <c r="AY17" s="4">
        <v>0</v>
      </c>
      <c r="AZ17" s="4">
        <v>1</v>
      </c>
      <c r="BA17" s="4">
        <v>6</v>
      </c>
      <c r="BB17" s="4">
        <v>1</v>
      </c>
      <c r="BC17" s="4">
        <v>9</v>
      </c>
    </row>
    <row r="18" spans="1:55" x14ac:dyDescent="0.35">
      <c r="A18" s="37" t="s">
        <v>146</v>
      </c>
      <c r="B18" s="7">
        <v>0.20158449543332899</v>
      </c>
      <c r="C18" s="7">
        <v>0.27474107545281401</v>
      </c>
      <c r="D18" s="7">
        <v>0.14031225961918301</v>
      </c>
      <c r="E18" s="7">
        <v>0.23214335782189599</v>
      </c>
      <c r="F18" s="7">
        <v>0.157593335008505</v>
      </c>
      <c r="G18" s="7">
        <v>0.152605447064667</v>
      </c>
      <c r="H18" s="7">
        <v>0.229004441662254</v>
      </c>
      <c r="I18" s="7">
        <v>0.18709218389385998</v>
      </c>
      <c r="J18" s="7">
        <v>0.25182827992919399</v>
      </c>
      <c r="K18" s="7">
        <v>0.18778843706249901</v>
      </c>
      <c r="L18" s="7">
        <v>0.211942203193759</v>
      </c>
      <c r="M18" s="7">
        <v>0.295121488200628</v>
      </c>
      <c r="N18" s="7">
        <v>0.32145926709659794</v>
      </c>
      <c r="O18" s="7">
        <v>0.18992504506900001</v>
      </c>
      <c r="P18" s="7">
        <v>0.16226739796452702</v>
      </c>
      <c r="Q18" s="7">
        <v>0.30029012755856699</v>
      </c>
      <c r="R18" s="7">
        <v>0.225849178987688</v>
      </c>
      <c r="S18" s="7">
        <v>0.21940389355454698</v>
      </c>
      <c r="T18" s="7">
        <v>0.148353654541373</v>
      </c>
      <c r="U18" s="7">
        <v>0.244773165888647</v>
      </c>
      <c r="V18" s="7">
        <v>0.13051368229103999</v>
      </c>
      <c r="W18" s="7">
        <v>0.10152830427533101</v>
      </c>
      <c r="X18" s="7">
        <v>0.23952605674373198</v>
      </c>
      <c r="Y18" s="7">
        <v>0.184538161878881</v>
      </c>
      <c r="Z18" s="7">
        <v>0.243130072518533</v>
      </c>
      <c r="AA18" s="7">
        <v>0.20424252398488602</v>
      </c>
      <c r="AB18" s="7">
        <v>0.26405084876624402</v>
      </c>
      <c r="AC18" s="7">
        <v>0.153648617960502</v>
      </c>
      <c r="AD18" s="7">
        <v>0.15597446456925801</v>
      </c>
      <c r="AE18" s="7">
        <v>0.229958483499072</v>
      </c>
      <c r="AF18" s="7">
        <v>0.157048109102289</v>
      </c>
      <c r="AG18" s="7">
        <v>0.23281907407102601</v>
      </c>
      <c r="AH18" s="7">
        <v>0.161952703772927</v>
      </c>
      <c r="AI18" s="7">
        <v>0.16943314514461602</v>
      </c>
      <c r="AJ18" s="7">
        <v>0.20226649129419999</v>
      </c>
      <c r="AK18" s="7">
        <v>0.20016593825912798</v>
      </c>
      <c r="AL18" s="7">
        <v>0.27895569020983002</v>
      </c>
      <c r="AM18" s="7">
        <v>0.20496864706538401</v>
      </c>
      <c r="AN18" s="7">
        <v>0.24964265110991601</v>
      </c>
      <c r="AO18" s="7">
        <v>0.133532107890729</v>
      </c>
      <c r="AP18" s="7">
        <v>0.34229574584615102</v>
      </c>
      <c r="AQ18" s="7">
        <v>0.27688144149282101</v>
      </c>
      <c r="AR18" s="7">
        <v>0.20541613772416198</v>
      </c>
      <c r="AS18" s="7">
        <v>0.15375749833996399</v>
      </c>
      <c r="AT18" s="7">
        <v>8.5858018573326408E-2</v>
      </c>
      <c r="AU18" s="7">
        <v>0.303884903647547</v>
      </c>
      <c r="AV18" s="7">
        <v>0.25830137602835401</v>
      </c>
      <c r="AW18" s="7">
        <v>0.27159124012265101</v>
      </c>
      <c r="AX18" s="7">
        <v>6.5420993844336903E-2</v>
      </c>
      <c r="AY18" s="7">
        <v>1</v>
      </c>
      <c r="AZ18" s="7">
        <v>0.27323412916338102</v>
      </c>
      <c r="BA18" s="7">
        <v>0.18541575375550298</v>
      </c>
      <c r="BB18" s="7">
        <v>0.152088284105142</v>
      </c>
      <c r="BC18" s="7">
        <v>0.15642900557022099</v>
      </c>
    </row>
    <row r="19" spans="1:55" x14ac:dyDescent="0.35">
      <c r="A19" s="37"/>
      <c r="B19" s="4">
        <v>215</v>
      </c>
      <c r="C19" s="4">
        <v>127</v>
      </c>
      <c r="D19" s="4">
        <v>75</v>
      </c>
      <c r="E19" s="4">
        <v>25</v>
      </c>
      <c r="F19" s="4">
        <v>22</v>
      </c>
      <c r="G19" s="4">
        <v>20</v>
      </c>
      <c r="H19" s="4">
        <v>39</v>
      </c>
      <c r="I19" s="4">
        <v>32</v>
      </c>
      <c r="J19" s="4">
        <v>46</v>
      </c>
      <c r="K19" s="4">
        <v>30</v>
      </c>
      <c r="L19" s="4">
        <v>13</v>
      </c>
      <c r="M19" s="4">
        <v>6</v>
      </c>
      <c r="N19" s="4">
        <v>14</v>
      </c>
      <c r="O19" s="4">
        <v>24</v>
      </c>
      <c r="P19" s="4">
        <v>15</v>
      </c>
      <c r="Q19" s="4">
        <v>25</v>
      </c>
      <c r="R19" s="4">
        <v>26</v>
      </c>
      <c r="S19" s="4">
        <v>9</v>
      </c>
      <c r="T19" s="4">
        <v>11</v>
      </c>
      <c r="U19" s="4">
        <v>44</v>
      </c>
      <c r="V19" s="4">
        <v>18</v>
      </c>
      <c r="W19" s="4">
        <v>9</v>
      </c>
      <c r="X19" s="4">
        <v>79</v>
      </c>
      <c r="Y19" s="4">
        <v>136</v>
      </c>
      <c r="Z19" s="4">
        <v>105</v>
      </c>
      <c r="AA19" s="4">
        <v>45</v>
      </c>
      <c r="AB19" s="4">
        <v>1</v>
      </c>
      <c r="AC19" s="4">
        <v>8</v>
      </c>
      <c r="AD19" s="4">
        <v>56</v>
      </c>
      <c r="AE19" s="4">
        <v>150</v>
      </c>
      <c r="AF19" s="4">
        <v>65</v>
      </c>
      <c r="AG19" s="4">
        <v>136</v>
      </c>
      <c r="AH19" s="4">
        <v>60</v>
      </c>
      <c r="AI19" s="4">
        <v>18</v>
      </c>
      <c r="AJ19" s="4">
        <v>145</v>
      </c>
      <c r="AK19" s="4">
        <v>69</v>
      </c>
      <c r="AL19" s="4">
        <v>31</v>
      </c>
      <c r="AM19" s="4">
        <v>89</v>
      </c>
      <c r="AN19" s="4">
        <v>17</v>
      </c>
      <c r="AO19" s="4">
        <v>3</v>
      </c>
      <c r="AP19" s="4">
        <v>2</v>
      </c>
      <c r="AQ19" s="4">
        <v>28</v>
      </c>
      <c r="AR19" s="4">
        <v>9</v>
      </c>
      <c r="AS19" s="4">
        <v>27</v>
      </c>
      <c r="AT19" s="4">
        <v>9</v>
      </c>
      <c r="AU19" s="4">
        <v>23</v>
      </c>
      <c r="AV19" s="4">
        <v>48</v>
      </c>
      <c r="AW19" s="4">
        <v>9</v>
      </c>
      <c r="AX19" s="4">
        <v>1</v>
      </c>
      <c r="AY19" s="4">
        <v>3</v>
      </c>
      <c r="AZ19" s="4">
        <v>5</v>
      </c>
      <c r="BA19" s="4">
        <v>4</v>
      </c>
      <c r="BB19" s="4">
        <v>1</v>
      </c>
      <c r="BC19" s="4">
        <v>3</v>
      </c>
    </row>
    <row r="20" spans="1:55" x14ac:dyDescent="0.35">
      <c r="A20" s="37" t="s">
        <v>147</v>
      </c>
      <c r="B20" s="7">
        <v>0.26860565890607097</v>
      </c>
      <c r="C20" s="7">
        <v>0.32642608654439498</v>
      </c>
      <c r="D20" s="7">
        <v>0.246414506751365</v>
      </c>
      <c r="E20" s="7">
        <v>0.231558084992256</v>
      </c>
      <c r="F20" s="7">
        <v>0.20264411751328701</v>
      </c>
      <c r="G20" s="7">
        <v>0.29009674747140002</v>
      </c>
      <c r="H20" s="7">
        <v>0.26764522969844601</v>
      </c>
      <c r="I20" s="7">
        <v>0.28851697425131601</v>
      </c>
      <c r="J20" s="7">
        <v>0.32561379189517298</v>
      </c>
      <c r="K20" s="7">
        <v>0.24845373290478498</v>
      </c>
      <c r="L20" s="7">
        <v>0.36349059761248098</v>
      </c>
      <c r="M20" s="7">
        <v>0.28422934475122202</v>
      </c>
      <c r="N20" s="7">
        <v>0.20007207733285898</v>
      </c>
      <c r="O20" s="7">
        <v>0.235911227382889</v>
      </c>
      <c r="P20" s="7">
        <v>0.224472170261201</v>
      </c>
      <c r="Q20" s="7">
        <v>0.21972869382360202</v>
      </c>
      <c r="R20" s="7">
        <v>0.30248447422313601</v>
      </c>
      <c r="S20" s="7">
        <v>0.22340310291952301</v>
      </c>
      <c r="T20" s="7">
        <v>0.23008424359389298</v>
      </c>
      <c r="U20" s="7">
        <v>0.301794737566914</v>
      </c>
      <c r="V20" s="7">
        <v>0.36116032323708502</v>
      </c>
      <c r="W20" s="7">
        <v>0.16416684209036203</v>
      </c>
      <c r="X20" s="7">
        <v>0.268652675635076</v>
      </c>
      <c r="Y20" s="7">
        <v>0.26858453529339998</v>
      </c>
      <c r="Z20" s="7">
        <v>0.28293332828514201</v>
      </c>
      <c r="AA20" s="7">
        <v>0.28906117503491296</v>
      </c>
      <c r="AB20" s="7">
        <v>0.18842492728007201</v>
      </c>
      <c r="AC20" s="7">
        <v>0.203304213558481</v>
      </c>
      <c r="AD20" s="7">
        <v>0.24947616800322797</v>
      </c>
      <c r="AE20" s="7">
        <v>0.28500888928103202</v>
      </c>
      <c r="AF20" s="7">
        <v>0.24285881629220701</v>
      </c>
      <c r="AG20" s="7">
        <v>0.28204545403923498</v>
      </c>
      <c r="AH20" s="7">
        <v>0.26775840634316</v>
      </c>
      <c r="AI20" s="7">
        <v>0.19938443023021599</v>
      </c>
      <c r="AJ20" s="7">
        <v>0.27782588321831697</v>
      </c>
      <c r="AK20" s="7">
        <v>0.24942751414553199</v>
      </c>
      <c r="AL20" s="7">
        <v>0.23202337409787499</v>
      </c>
      <c r="AM20" s="7">
        <v>0.30657390809628704</v>
      </c>
      <c r="AN20" s="7">
        <v>0.338658995153096</v>
      </c>
      <c r="AO20" s="7">
        <v>0.30003443776834099</v>
      </c>
      <c r="AP20" s="7">
        <v>0.135242403919582</v>
      </c>
      <c r="AQ20" s="7">
        <v>0.32195478814234596</v>
      </c>
      <c r="AR20" s="7">
        <v>0.49937806597331097</v>
      </c>
      <c r="AS20" s="7">
        <v>0.18666530464874601</v>
      </c>
      <c r="AT20" s="7">
        <v>9.3955597702804414E-2</v>
      </c>
      <c r="AU20" s="7">
        <v>0.206366104556923</v>
      </c>
      <c r="AV20" s="7">
        <v>0.29333401173458201</v>
      </c>
      <c r="AW20" s="7">
        <v>0.28896808285334502</v>
      </c>
      <c r="AX20" s="7">
        <v>0.57038240191016998</v>
      </c>
      <c r="AY20" s="7">
        <v>0</v>
      </c>
      <c r="AZ20" s="7">
        <v>0.55203342830779401</v>
      </c>
      <c r="BA20" s="7">
        <v>0.42679498192718002</v>
      </c>
      <c r="BB20" s="7">
        <v>0.38095079630877599</v>
      </c>
      <c r="BC20" s="7">
        <v>0.21074806837132101</v>
      </c>
    </row>
    <row r="21" spans="1:55" x14ac:dyDescent="0.35">
      <c r="A21" s="37"/>
      <c r="B21" s="4">
        <v>286</v>
      </c>
      <c r="C21" s="4">
        <v>151</v>
      </c>
      <c r="D21" s="4">
        <v>131</v>
      </c>
      <c r="E21" s="4">
        <v>25</v>
      </c>
      <c r="F21" s="4">
        <v>28</v>
      </c>
      <c r="G21" s="4">
        <v>37</v>
      </c>
      <c r="H21" s="4">
        <v>46</v>
      </c>
      <c r="I21" s="4">
        <v>50</v>
      </c>
      <c r="J21" s="4">
        <v>60</v>
      </c>
      <c r="K21" s="4">
        <v>40</v>
      </c>
      <c r="L21" s="4">
        <v>23</v>
      </c>
      <c r="M21" s="4">
        <v>6</v>
      </c>
      <c r="N21" s="4">
        <v>8</v>
      </c>
      <c r="O21" s="4">
        <v>30</v>
      </c>
      <c r="P21" s="4">
        <v>21</v>
      </c>
      <c r="Q21" s="4">
        <v>19</v>
      </c>
      <c r="R21" s="4">
        <v>35</v>
      </c>
      <c r="S21" s="4">
        <v>9</v>
      </c>
      <c r="T21" s="4">
        <v>17</v>
      </c>
      <c r="U21" s="4">
        <v>54</v>
      </c>
      <c r="V21" s="4">
        <v>50</v>
      </c>
      <c r="W21" s="4">
        <v>14</v>
      </c>
      <c r="X21" s="4">
        <v>89</v>
      </c>
      <c r="Y21" s="4">
        <v>197</v>
      </c>
      <c r="Z21" s="4">
        <v>122</v>
      </c>
      <c r="AA21" s="4">
        <v>64</v>
      </c>
      <c r="AB21" s="4">
        <v>1</v>
      </c>
      <c r="AC21" s="4">
        <v>11</v>
      </c>
      <c r="AD21" s="4">
        <v>89</v>
      </c>
      <c r="AE21" s="4">
        <v>185</v>
      </c>
      <c r="AF21" s="4">
        <v>101</v>
      </c>
      <c r="AG21" s="4">
        <v>165</v>
      </c>
      <c r="AH21" s="4">
        <v>100</v>
      </c>
      <c r="AI21" s="4">
        <v>22</v>
      </c>
      <c r="AJ21" s="4">
        <v>200</v>
      </c>
      <c r="AK21" s="4">
        <v>86</v>
      </c>
      <c r="AL21" s="4">
        <v>26</v>
      </c>
      <c r="AM21" s="4">
        <v>134</v>
      </c>
      <c r="AN21" s="4">
        <v>23</v>
      </c>
      <c r="AO21" s="4">
        <v>7</v>
      </c>
      <c r="AP21" s="4">
        <v>1</v>
      </c>
      <c r="AQ21" s="4">
        <v>33</v>
      </c>
      <c r="AR21" s="4">
        <v>21</v>
      </c>
      <c r="AS21" s="4">
        <v>32</v>
      </c>
      <c r="AT21" s="4">
        <v>10</v>
      </c>
      <c r="AU21" s="4">
        <v>15</v>
      </c>
      <c r="AV21" s="4">
        <v>55</v>
      </c>
      <c r="AW21" s="4">
        <v>9</v>
      </c>
      <c r="AX21" s="4">
        <v>8</v>
      </c>
      <c r="AY21" s="4">
        <v>0</v>
      </c>
      <c r="AZ21" s="4">
        <v>9</v>
      </c>
      <c r="BA21" s="4">
        <v>9</v>
      </c>
      <c r="BB21" s="4">
        <v>3</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4E44D38-3B91-4A14-89FE-AC44EEFDBC76}"/>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0.106970380770444</v>
      </c>
      <c r="C6" s="7">
        <v>0.13612869066952199</v>
      </c>
      <c r="D6" s="7">
        <v>6.9621256030645701E-2</v>
      </c>
      <c r="E6" s="7">
        <v>7.4789780065524003E-2</v>
      </c>
      <c r="F6" s="7">
        <v>8.7969268386090996E-2</v>
      </c>
      <c r="G6" s="7">
        <v>0.11050590900393101</v>
      </c>
      <c r="H6" s="7">
        <v>0.16416678313243399</v>
      </c>
      <c r="I6" s="7">
        <v>0.12114526685148301</v>
      </c>
      <c r="J6" s="7">
        <v>8.698034292612461E-2</v>
      </c>
      <c r="K6" s="7">
        <v>8.85892246343222E-2</v>
      </c>
      <c r="L6" s="7">
        <v>0.162765448587086</v>
      </c>
      <c r="M6" s="7">
        <v>0.226477466644528</v>
      </c>
      <c r="N6" s="7">
        <v>0.123690987171045</v>
      </c>
      <c r="O6" s="7">
        <v>8.2268007484250505E-2</v>
      </c>
      <c r="P6" s="7">
        <v>9.4052254156669707E-2</v>
      </c>
      <c r="Q6" s="7">
        <v>0.241490691207077</v>
      </c>
      <c r="R6" s="7">
        <v>0.11579322884118501</v>
      </c>
      <c r="S6" s="7">
        <v>0.14023638007570599</v>
      </c>
      <c r="T6" s="7">
        <v>5.3877746208592897E-2</v>
      </c>
      <c r="U6" s="7">
        <v>0.11552728050799001</v>
      </c>
      <c r="V6" s="7">
        <v>5.97739421414882E-2</v>
      </c>
      <c r="W6" s="7">
        <v>2.0156360694846599E-2</v>
      </c>
      <c r="X6" s="7">
        <v>0.119232769765673</v>
      </c>
      <c r="Y6" s="7">
        <v>0.101461151161336</v>
      </c>
      <c r="Z6" s="7">
        <v>0.113524969657731</v>
      </c>
      <c r="AA6" s="7">
        <v>0.101029435992233</v>
      </c>
      <c r="AB6" s="7">
        <v>0.16468856607065599</v>
      </c>
      <c r="AC6" s="7">
        <v>3.2161003432769002E-2</v>
      </c>
      <c r="AD6" s="7">
        <v>0.11288830694697101</v>
      </c>
      <c r="AE6" s="7">
        <v>0.10929261148070699</v>
      </c>
      <c r="AF6" s="7">
        <v>0.10332536041509301</v>
      </c>
      <c r="AG6" s="7">
        <v>0.132627951797297</v>
      </c>
      <c r="AH6" s="7">
        <v>7.3530582458208496E-2</v>
      </c>
      <c r="AI6" s="7">
        <v>8.358222693527001E-2</v>
      </c>
      <c r="AJ6" s="7">
        <v>0.11425533619985201</v>
      </c>
      <c r="AK6" s="7">
        <v>9.181761169803529E-2</v>
      </c>
      <c r="AL6" s="7">
        <v>0.11905558552076301</v>
      </c>
      <c r="AM6" s="7">
        <v>9.9715173530103798E-2</v>
      </c>
      <c r="AN6" s="7">
        <v>0.14818226872024301</v>
      </c>
      <c r="AO6" s="7">
        <v>9.5050015685609099E-2</v>
      </c>
      <c r="AP6" s="7">
        <v>0.34229574584615102</v>
      </c>
      <c r="AQ6" s="7">
        <v>0.20024152620094299</v>
      </c>
      <c r="AR6" s="7">
        <v>0.127871092760699</v>
      </c>
      <c r="AS6" s="7">
        <v>5.1301053599629304E-2</v>
      </c>
      <c r="AT6" s="7">
        <v>8.1866577990848094E-2</v>
      </c>
      <c r="AU6" s="7">
        <v>0.117921870002417</v>
      </c>
      <c r="AV6" s="7">
        <v>0.152777546873332</v>
      </c>
      <c r="AW6" s="7">
        <v>0.16907320386928901</v>
      </c>
      <c r="AX6" s="7">
        <v>0</v>
      </c>
      <c r="AY6" s="7">
        <v>1</v>
      </c>
      <c r="AZ6" s="7">
        <v>0.20634580320535498</v>
      </c>
      <c r="BA6" s="7">
        <v>0.13045037062957099</v>
      </c>
      <c r="BB6" s="7">
        <v>0.152088284105142</v>
      </c>
      <c r="BC6" s="7">
        <v>0</v>
      </c>
    </row>
    <row r="7" spans="1:55" x14ac:dyDescent="0.35">
      <c r="A7" s="37"/>
      <c r="B7" s="4">
        <v>114</v>
      </c>
      <c r="C7" s="4">
        <v>63</v>
      </c>
      <c r="D7" s="4">
        <v>37</v>
      </c>
      <c r="E7" s="4">
        <v>8</v>
      </c>
      <c r="F7" s="4">
        <v>12</v>
      </c>
      <c r="G7" s="4">
        <v>14</v>
      </c>
      <c r="H7" s="4">
        <v>28</v>
      </c>
      <c r="I7" s="4">
        <v>21</v>
      </c>
      <c r="J7" s="4">
        <v>16</v>
      </c>
      <c r="K7" s="4">
        <v>14</v>
      </c>
      <c r="L7" s="4">
        <v>10</v>
      </c>
      <c r="M7" s="4">
        <v>5</v>
      </c>
      <c r="N7" s="4">
        <v>5</v>
      </c>
      <c r="O7" s="4">
        <v>10</v>
      </c>
      <c r="P7" s="4">
        <v>9</v>
      </c>
      <c r="Q7" s="4">
        <v>20</v>
      </c>
      <c r="R7" s="4">
        <v>13</v>
      </c>
      <c r="S7" s="4">
        <v>6</v>
      </c>
      <c r="T7" s="4">
        <v>4</v>
      </c>
      <c r="U7" s="4">
        <v>21</v>
      </c>
      <c r="V7" s="4">
        <v>8</v>
      </c>
      <c r="W7" s="4">
        <v>2</v>
      </c>
      <c r="X7" s="4">
        <v>39</v>
      </c>
      <c r="Y7" s="4">
        <v>75</v>
      </c>
      <c r="Z7" s="4">
        <v>49</v>
      </c>
      <c r="AA7" s="4">
        <v>22</v>
      </c>
      <c r="AB7" s="4">
        <v>1</v>
      </c>
      <c r="AC7" s="4">
        <v>2</v>
      </c>
      <c r="AD7" s="4">
        <v>40</v>
      </c>
      <c r="AE7" s="4">
        <v>71</v>
      </c>
      <c r="AF7" s="4">
        <v>43</v>
      </c>
      <c r="AG7" s="4">
        <v>77</v>
      </c>
      <c r="AH7" s="4">
        <v>27</v>
      </c>
      <c r="AI7" s="4">
        <v>9</v>
      </c>
      <c r="AJ7" s="4">
        <v>82</v>
      </c>
      <c r="AK7" s="4">
        <v>32</v>
      </c>
      <c r="AL7" s="4">
        <v>13</v>
      </c>
      <c r="AM7" s="4">
        <v>44</v>
      </c>
      <c r="AN7" s="4">
        <v>10</v>
      </c>
      <c r="AO7" s="4">
        <v>2</v>
      </c>
      <c r="AP7" s="4">
        <v>2</v>
      </c>
      <c r="AQ7" s="4">
        <v>20</v>
      </c>
      <c r="AR7" s="4">
        <v>5</v>
      </c>
      <c r="AS7" s="4">
        <v>9</v>
      </c>
      <c r="AT7" s="4">
        <v>9</v>
      </c>
      <c r="AU7" s="4">
        <v>9</v>
      </c>
      <c r="AV7" s="4">
        <v>28</v>
      </c>
      <c r="AW7" s="4">
        <v>5</v>
      </c>
      <c r="AX7" s="4">
        <v>0</v>
      </c>
      <c r="AY7" s="4">
        <v>3</v>
      </c>
      <c r="AZ7" s="4">
        <v>3</v>
      </c>
      <c r="BA7" s="4">
        <v>3</v>
      </c>
      <c r="BB7" s="4">
        <v>1</v>
      </c>
      <c r="BC7" s="4">
        <v>0</v>
      </c>
    </row>
    <row r="8" spans="1:55" x14ac:dyDescent="0.35">
      <c r="A8" s="37" t="s">
        <v>141</v>
      </c>
      <c r="B8" s="7">
        <v>0.30411533571367899</v>
      </c>
      <c r="C8" s="7">
        <v>0.28700384907385601</v>
      </c>
      <c r="D8" s="7">
        <v>0.29747075309453402</v>
      </c>
      <c r="E8" s="7">
        <v>0.33254520159777895</v>
      </c>
      <c r="F8" s="7">
        <v>0.38838805454792502</v>
      </c>
      <c r="G8" s="7">
        <v>0.24184240017523098</v>
      </c>
      <c r="H8" s="7">
        <v>0.24652313004419799</v>
      </c>
      <c r="I8" s="7">
        <v>0.26463024051189099</v>
      </c>
      <c r="J8" s="7">
        <v>0.32340450665688303</v>
      </c>
      <c r="K8" s="7">
        <v>0.34363269160048804</v>
      </c>
      <c r="L8" s="7">
        <v>0.25620580508895402</v>
      </c>
      <c r="M8" s="7">
        <v>9.5711471999954001E-2</v>
      </c>
      <c r="N8" s="7">
        <v>0.34722942657274303</v>
      </c>
      <c r="O8" s="7">
        <v>0.36691865814452596</v>
      </c>
      <c r="P8" s="7">
        <v>0.28130355602303203</v>
      </c>
      <c r="Q8" s="7">
        <v>0.27112810290157296</v>
      </c>
      <c r="R8" s="7">
        <v>0.27575803970204099</v>
      </c>
      <c r="S8" s="7">
        <v>0.25773768851737999</v>
      </c>
      <c r="T8" s="7">
        <v>0.23329740309343902</v>
      </c>
      <c r="U8" s="7">
        <v>0.37512343076820798</v>
      </c>
      <c r="V8" s="7">
        <v>0.32560189630499697</v>
      </c>
      <c r="W8" s="7">
        <v>0.27337458732136799</v>
      </c>
      <c r="X8" s="7">
        <v>0.37152785944765399</v>
      </c>
      <c r="Y8" s="7">
        <v>0.27382832786191202</v>
      </c>
      <c r="Z8" s="7">
        <v>0.31402922090119201</v>
      </c>
      <c r="AA8" s="7">
        <v>0.28850918745405996</v>
      </c>
      <c r="AB8" s="7">
        <v>9.9362282695588111E-2</v>
      </c>
      <c r="AC8" s="7">
        <v>0.308949088337723</v>
      </c>
      <c r="AD8" s="7">
        <v>0.304099676424053</v>
      </c>
      <c r="AE8" s="7">
        <v>0.305385338604583</v>
      </c>
      <c r="AF8" s="7">
        <v>0.30212191345453698</v>
      </c>
      <c r="AG8" s="7">
        <v>0.31276015238718702</v>
      </c>
      <c r="AH8" s="7">
        <v>0.29914513634119499</v>
      </c>
      <c r="AI8" s="7">
        <v>0.274714740413253</v>
      </c>
      <c r="AJ8" s="7">
        <v>0.324541647147782</v>
      </c>
      <c r="AK8" s="7">
        <v>0.26162843470772401</v>
      </c>
      <c r="AL8" s="7">
        <v>0.23133378461803</v>
      </c>
      <c r="AM8" s="7">
        <v>0.42246842331531703</v>
      </c>
      <c r="AN8" s="7">
        <v>0.38017680005389004</v>
      </c>
      <c r="AO8" s="7">
        <v>0.273316575418102</v>
      </c>
      <c r="AP8" s="7">
        <v>0.18895091947970102</v>
      </c>
      <c r="AQ8" s="7">
        <v>0.26111950672096701</v>
      </c>
      <c r="AR8" s="7">
        <v>0.209248629539529</v>
      </c>
      <c r="AS8" s="7">
        <v>0.21278285089003698</v>
      </c>
      <c r="AT8" s="7">
        <v>8.0309122592812407E-2</v>
      </c>
      <c r="AU8" s="7">
        <v>0.29197054898251701</v>
      </c>
      <c r="AV8" s="7">
        <v>0.35269413290666501</v>
      </c>
      <c r="AW8" s="7">
        <v>0.36501238616588599</v>
      </c>
      <c r="AX8" s="7">
        <v>0.33674895087085299</v>
      </c>
      <c r="AY8" s="7">
        <v>0</v>
      </c>
      <c r="AZ8" s="7">
        <v>0.21748436204615501</v>
      </c>
      <c r="BA8" s="7">
        <v>0.20216446575792801</v>
      </c>
      <c r="BB8" s="7">
        <v>0.16987702800329502</v>
      </c>
      <c r="BC8" s="7">
        <v>0.21489691475404701</v>
      </c>
    </row>
    <row r="9" spans="1:55" x14ac:dyDescent="0.35">
      <c r="A9" s="37"/>
      <c r="B9" s="4">
        <v>324</v>
      </c>
      <c r="C9" s="4">
        <v>133</v>
      </c>
      <c r="D9" s="4">
        <v>158</v>
      </c>
      <c r="E9" s="4">
        <v>36</v>
      </c>
      <c r="F9" s="4">
        <v>54</v>
      </c>
      <c r="G9" s="4">
        <v>31</v>
      </c>
      <c r="H9" s="4">
        <v>42</v>
      </c>
      <c r="I9" s="4">
        <v>46</v>
      </c>
      <c r="J9" s="4">
        <v>59</v>
      </c>
      <c r="K9" s="4">
        <v>55</v>
      </c>
      <c r="L9" s="4">
        <v>16</v>
      </c>
      <c r="M9" s="4">
        <v>2</v>
      </c>
      <c r="N9" s="4">
        <v>15</v>
      </c>
      <c r="O9" s="4">
        <v>46</v>
      </c>
      <c r="P9" s="4">
        <v>27</v>
      </c>
      <c r="Q9" s="4">
        <v>23</v>
      </c>
      <c r="R9" s="4">
        <v>32</v>
      </c>
      <c r="S9" s="4">
        <v>11</v>
      </c>
      <c r="T9" s="4">
        <v>17</v>
      </c>
      <c r="U9" s="4">
        <v>67</v>
      </c>
      <c r="V9" s="4">
        <v>45</v>
      </c>
      <c r="W9" s="4">
        <v>23</v>
      </c>
      <c r="X9" s="4">
        <v>123</v>
      </c>
      <c r="Y9" s="4">
        <v>201</v>
      </c>
      <c r="Z9" s="4">
        <v>135</v>
      </c>
      <c r="AA9" s="4">
        <v>64</v>
      </c>
      <c r="AB9" s="4">
        <v>1</v>
      </c>
      <c r="AC9" s="4">
        <v>16</v>
      </c>
      <c r="AD9" s="4">
        <v>108</v>
      </c>
      <c r="AE9" s="4">
        <v>199</v>
      </c>
      <c r="AF9" s="4">
        <v>125</v>
      </c>
      <c r="AG9" s="4">
        <v>183</v>
      </c>
      <c r="AH9" s="4">
        <v>111</v>
      </c>
      <c r="AI9" s="4">
        <v>30</v>
      </c>
      <c r="AJ9" s="4">
        <v>233</v>
      </c>
      <c r="AK9" s="4">
        <v>90</v>
      </c>
      <c r="AL9" s="4">
        <v>26</v>
      </c>
      <c r="AM9" s="4">
        <v>184</v>
      </c>
      <c r="AN9" s="4">
        <v>26</v>
      </c>
      <c r="AO9" s="4">
        <v>6</v>
      </c>
      <c r="AP9" s="4">
        <v>1</v>
      </c>
      <c r="AQ9" s="4">
        <v>27</v>
      </c>
      <c r="AR9" s="4">
        <v>9</v>
      </c>
      <c r="AS9" s="4">
        <v>37</v>
      </c>
      <c r="AT9" s="4">
        <v>8</v>
      </c>
      <c r="AU9" s="4">
        <v>22</v>
      </c>
      <c r="AV9" s="4">
        <v>66</v>
      </c>
      <c r="AW9" s="4">
        <v>12</v>
      </c>
      <c r="AX9" s="4">
        <v>5</v>
      </c>
      <c r="AY9" s="4">
        <v>0</v>
      </c>
      <c r="AZ9" s="4">
        <v>4</v>
      </c>
      <c r="BA9" s="4">
        <v>4</v>
      </c>
      <c r="BB9" s="4">
        <v>1</v>
      </c>
      <c r="BC9" s="4">
        <v>4</v>
      </c>
    </row>
    <row r="10" spans="1:55" x14ac:dyDescent="0.35">
      <c r="A10" s="37" t="s">
        <v>142</v>
      </c>
      <c r="B10" s="7">
        <v>0.15256575049403501</v>
      </c>
      <c r="C10" s="7">
        <v>0.19526033999567702</v>
      </c>
      <c r="D10" s="7">
        <v>0.13566082948156599</v>
      </c>
      <c r="E10" s="7">
        <v>0.143322515871845</v>
      </c>
      <c r="F10" s="7">
        <v>8.7352944154983195E-2</v>
      </c>
      <c r="G10" s="7">
        <v>0.17677886186311897</v>
      </c>
      <c r="H10" s="7">
        <v>0.15821090185165398</v>
      </c>
      <c r="I10" s="7">
        <v>0.169673244609025</v>
      </c>
      <c r="J10" s="7">
        <v>0.206929005541516</v>
      </c>
      <c r="K10" s="7">
        <v>0.109993643730201</v>
      </c>
      <c r="L10" s="7">
        <v>0.14033749658897698</v>
      </c>
      <c r="M10" s="7">
        <v>0.26463201024058702</v>
      </c>
      <c r="N10" s="7">
        <v>0.16108062982992599</v>
      </c>
      <c r="O10" s="7">
        <v>0.140130490186408</v>
      </c>
      <c r="P10" s="7">
        <v>0.14865160368003999</v>
      </c>
      <c r="Q10" s="7">
        <v>0.161328687194075</v>
      </c>
      <c r="R10" s="7">
        <v>0.182023090641173</v>
      </c>
      <c r="S10" s="7">
        <v>8.9907795211162697E-2</v>
      </c>
      <c r="T10" s="7">
        <v>0.139444382757654</v>
      </c>
      <c r="U10" s="7">
        <v>0.14434090127849</v>
      </c>
      <c r="V10" s="7">
        <v>0.171267695381631</v>
      </c>
      <c r="W10" s="7">
        <v>0.13314959805097598</v>
      </c>
      <c r="X10" s="7">
        <v>0.151004306795818</v>
      </c>
      <c r="Y10" s="7">
        <v>0.15326727381534899</v>
      </c>
      <c r="Z10" s="7">
        <v>0.17415703817300598</v>
      </c>
      <c r="AA10" s="7">
        <v>0.16682501778786499</v>
      </c>
      <c r="AB10" s="7">
        <v>0</v>
      </c>
      <c r="AC10" s="7">
        <v>0.13473078886794501</v>
      </c>
      <c r="AD10" s="7">
        <v>0.122588405651953</v>
      </c>
      <c r="AE10" s="7">
        <v>0.17167361191352298</v>
      </c>
      <c r="AF10" s="7">
        <v>0.122573664215345</v>
      </c>
      <c r="AG10" s="7">
        <v>0.157233113435605</v>
      </c>
      <c r="AH10" s="7">
        <v>0.15528990049265701</v>
      </c>
      <c r="AI10" s="7">
        <v>0.118210610913093</v>
      </c>
      <c r="AJ10" s="7">
        <v>0.14570736363317399</v>
      </c>
      <c r="AK10" s="7">
        <v>0.16683125332639701</v>
      </c>
      <c r="AL10" s="7">
        <v>0.19329218530454198</v>
      </c>
      <c r="AM10" s="7">
        <v>0.16419975686768801</v>
      </c>
      <c r="AN10" s="7">
        <v>0.13533148578968901</v>
      </c>
      <c r="AO10" s="7">
        <v>0.17787746031215299</v>
      </c>
      <c r="AP10" s="7">
        <v>0.135242403919582</v>
      </c>
      <c r="AQ10" s="7">
        <v>0.175486956143492</v>
      </c>
      <c r="AR10" s="7">
        <v>0.283573338596109</v>
      </c>
      <c r="AS10" s="7">
        <v>0.12153491552824799</v>
      </c>
      <c r="AT10" s="7">
        <v>4.3511983799837395E-2</v>
      </c>
      <c r="AU10" s="7">
        <v>0.17509438221374998</v>
      </c>
      <c r="AV10" s="7">
        <v>0.19181730448557899</v>
      </c>
      <c r="AW10" s="7">
        <v>0.19913075822218701</v>
      </c>
      <c r="AX10" s="7">
        <v>0.32099417590746099</v>
      </c>
      <c r="AY10" s="7">
        <v>0</v>
      </c>
      <c r="AZ10" s="7">
        <v>0.128323626904042</v>
      </c>
      <c r="BA10" s="7">
        <v>0.34356892790632998</v>
      </c>
      <c r="BB10" s="7">
        <v>0.28042318641901498</v>
      </c>
      <c r="BC10" s="7">
        <v>8.4409295594385189E-2</v>
      </c>
    </row>
    <row r="11" spans="1:55" x14ac:dyDescent="0.35">
      <c r="A11" s="37"/>
      <c r="B11" s="4">
        <v>162</v>
      </c>
      <c r="C11" s="4">
        <v>90</v>
      </c>
      <c r="D11" s="4">
        <v>72</v>
      </c>
      <c r="E11" s="4">
        <v>15</v>
      </c>
      <c r="F11" s="4">
        <v>12</v>
      </c>
      <c r="G11" s="4">
        <v>23</v>
      </c>
      <c r="H11" s="4">
        <v>27</v>
      </c>
      <c r="I11" s="4">
        <v>29</v>
      </c>
      <c r="J11" s="4">
        <v>38</v>
      </c>
      <c r="K11" s="4">
        <v>18</v>
      </c>
      <c r="L11" s="4">
        <v>9</v>
      </c>
      <c r="M11" s="4">
        <v>6</v>
      </c>
      <c r="N11" s="4">
        <v>7</v>
      </c>
      <c r="O11" s="4">
        <v>18</v>
      </c>
      <c r="P11" s="4">
        <v>14</v>
      </c>
      <c r="Q11" s="4">
        <v>14</v>
      </c>
      <c r="R11" s="4">
        <v>21</v>
      </c>
      <c r="S11" s="4">
        <v>4</v>
      </c>
      <c r="T11" s="4">
        <v>10</v>
      </c>
      <c r="U11" s="4">
        <v>26</v>
      </c>
      <c r="V11" s="4">
        <v>23</v>
      </c>
      <c r="W11" s="4">
        <v>11</v>
      </c>
      <c r="X11" s="4">
        <v>50</v>
      </c>
      <c r="Y11" s="4">
        <v>113</v>
      </c>
      <c r="Z11" s="4">
        <v>75</v>
      </c>
      <c r="AA11" s="4">
        <v>37</v>
      </c>
      <c r="AB11" s="4">
        <v>0</v>
      </c>
      <c r="AC11" s="4">
        <v>7</v>
      </c>
      <c r="AD11" s="4">
        <v>44</v>
      </c>
      <c r="AE11" s="4">
        <v>112</v>
      </c>
      <c r="AF11" s="4">
        <v>51</v>
      </c>
      <c r="AG11" s="4">
        <v>92</v>
      </c>
      <c r="AH11" s="4">
        <v>58</v>
      </c>
      <c r="AI11" s="4">
        <v>13</v>
      </c>
      <c r="AJ11" s="4">
        <v>105</v>
      </c>
      <c r="AK11" s="4">
        <v>58</v>
      </c>
      <c r="AL11" s="4">
        <v>22</v>
      </c>
      <c r="AM11" s="4">
        <v>72</v>
      </c>
      <c r="AN11" s="4">
        <v>9</v>
      </c>
      <c r="AO11" s="4">
        <v>4</v>
      </c>
      <c r="AP11" s="4">
        <v>1</v>
      </c>
      <c r="AQ11" s="4">
        <v>18</v>
      </c>
      <c r="AR11" s="4">
        <v>12</v>
      </c>
      <c r="AS11" s="4">
        <v>21</v>
      </c>
      <c r="AT11" s="4">
        <v>5</v>
      </c>
      <c r="AU11" s="4">
        <v>13</v>
      </c>
      <c r="AV11" s="4">
        <v>36</v>
      </c>
      <c r="AW11" s="4">
        <v>6</v>
      </c>
      <c r="AX11" s="4">
        <v>4</v>
      </c>
      <c r="AY11" s="4">
        <v>0</v>
      </c>
      <c r="AZ11" s="4">
        <v>2</v>
      </c>
      <c r="BA11" s="4">
        <v>7</v>
      </c>
      <c r="BB11" s="4">
        <v>2</v>
      </c>
      <c r="BC11" s="4">
        <v>2</v>
      </c>
    </row>
    <row r="12" spans="1:55" x14ac:dyDescent="0.35">
      <c r="A12" s="37" t="s">
        <v>143</v>
      </c>
      <c r="B12" s="7">
        <v>8.5871273634151493E-2</v>
      </c>
      <c r="C12" s="7">
        <v>0.104126208528524</v>
      </c>
      <c r="D12" s="7">
        <v>7.597484357865851E-2</v>
      </c>
      <c r="E12" s="7">
        <v>8.2002739561353608E-2</v>
      </c>
      <c r="F12" s="7">
        <v>5.6644208347351004E-2</v>
      </c>
      <c r="G12" s="7">
        <v>0.10820913477260601</v>
      </c>
      <c r="H12" s="7">
        <v>9.6767135177557098E-2</v>
      </c>
      <c r="I12" s="7">
        <v>9.5169891922674013E-2</v>
      </c>
      <c r="J12" s="7">
        <v>8.2025382075524803E-2</v>
      </c>
      <c r="K12" s="7">
        <v>7.8727831789973904E-2</v>
      </c>
      <c r="L12" s="7">
        <v>7.2937540029664294E-2</v>
      </c>
      <c r="M12" s="7">
        <v>5.96803920134618E-2</v>
      </c>
      <c r="N12" s="7">
        <v>5.7339619560445004E-2</v>
      </c>
      <c r="O12" s="7">
        <v>8.3590950260180388E-2</v>
      </c>
      <c r="P12" s="7">
        <v>8.4383502598842502E-2</v>
      </c>
      <c r="Q12" s="7">
        <v>6.62835257044707E-2</v>
      </c>
      <c r="R12" s="7">
        <v>0.108747994139683</v>
      </c>
      <c r="S12" s="7">
        <v>8.1403434082246304E-2</v>
      </c>
      <c r="T12" s="7">
        <v>5.7425861672194503E-2</v>
      </c>
      <c r="U12" s="7">
        <v>9.4841726478805802E-2</v>
      </c>
      <c r="V12" s="7">
        <v>9.1095821610499991E-2</v>
      </c>
      <c r="W12" s="7">
        <v>0.109183028555072</v>
      </c>
      <c r="X12" s="7">
        <v>8.611685709753561E-2</v>
      </c>
      <c r="Y12" s="7">
        <v>8.57609382265479E-2</v>
      </c>
      <c r="Z12" s="7">
        <v>0.100721068864639</v>
      </c>
      <c r="AA12" s="7">
        <v>8.3639768827852304E-2</v>
      </c>
      <c r="AB12" s="7">
        <v>0.73594915123375604</v>
      </c>
      <c r="AC12" s="7">
        <v>2.8251827451414399E-2</v>
      </c>
      <c r="AD12" s="7">
        <v>6.8255929181097505E-2</v>
      </c>
      <c r="AE12" s="7">
        <v>9.4935467239275789E-2</v>
      </c>
      <c r="AF12" s="7">
        <v>7.1643931772943398E-2</v>
      </c>
      <c r="AG12" s="7">
        <v>9.3754136522653908E-2</v>
      </c>
      <c r="AH12" s="7">
        <v>8.5227008420031308E-2</v>
      </c>
      <c r="AI12" s="7">
        <v>4.57743618673579E-2</v>
      </c>
      <c r="AJ12" s="7">
        <v>8.3997709440510201E-2</v>
      </c>
      <c r="AK12" s="7">
        <v>8.9768303045473896E-2</v>
      </c>
      <c r="AL12" s="7">
        <v>0.100090039217768</v>
      </c>
      <c r="AM12" s="7">
        <v>6.7426389271303899E-2</v>
      </c>
      <c r="AN12" s="7">
        <v>0.13258174720763699</v>
      </c>
      <c r="AO12" s="7">
        <v>6.9935295204230696E-2</v>
      </c>
      <c r="AP12" s="7">
        <v>0</v>
      </c>
      <c r="AQ12" s="7">
        <v>9.6145389226402089E-2</v>
      </c>
      <c r="AR12" s="7">
        <v>0.181754970176769</v>
      </c>
      <c r="AS12" s="7">
        <v>8.475361001108149E-2</v>
      </c>
      <c r="AT12" s="7">
        <v>7.8470097700007402E-2</v>
      </c>
      <c r="AU12" s="7">
        <v>8.8813918806015607E-2</v>
      </c>
      <c r="AV12" s="7">
        <v>7.0317905953396792E-2</v>
      </c>
      <c r="AW12" s="7">
        <v>2.4633410372930702E-2</v>
      </c>
      <c r="AX12" s="7">
        <v>8.5932038674087802E-2</v>
      </c>
      <c r="AY12" s="7">
        <v>0</v>
      </c>
      <c r="AZ12" s="7">
        <v>0.32688077655220704</v>
      </c>
      <c r="BA12" s="7">
        <v>6.8988824990280001E-2</v>
      </c>
      <c r="BB12" s="7">
        <v>8.1244817600261796E-2</v>
      </c>
      <c r="BC12" s="7">
        <v>0.14515688990446202</v>
      </c>
    </row>
    <row r="13" spans="1:55" x14ac:dyDescent="0.35">
      <c r="A13" s="37"/>
      <c r="B13" s="4">
        <v>91</v>
      </c>
      <c r="C13" s="4">
        <v>48</v>
      </c>
      <c r="D13" s="4">
        <v>40</v>
      </c>
      <c r="E13" s="4">
        <v>9</v>
      </c>
      <c r="F13" s="4">
        <v>8</v>
      </c>
      <c r="G13" s="4">
        <v>14</v>
      </c>
      <c r="H13" s="4">
        <v>17</v>
      </c>
      <c r="I13" s="4">
        <v>16</v>
      </c>
      <c r="J13" s="4">
        <v>15</v>
      </c>
      <c r="K13" s="4">
        <v>13</v>
      </c>
      <c r="L13" s="4">
        <v>5</v>
      </c>
      <c r="M13" s="4">
        <v>1</v>
      </c>
      <c r="N13" s="4">
        <v>2</v>
      </c>
      <c r="O13" s="4">
        <v>11</v>
      </c>
      <c r="P13" s="4">
        <v>8</v>
      </c>
      <c r="Q13" s="4">
        <v>6</v>
      </c>
      <c r="R13" s="4">
        <v>13</v>
      </c>
      <c r="S13" s="4">
        <v>3</v>
      </c>
      <c r="T13" s="4">
        <v>4</v>
      </c>
      <c r="U13" s="4">
        <v>17</v>
      </c>
      <c r="V13" s="4">
        <v>12</v>
      </c>
      <c r="W13" s="4">
        <v>9</v>
      </c>
      <c r="X13" s="4">
        <v>28</v>
      </c>
      <c r="Y13" s="4">
        <v>63</v>
      </c>
      <c r="Z13" s="4">
        <v>43</v>
      </c>
      <c r="AA13" s="4">
        <v>18</v>
      </c>
      <c r="AB13" s="4">
        <v>4</v>
      </c>
      <c r="AC13" s="4">
        <v>1</v>
      </c>
      <c r="AD13" s="4">
        <v>24</v>
      </c>
      <c r="AE13" s="4">
        <v>62</v>
      </c>
      <c r="AF13" s="4">
        <v>30</v>
      </c>
      <c r="AG13" s="4">
        <v>55</v>
      </c>
      <c r="AH13" s="4">
        <v>32</v>
      </c>
      <c r="AI13" s="4">
        <v>5</v>
      </c>
      <c r="AJ13" s="4">
        <v>60</v>
      </c>
      <c r="AK13" s="4">
        <v>31</v>
      </c>
      <c r="AL13" s="4">
        <v>11</v>
      </c>
      <c r="AM13" s="4">
        <v>29</v>
      </c>
      <c r="AN13" s="4">
        <v>9</v>
      </c>
      <c r="AO13" s="4">
        <v>2</v>
      </c>
      <c r="AP13" s="4">
        <v>0</v>
      </c>
      <c r="AQ13" s="4">
        <v>10</v>
      </c>
      <c r="AR13" s="4">
        <v>8</v>
      </c>
      <c r="AS13" s="4">
        <v>15</v>
      </c>
      <c r="AT13" s="4">
        <v>8</v>
      </c>
      <c r="AU13" s="4">
        <v>7</v>
      </c>
      <c r="AV13" s="4">
        <v>13</v>
      </c>
      <c r="AW13" s="4">
        <v>1</v>
      </c>
      <c r="AX13" s="4">
        <v>1</v>
      </c>
      <c r="AY13" s="4">
        <v>0</v>
      </c>
      <c r="AZ13" s="4">
        <v>5</v>
      </c>
      <c r="BA13" s="4">
        <v>1</v>
      </c>
      <c r="BB13" s="4">
        <v>1</v>
      </c>
      <c r="BC13" s="4">
        <v>3</v>
      </c>
    </row>
    <row r="14" spans="1:55" x14ac:dyDescent="0.35">
      <c r="A14" s="37" t="s">
        <v>144</v>
      </c>
      <c r="B14" s="7">
        <v>0.18774278597294403</v>
      </c>
      <c r="C14" s="7">
        <v>0.15180024692852501</v>
      </c>
      <c r="D14" s="7">
        <v>0.21407492005544398</v>
      </c>
      <c r="E14" s="7">
        <v>0.18551893784314402</v>
      </c>
      <c r="F14" s="7">
        <v>0.20616732106494901</v>
      </c>
      <c r="G14" s="7">
        <v>0.17658485106725499</v>
      </c>
      <c r="H14" s="7">
        <v>0.20616528742066598</v>
      </c>
      <c r="I14" s="7">
        <v>0.19094151613207699</v>
      </c>
      <c r="J14" s="7">
        <v>0.13272104306485999</v>
      </c>
      <c r="K14" s="7">
        <v>0.22147911205829898</v>
      </c>
      <c r="L14" s="7">
        <v>0.21807181719563498</v>
      </c>
      <c r="M14" s="7">
        <v>5.1454507736507005E-2</v>
      </c>
      <c r="N14" s="7">
        <v>0.22101774621576201</v>
      </c>
      <c r="O14" s="7">
        <v>0.16095106972690801</v>
      </c>
      <c r="P14" s="7">
        <v>0.18538084275317399</v>
      </c>
      <c r="Q14" s="7">
        <v>0.16399183587004199</v>
      </c>
      <c r="R14" s="7">
        <v>0.19640678948738699</v>
      </c>
      <c r="S14" s="7">
        <v>0.11349154209079901</v>
      </c>
      <c r="T14" s="7">
        <v>0.35458716271540297</v>
      </c>
      <c r="U14" s="7">
        <v>0.16585821497773701</v>
      </c>
      <c r="V14" s="7">
        <v>0.13328734251024302</v>
      </c>
      <c r="W14" s="7">
        <v>0.26324482408635502</v>
      </c>
      <c r="X14" s="7">
        <v>0.15077725279037701</v>
      </c>
      <c r="Y14" s="7">
        <v>0.20435061092492501</v>
      </c>
      <c r="Z14" s="7">
        <v>0.14737055538956101</v>
      </c>
      <c r="AA14" s="7">
        <v>0.21487341702856</v>
      </c>
      <c r="AB14" s="7">
        <v>0</v>
      </c>
      <c r="AC14" s="7">
        <v>0.30467065572554203</v>
      </c>
      <c r="AD14" s="7">
        <v>0.20523544026630203</v>
      </c>
      <c r="AE14" s="7">
        <v>0.17023442788019</v>
      </c>
      <c r="AF14" s="7">
        <v>0.21522425943498699</v>
      </c>
      <c r="AG14" s="7">
        <v>0.18554651770316302</v>
      </c>
      <c r="AH14" s="7">
        <v>0.172445803729951</v>
      </c>
      <c r="AI14" s="7">
        <v>0.25180884565114203</v>
      </c>
      <c r="AJ14" s="7">
        <v>0.18031449771531602</v>
      </c>
      <c r="AK14" s="7">
        <v>0.20319368854356501</v>
      </c>
      <c r="AL14" s="7">
        <v>0.16317839873333501</v>
      </c>
      <c r="AM14" s="7">
        <v>0.14490131106549001</v>
      </c>
      <c r="AN14" s="7">
        <v>0.136534586494134</v>
      </c>
      <c r="AO14" s="7">
        <v>0.23623138488613599</v>
      </c>
      <c r="AP14" s="7">
        <v>0.13249135837287102</v>
      </c>
      <c r="AQ14" s="7">
        <v>0.19177816203127002</v>
      </c>
      <c r="AR14" s="7">
        <v>0.115778152862527</v>
      </c>
      <c r="AS14" s="7">
        <v>0.24302475978448299</v>
      </c>
      <c r="AT14" s="7">
        <v>0.35216676800628</v>
      </c>
      <c r="AU14" s="7">
        <v>0.15721639166821599</v>
      </c>
      <c r="AV14" s="7">
        <v>0.16008246240969498</v>
      </c>
      <c r="AW14" s="7">
        <v>0.12699639184070999</v>
      </c>
      <c r="AX14" s="7">
        <v>0.25632483454759902</v>
      </c>
      <c r="AY14" s="7">
        <v>0</v>
      </c>
      <c r="AZ14" s="7">
        <v>5.5063709395940602E-2</v>
      </c>
      <c r="BA14" s="7">
        <v>0.17173003348612098</v>
      </c>
      <c r="BB14" s="7">
        <v>0.12037439323592899</v>
      </c>
      <c r="BC14" s="7">
        <v>0.41361952054860901</v>
      </c>
    </row>
    <row r="15" spans="1:55" x14ac:dyDescent="0.35">
      <c r="A15" s="37"/>
      <c r="B15" s="4">
        <v>200</v>
      </c>
      <c r="C15" s="4">
        <v>70</v>
      </c>
      <c r="D15" s="4">
        <v>114</v>
      </c>
      <c r="E15" s="4">
        <v>20</v>
      </c>
      <c r="F15" s="4">
        <v>29</v>
      </c>
      <c r="G15" s="4">
        <v>23</v>
      </c>
      <c r="H15" s="4">
        <v>35</v>
      </c>
      <c r="I15" s="4">
        <v>33</v>
      </c>
      <c r="J15" s="4">
        <v>24</v>
      </c>
      <c r="K15" s="4">
        <v>36</v>
      </c>
      <c r="L15" s="4">
        <v>14</v>
      </c>
      <c r="M15" s="4">
        <v>1</v>
      </c>
      <c r="N15" s="4">
        <v>9</v>
      </c>
      <c r="O15" s="4">
        <v>20</v>
      </c>
      <c r="P15" s="4">
        <v>18</v>
      </c>
      <c r="Q15" s="4">
        <v>14</v>
      </c>
      <c r="R15" s="4">
        <v>23</v>
      </c>
      <c r="S15" s="4">
        <v>5</v>
      </c>
      <c r="T15" s="4">
        <v>26</v>
      </c>
      <c r="U15" s="4">
        <v>30</v>
      </c>
      <c r="V15" s="4">
        <v>18</v>
      </c>
      <c r="W15" s="4">
        <v>22</v>
      </c>
      <c r="X15" s="4">
        <v>50</v>
      </c>
      <c r="Y15" s="4">
        <v>150</v>
      </c>
      <c r="Z15" s="4">
        <v>63</v>
      </c>
      <c r="AA15" s="4">
        <v>47</v>
      </c>
      <c r="AB15" s="4">
        <v>0</v>
      </c>
      <c r="AC15" s="4">
        <v>16</v>
      </c>
      <c r="AD15" s="4">
        <v>73</v>
      </c>
      <c r="AE15" s="4">
        <v>111</v>
      </c>
      <c r="AF15" s="4">
        <v>89</v>
      </c>
      <c r="AG15" s="4">
        <v>108</v>
      </c>
      <c r="AH15" s="4">
        <v>64</v>
      </c>
      <c r="AI15" s="4">
        <v>27</v>
      </c>
      <c r="AJ15" s="4">
        <v>130</v>
      </c>
      <c r="AK15" s="4">
        <v>70</v>
      </c>
      <c r="AL15" s="4">
        <v>18</v>
      </c>
      <c r="AM15" s="4">
        <v>63</v>
      </c>
      <c r="AN15" s="4">
        <v>9</v>
      </c>
      <c r="AO15" s="4">
        <v>5</v>
      </c>
      <c r="AP15" s="4">
        <v>1</v>
      </c>
      <c r="AQ15" s="4">
        <v>19</v>
      </c>
      <c r="AR15" s="4">
        <v>5</v>
      </c>
      <c r="AS15" s="4">
        <v>42</v>
      </c>
      <c r="AT15" s="4">
        <v>37</v>
      </c>
      <c r="AU15" s="4">
        <v>12</v>
      </c>
      <c r="AV15" s="4">
        <v>30</v>
      </c>
      <c r="AW15" s="4">
        <v>4</v>
      </c>
      <c r="AX15" s="4">
        <v>3</v>
      </c>
      <c r="AY15" s="4">
        <v>0</v>
      </c>
      <c r="AZ15" s="4">
        <v>1</v>
      </c>
      <c r="BA15" s="4">
        <v>4</v>
      </c>
      <c r="BB15" s="4">
        <v>1</v>
      </c>
      <c r="BC15" s="4">
        <v>8</v>
      </c>
    </row>
    <row r="16" spans="1:55" x14ac:dyDescent="0.35">
      <c r="A16" s="37" t="s">
        <v>145</v>
      </c>
      <c r="B16" s="7">
        <v>0.162734473414748</v>
      </c>
      <c r="C16" s="7">
        <v>0.125680664803895</v>
      </c>
      <c r="D16" s="7">
        <v>0.20719739775915103</v>
      </c>
      <c r="E16" s="7">
        <v>0.18182082506035499</v>
      </c>
      <c r="F16" s="7">
        <v>0.17347820349870102</v>
      </c>
      <c r="G16" s="7">
        <v>0.18607884311785799</v>
      </c>
      <c r="H16" s="7">
        <v>0.12816676237349101</v>
      </c>
      <c r="I16" s="7">
        <v>0.15843983997284999</v>
      </c>
      <c r="J16" s="7">
        <v>0.16793971973509103</v>
      </c>
      <c r="K16" s="7">
        <v>0.15757749618671599</v>
      </c>
      <c r="L16" s="7">
        <v>0.149681892509684</v>
      </c>
      <c r="M16" s="7">
        <v>0.30204415136496199</v>
      </c>
      <c r="N16" s="7">
        <v>8.9641590650080094E-2</v>
      </c>
      <c r="O16" s="7">
        <v>0.16614082419772699</v>
      </c>
      <c r="P16" s="7">
        <v>0.20622824078823998</v>
      </c>
      <c r="Q16" s="7">
        <v>9.5777157122762996E-2</v>
      </c>
      <c r="R16" s="7">
        <v>0.12127085718853101</v>
      </c>
      <c r="S16" s="7">
        <v>0.31722316002270601</v>
      </c>
      <c r="T16" s="7">
        <v>0.16136744355271698</v>
      </c>
      <c r="U16" s="7">
        <v>0.10430844598876901</v>
      </c>
      <c r="V16" s="7">
        <v>0.21897330205114099</v>
      </c>
      <c r="W16" s="7">
        <v>0.200891601291382</v>
      </c>
      <c r="X16" s="7">
        <v>0.121340954102944</v>
      </c>
      <c r="Y16" s="7">
        <v>0.18133169800993201</v>
      </c>
      <c r="Z16" s="7">
        <v>0.15019714701386999</v>
      </c>
      <c r="AA16" s="7">
        <v>0.145123172909431</v>
      </c>
      <c r="AB16" s="7">
        <v>0</v>
      </c>
      <c r="AC16" s="7">
        <v>0.19123663618460798</v>
      </c>
      <c r="AD16" s="7">
        <v>0.18693224152962301</v>
      </c>
      <c r="AE16" s="7">
        <v>0.14847854288172099</v>
      </c>
      <c r="AF16" s="7">
        <v>0.18511087070709401</v>
      </c>
      <c r="AG16" s="7">
        <v>0.11807812815409199</v>
      </c>
      <c r="AH16" s="7">
        <v>0.21436156855795599</v>
      </c>
      <c r="AI16" s="7">
        <v>0.22590921421988402</v>
      </c>
      <c r="AJ16" s="7">
        <v>0.15118344586336599</v>
      </c>
      <c r="AK16" s="7">
        <v>0.18676070867880401</v>
      </c>
      <c r="AL16" s="7">
        <v>0.19305000660556101</v>
      </c>
      <c r="AM16" s="7">
        <v>0.10128894595009699</v>
      </c>
      <c r="AN16" s="7">
        <v>6.7193111734406494E-2</v>
      </c>
      <c r="AO16" s="7">
        <v>0.14758926849376899</v>
      </c>
      <c r="AP16" s="7">
        <v>0.20101957238169599</v>
      </c>
      <c r="AQ16" s="7">
        <v>7.5228459676926401E-2</v>
      </c>
      <c r="AR16" s="7">
        <v>8.1773816064366803E-2</v>
      </c>
      <c r="AS16" s="7">
        <v>0.28660281018652101</v>
      </c>
      <c r="AT16" s="7">
        <v>0.36367544991021494</v>
      </c>
      <c r="AU16" s="7">
        <v>0.168982888327084</v>
      </c>
      <c r="AV16" s="7">
        <v>7.2310647371333706E-2</v>
      </c>
      <c r="AW16" s="7">
        <v>0.115153849528997</v>
      </c>
      <c r="AX16" s="7">
        <v>0</v>
      </c>
      <c r="AY16" s="7">
        <v>0</v>
      </c>
      <c r="AZ16" s="7">
        <v>6.5901721896300197E-2</v>
      </c>
      <c r="BA16" s="7">
        <v>8.3097377229768898E-2</v>
      </c>
      <c r="BB16" s="7">
        <v>0.19599229063635701</v>
      </c>
      <c r="BC16" s="7">
        <v>0.14191737919849701</v>
      </c>
    </row>
    <row r="17" spans="1:55" x14ac:dyDescent="0.35">
      <c r="A17" s="37"/>
      <c r="B17" s="4">
        <v>173</v>
      </c>
      <c r="C17" s="4">
        <v>58</v>
      </c>
      <c r="D17" s="4">
        <v>110</v>
      </c>
      <c r="E17" s="4">
        <v>20</v>
      </c>
      <c r="F17" s="4">
        <v>24</v>
      </c>
      <c r="G17" s="4">
        <v>24</v>
      </c>
      <c r="H17" s="4">
        <v>22</v>
      </c>
      <c r="I17" s="4">
        <v>27</v>
      </c>
      <c r="J17" s="4">
        <v>31</v>
      </c>
      <c r="K17" s="4">
        <v>25</v>
      </c>
      <c r="L17" s="4">
        <v>9</v>
      </c>
      <c r="M17" s="4">
        <v>6</v>
      </c>
      <c r="N17" s="4">
        <v>4</v>
      </c>
      <c r="O17" s="4">
        <v>21</v>
      </c>
      <c r="P17" s="4">
        <v>20</v>
      </c>
      <c r="Q17" s="4">
        <v>8</v>
      </c>
      <c r="R17" s="4">
        <v>14</v>
      </c>
      <c r="S17" s="4">
        <v>13</v>
      </c>
      <c r="T17" s="4">
        <v>12</v>
      </c>
      <c r="U17" s="4">
        <v>19</v>
      </c>
      <c r="V17" s="4">
        <v>30</v>
      </c>
      <c r="W17" s="4">
        <v>17</v>
      </c>
      <c r="X17" s="4">
        <v>40</v>
      </c>
      <c r="Y17" s="4">
        <v>133</v>
      </c>
      <c r="Z17" s="4">
        <v>65</v>
      </c>
      <c r="AA17" s="4">
        <v>32</v>
      </c>
      <c r="AB17" s="4">
        <v>0</v>
      </c>
      <c r="AC17" s="4">
        <v>10</v>
      </c>
      <c r="AD17" s="4">
        <v>67</v>
      </c>
      <c r="AE17" s="4">
        <v>97</v>
      </c>
      <c r="AF17" s="4">
        <v>77</v>
      </c>
      <c r="AG17" s="4">
        <v>69</v>
      </c>
      <c r="AH17" s="4">
        <v>80</v>
      </c>
      <c r="AI17" s="4">
        <v>25</v>
      </c>
      <c r="AJ17" s="4">
        <v>109</v>
      </c>
      <c r="AK17" s="4">
        <v>65</v>
      </c>
      <c r="AL17" s="4">
        <v>21</v>
      </c>
      <c r="AM17" s="4">
        <v>44</v>
      </c>
      <c r="AN17" s="4">
        <v>5</v>
      </c>
      <c r="AO17" s="4">
        <v>3</v>
      </c>
      <c r="AP17" s="4">
        <v>1</v>
      </c>
      <c r="AQ17" s="4">
        <v>8</v>
      </c>
      <c r="AR17" s="4">
        <v>3</v>
      </c>
      <c r="AS17" s="4">
        <v>50</v>
      </c>
      <c r="AT17" s="4">
        <v>38</v>
      </c>
      <c r="AU17" s="4">
        <v>13</v>
      </c>
      <c r="AV17" s="4">
        <v>13</v>
      </c>
      <c r="AW17" s="4">
        <v>4</v>
      </c>
      <c r="AX17" s="4">
        <v>0</v>
      </c>
      <c r="AY17" s="4">
        <v>0</v>
      </c>
      <c r="AZ17" s="4">
        <v>1</v>
      </c>
      <c r="BA17" s="4">
        <v>2</v>
      </c>
      <c r="BB17" s="4">
        <v>1</v>
      </c>
      <c r="BC17" s="4">
        <v>3</v>
      </c>
    </row>
    <row r="18" spans="1:55" x14ac:dyDescent="0.35">
      <c r="A18" s="37" t="s">
        <v>146</v>
      </c>
      <c r="B18" s="7">
        <v>0.41108571648412301</v>
      </c>
      <c r="C18" s="7">
        <v>0.423132539743378</v>
      </c>
      <c r="D18" s="7">
        <v>0.36709200912517997</v>
      </c>
      <c r="E18" s="7">
        <v>0.40733498166330301</v>
      </c>
      <c r="F18" s="7">
        <v>0.476357322934016</v>
      </c>
      <c r="G18" s="7">
        <v>0.35234830917916199</v>
      </c>
      <c r="H18" s="7">
        <v>0.41068991317663195</v>
      </c>
      <c r="I18" s="7">
        <v>0.38577550736337402</v>
      </c>
      <c r="J18" s="7">
        <v>0.41038484958300797</v>
      </c>
      <c r="K18" s="7">
        <v>0.43222191623481004</v>
      </c>
      <c r="L18" s="7">
        <v>0.41897125367603999</v>
      </c>
      <c r="M18" s="7">
        <v>0.322188938644481</v>
      </c>
      <c r="N18" s="7">
        <v>0.47092041374378801</v>
      </c>
      <c r="O18" s="7">
        <v>0.44918666562877702</v>
      </c>
      <c r="P18" s="7">
        <v>0.37535581017970204</v>
      </c>
      <c r="Q18" s="7">
        <v>0.51261879410864997</v>
      </c>
      <c r="R18" s="7">
        <v>0.39155126854322503</v>
      </c>
      <c r="S18" s="7">
        <v>0.39797406859308604</v>
      </c>
      <c r="T18" s="7">
        <v>0.28717514930203103</v>
      </c>
      <c r="U18" s="7">
        <v>0.49065071127619803</v>
      </c>
      <c r="V18" s="7">
        <v>0.38537583844648504</v>
      </c>
      <c r="W18" s="7">
        <v>0.29353094801621499</v>
      </c>
      <c r="X18" s="7">
        <v>0.49076062921332597</v>
      </c>
      <c r="Y18" s="7">
        <v>0.375289479023248</v>
      </c>
      <c r="Z18" s="7">
        <v>0.42755419055892296</v>
      </c>
      <c r="AA18" s="7">
        <v>0.38953862344629298</v>
      </c>
      <c r="AB18" s="7">
        <v>0.26405084876624402</v>
      </c>
      <c r="AC18" s="7">
        <v>0.34111009177049195</v>
      </c>
      <c r="AD18" s="7">
        <v>0.41698798337102505</v>
      </c>
      <c r="AE18" s="7">
        <v>0.41467795008529001</v>
      </c>
      <c r="AF18" s="7">
        <v>0.40544727386963103</v>
      </c>
      <c r="AG18" s="7">
        <v>0.44538810418448399</v>
      </c>
      <c r="AH18" s="7">
        <v>0.37267571879940298</v>
      </c>
      <c r="AI18" s="7">
        <v>0.35829696734852201</v>
      </c>
      <c r="AJ18" s="7">
        <v>0.43879698334763506</v>
      </c>
      <c r="AK18" s="7">
        <v>0.353446046405759</v>
      </c>
      <c r="AL18" s="7">
        <v>0.35038937013879301</v>
      </c>
      <c r="AM18" s="7">
        <v>0.52218359684542104</v>
      </c>
      <c r="AN18" s="7">
        <v>0.52835906877413397</v>
      </c>
      <c r="AO18" s="7">
        <v>0.36836659110371101</v>
      </c>
      <c r="AP18" s="7">
        <v>0.53124666532585207</v>
      </c>
      <c r="AQ18" s="7">
        <v>0.46136103292190905</v>
      </c>
      <c r="AR18" s="7">
        <v>0.33711972230022802</v>
      </c>
      <c r="AS18" s="7">
        <v>0.26408390448966701</v>
      </c>
      <c r="AT18" s="7">
        <v>0.16217570058366099</v>
      </c>
      <c r="AU18" s="7">
        <v>0.40989241898493395</v>
      </c>
      <c r="AV18" s="7">
        <v>0.50547167977999596</v>
      </c>
      <c r="AW18" s="7">
        <v>0.53408559003517508</v>
      </c>
      <c r="AX18" s="7">
        <v>0.33674895087085299</v>
      </c>
      <c r="AY18" s="7">
        <v>1</v>
      </c>
      <c r="AZ18" s="7">
        <v>0.42383016525151002</v>
      </c>
      <c r="BA18" s="7">
        <v>0.332614836387499</v>
      </c>
      <c r="BB18" s="7">
        <v>0.32196531210843704</v>
      </c>
      <c r="BC18" s="7">
        <v>0.21489691475404701</v>
      </c>
    </row>
    <row r="19" spans="1:55" x14ac:dyDescent="0.35">
      <c r="A19" s="37"/>
      <c r="B19" s="4">
        <v>438</v>
      </c>
      <c r="C19" s="4">
        <v>196</v>
      </c>
      <c r="D19" s="4">
        <v>195</v>
      </c>
      <c r="E19" s="4">
        <v>44</v>
      </c>
      <c r="F19" s="4">
        <v>67</v>
      </c>
      <c r="G19" s="4">
        <v>45</v>
      </c>
      <c r="H19" s="4">
        <v>71</v>
      </c>
      <c r="I19" s="4">
        <v>66</v>
      </c>
      <c r="J19" s="4">
        <v>75</v>
      </c>
      <c r="K19" s="4">
        <v>70</v>
      </c>
      <c r="L19" s="4">
        <v>27</v>
      </c>
      <c r="M19" s="4">
        <v>7</v>
      </c>
      <c r="N19" s="4">
        <v>20</v>
      </c>
      <c r="O19" s="4">
        <v>57</v>
      </c>
      <c r="P19" s="4">
        <v>36</v>
      </c>
      <c r="Q19" s="4">
        <v>43</v>
      </c>
      <c r="R19" s="4">
        <v>45</v>
      </c>
      <c r="S19" s="4">
        <v>17</v>
      </c>
      <c r="T19" s="4">
        <v>21</v>
      </c>
      <c r="U19" s="4">
        <v>88</v>
      </c>
      <c r="V19" s="4">
        <v>53</v>
      </c>
      <c r="W19" s="4">
        <v>25</v>
      </c>
      <c r="X19" s="4">
        <v>162</v>
      </c>
      <c r="Y19" s="4">
        <v>276</v>
      </c>
      <c r="Z19" s="4">
        <v>184</v>
      </c>
      <c r="AA19" s="4">
        <v>86</v>
      </c>
      <c r="AB19" s="4">
        <v>1</v>
      </c>
      <c r="AC19" s="4">
        <v>18</v>
      </c>
      <c r="AD19" s="4">
        <v>149</v>
      </c>
      <c r="AE19" s="4">
        <v>270</v>
      </c>
      <c r="AF19" s="4">
        <v>168</v>
      </c>
      <c r="AG19" s="4">
        <v>260</v>
      </c>
      <c r="AH19" s="4">
        <v>139</v>
      </c>
      <c r="AI19" s="4">
        <v>39</v>
      </c>
      <c r="AJ19" s="4">
        <v>316</v>
      </c>
      <c r="AK19" s="4">
        <v>122</v>
      </c>
      <c r="AL19" s="4">
        <v>39</v>
      </c>
      <c r="AM19" s="4">
        <v>228</v>
      </c>
      <c r="AN19" s="4">
        <v>36</v>
      </c>
      <c r="AO19" s="4">
        <v>8</v>
      </c>
      <c r="AP19" s="4">
        <v>3</v>
      </c>
      <c r="AQ19" s="4">
        <v>47</v>
      </c>
      <c r="AR19" s="4">
        <v>14</v>
      </c>
      <c r="AS19" s="4">
        <v>46</v>
      </c>
      <c r="AT19" s="4">
        <v>17</v>
      </c>
      <c r="AU19" s="4">
        <v>31</v>
      </c>
      <c r="AV19" s="4">
        <v>94</v>
      </c>
      <c r="AW19" s="4">
        <v>17</v>
      </c>
      <c r="AX19" s="4">
        <v>5</v>
      </c>
      <c r="AY19" s="4">
        <v>3</v>
      </c>
      <c r="AZ19" s="4">
        <v>7</v>
      </c>
      <c r="BA19" s="4">
        <v>7</v>
      </c>
      <c r="BB19" s="4">
        <v>2</v>
      </c>
      <c r="BC19" s="4">
        <v>4</v>
      </c>
    </row>
    <row r="20" spans="1:55" x14ac:dyDescent="0.35">
      <c r="A20" s="37" t="s">
        <v>147</v>
      </c>
      <c r="B20" s="7">
        <v>0.23843702412818601</v>
      </c>
      <c r="C20" s="7">
        <v>0.29938654852420099</v>
      </c>
      <c r="D20" s="7">
        <v>0.21163567306022502</v>
      </c>
      <c r="E20" s="7">
        <v>0.22532525543319801</v>
      </c>
      <c r="F20" s="7">
        <v>0.143997152502334</v>
      </c>
      <c r="G20" s="7">
        <v>0.28498799663572499</v>
      </c>
      <c r="H20" s="7">
        <v>0.25497803702921101</v>
      </c>
      <c r="I20" s="7">
        <v>0.264843136531699</v>
      </c>
      <c r="J20" s="7">
        <v>0.28895438761704001</v>
      </c>
      <c r="K20" s="7">
        <v>0.18872147552017499</v>
      </c>
      <c r="L20" s="7">
        <v>0.213275036618641</v>
      </c>
      <c r="M20" s="7">
        <v>0.324312402254049</v>
      </c>
      <c r="N20" s="7">
        <v>0.218420249390371</v>
      </c>
      <c r="O20" s="7">
        <v>0.22372144044658801</v>
      </c>
      <c r="P20" s="7">
        <v>0.23303510627888302</v>
      </c>
      <c r="Q20" s="7">
        <v>0.227612212898546</v>
      </c>
      <c r="R20" s="7">
        <v>0.290771084780856</v>
      </c>
      <c r="S20" s="7">
        <v>0.171311229293409</v>
      </c>
      <c r="T20" s="7">
        <v>0.19687024442984799</v>
      </c>
      <c r="U20" s="7">
        <v>0.23918262775729499</v>
      </c>
      <c r="V20" s="7">
        <v>0.26236351699213101</v>
      </c>
      <c r="W20" s="7">
        <v>0.24233262660604901</v>
      </c>
      <c r="X20" s="7">
        <v>0.237121163893353</v>
      </c>
      <c r="Y20" s="7">
        <v>0.239028212041896</v>
      </c>
      <c r="Z20" s="7">
        <v>0.27487810703764498</v>
      </c>
      <c r="AA20" s="7">
        <v>0.25046478661571703</v>
      </c>
      <c r="AB20" s="7">
        <v>0.73594915123375604</v>
      </c>
      <c r="AC20" s="7">
        <v>0.16298261631935901</v>
      </c>
      <c r="AD20" s="7">
        <v>0.19084433483304999</v>
      </c>
      <c r="AE20" s="7">
        <v>0.26660907915279902</v>
      </c>
      <c r="AF20" s="7">
        <v>0.194217595988288</v>
      </c>
      <c r="AG20" s="7">
        <v>0.250987249958259</v>
      </c>
      <c r="AH20" s="7">
        <v>0.24051690891268801</v>
      </c>
      <c r="AI20" s="7">
        <v>0.16398497278045099</v>
      </c>
      <c r="AJ20" s="7">
        <v>0.22970507307368401</v>
      </c>
      <c r="AK20" s="7">
        <v>0.25659955637187098</v>
      </c>
      <c r="AL20" s="7">
        <v>0.29338222452231</v>
      </c>
      <c r="AM20" s="7">
        <v>0.23162614613899202</v>
      </c>
      <c r="AN20" s="7">
        <v>0.267913232997326</v>
      </c>
      <c r="AO20" s="7">
        <v>0.24781275551638401</v>
      </c>
      <c r="AP20" s="7">
        <v>0.135242403919582</v>
      </c>
      <c r="AQ20" s="7">
        <v>0.271632345369894</v>
      </c>
      <c r="AR20" s="7">
        <v>0.46532830877287801</v>
      </c>
      <c r="AS20" s="7">
        <v>0.20628852553932903</v>
      </c>
      <c r="AT20" s="7">
        <v>0.121982081499845</v>
      </c>
      <c r="AU20" s="7">
        <v>0.26390830101976603</v>
      </c>
      <c r="AV20" s="7">
        <v>0.26213521043897603</v>
      </c>
      <c r="AW20" s="7">
        <v>0.223764168595118</v>
      </c>
      <c r="AX20" s="7">
        <v>0.40692621458154798</v>
      </c>
      <c r="AY20" s="7">
        <v>0</v>
      </c>
      <c r="AZ20" s="7">
        <v>0.45520440345624896</v>
      </c>
      <c r="BA20" s="7">
        <v>0.41255775289661001</v>
      </c>
      <c r="BB20" s="7">
        <v>0.36166800401927701</v>
      </c>
      <c r="BC20" s="7">
        <v>0.22956618549884802</v>
      </c>
    </row>
    <row r="21" spans="1:55" x14ac:dyDescent="0.35">
      <c r="A21" s="37"/>
      <c r="B21" s="4">
        <v>254</v>
      </c>
      <c r="C21" s="4">
        <v>138</v>
      </c>
      <c r="D21" s="4">
        <v>113</v>
      </c>
      <c r="E21" s="4">
        <v>24</v>
      </c>
      <c r="F21" s="4">
        <v>20</v>
      </c>
      <c r="G21" s="4">
        <v>37</v>
      </c>
      <c r="H21" s="4">
        <v>44</v>
      </c>
      <c r="I21" s="4">
        <v>46</v>
      </c>
      <c r="J21" s="4">
        <v>53</v>
      </c>
      <c r="K21" s="4">
        <v>30</v>
      </c>
      <c r="L21" s="4">
        <v>13</v>
      </c>
      <c r="M21" s="4">
        <v>7</v>
      </c>
      <c r="N21" s="4">
        <v>9</v>
      </c>
      <c r="O21" s="4">
        <v>28</v>
      </c>
      <c r="P21" s="4">
        <v>22</v>
      </c>
      <c r="Q21" s="4">
        <v>19</v>
      </c>
      <c r="R21" s="4">
        <v>34</v>
      </c>
      <c r="S21" s="4">
        <v>7</v>
      </c>
      <c r="T21" s="4">
        <v>15</v>
      </c>
      <c r="U21" s="4">
        <v>43</v>
      </c>
      <c r="V21" s="4">
        <v>36</v>
      </c>
      <c r="W21" s="4">
        <v>20</v>
      </c>
      <c r="X21" s="4">
        <v>78</v>
      </c>
      <c r="Y21" s="4">
        <v>176</v>
      </c>
      <c r="Z21" s="4">
        <v>118</v>
      </c>
      <c r="AA21" s="4">
        <v>55</v>
      </c>
      <c r="AB21" s="4">
        <v>4</v>
      </c>
      <c r="AC21" s="4">
        <v>9</v>
      </c>
      <c r="AD21" s="4">
        <v>68</v>
      </c>
      <c r="AE21" s="4">
        <v>173</v>
      </c>
      <c r="AF21" s="4">
        <v>80</v>
      </c>
      <c r="AG21" s="4">
        <v>147</v>
      </c>
      <c r="AH21" s="4">
        <v>89</v>
      </c>
      <c r="AI21" s="4">
        <v>18</v>
      </c>
      <c r="AJ21" s="4">
        <v>165</v>
      </c>
      <c r="AK21" s="4">
        <v>89</v>
      </c>
      <c r="AL21" s="4">
        <v>33</v>
      </c>
      <c r="AM21" s="4">
        <v>101</v>
      </c>
      <c r="AN21" s="4">
        <v>18</v>
      </c>
      <c r="AO21" s="4">
        <v>6</v>
      </c>
      <c r="AP21" s="4">
        <v>1</v>
      </c>
      <c r="AQ21" s="4">
        <v>28</v>
      </c>
      <c r="AR21" s="4">
        <v>19</v>
      </c>
      <c r="AS21" s="4">
        <v>36</v>
      </c>
      <c r="AT21" s="4">
        <v>13</v>
      </c>
      <c r="AU21" s="4">
        <v>20</v>
      </c>
      <c r="AV21" s="4">
        <v>49</v>
      </c>
      <c r="AW21" s="4">
        <v>7</v>
      </c>
      <c r="AX21" s="4">
        <v>6</v>
      </c>
      <c r="AY21" s="4">
        <v>0</v>
      </c>
      <c r="AZ21" s="4">
        <v>8</v>
      </c>
      <c r="BA21" s="4">
        <v>9</v>
      </c>
      <c r="BB21" s="4">
        <v>3</v>
      </c>
      <c r="BC21" s="4">
        <v>5</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C5AEA2A6-94F0-4CAF-8F85-A0E828EC8CD8}"/>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8.6370415336898404E-2</v>
      </c>
      <c r="C6" s="7">
        <v>0.14578240931458</v>
      </c>
      <c r="D6" s="7">
        <v>3.8033840737668002E-2</v>
      </c>
      <c r="E6" s="7">
        <v>6.1765463820975197E-2</v>
      </c>
      <c r="F6" s="7">
        <v>9.4414548203260701E-2</v>
      </c>
      <c r="G6" s="7">
        <v>6.3343308791110803E-2</v>
      </c>
      <c r="H6" s="7">
        <v>0.120484833559785</v>
      </c>
      <c r="I6" s="7">
        <v>7.8730948455055405E-2</v>
      </c>
      <c r="J6" s="7">
        <v>7.3989544140813393E-2</v>
      </c>
      <c r="K6" s="7">
        <v>0.100015539087663</v>
      </c>
      <c r="L6" s="7">
        <v>0.15068568154982301</v>
      </c>
      <c r="M6" s="7">
        <v>0.22997943047702399</v>
      </c>
      <c r="N6" s="7">
        <v>0.23021501045143603</v>
      </c>
      <c r="O6" s="7">
        <v>7.5720836613903303E-2</v>
      </c>
      <c r="P6" s="7">
        <v>4.2140923374155703E-2</v>
      </c>
      <c r="Q6" s="7">
        <v>0.103705180398503</v>
      </c>
      <c r="R6" s="7">
        <v>0.10706104509959199</v>
      </c>
      <c r="S6" s="7">
        <v>0.13745111343173699</v>
      </c>
      <c r="T6" s="7">
        <v>7.0307658744577395E-2</v>
      </c>
      <c r="U6" s="7">
        <v>6.8961729683267803E-2</v>
      </c>
      <c r="V6" s="7">
        <v>6.2673893546617898E-2</v>
      </c>
      <c r="W6" s="7">
        <v>1.4272581683342399E-2</v>
      </c>
      <c r="X6" s="7">
        <v>9.30163369490489E-2</v>
      </c>
      <c r="Y6" s="7">
        <v>8.3384544627714607E-2</v>
      </c>
      <c r="Z6" s="7">
        <v>0.11047342025318599</v>
      </c>
      <c r="AA6" s="7">
        <v>7.4358536463239394E-2</v>
      </c>
      <c r="AB6" s="7">
        <v>0.16468856607065599</v>
      </c>
      <c r="AC6" s="7">
        <v>4.0172324911141602E-2</v>
      </c>
      <c r="AD6" s="7">
        <v>7.0366228029278999E-2</v>
      </c>
      <c r="AE6" s="7">
        <v>9.8240959614655593E-2</v>
      </c>
      <c r="AF6" s="7">
        <v>6.7738168622443598E-2</v>
      </c>
      <c r="AG6" s="7">
        <v>0.114562183053028</v>
      </c>
      <c r="AH6" s="7">
        <v>5.3535348425114496E-2</v>
      </c>
      <c r="AI6" s="7">
        <v>4.7317143084670901E-2</v>
      </c>
      <c r="AJ6" s="7">
        <v>8.4526647482854086E-2</v>
      </c>
      <c r="AK6" s="7">
        <v>9.0205468109174305E-2</v>
      </c>
      <c r="AL6" s="7">
        <v>0.13783410967781701</v>
      </c>
      <c r="AM6" s="7">
        <v>7.5275614797676998E-2</v>
      </c>
      <c r="AN6" s="7">
        <v>0.100719909166466</v>
      </c>
      <c r="AO6" s="7">
        <v>9.5050015685609099E-2</v>
      </c>
      <c r="AP6" s="7">
        <v>0.34229574584615102</v>
      </c>
      <c r="AQ6" s="7">
        <v>8.5094734435499003E-2</v>
      </c>
      <c r="AR6" s="7">
        <v>0.23053697120758801</v>
      </c>
      <c r="AS6" s="7">
        <v>5.5499043464758105E-2</v>
      </c>
      <c r="AT6" s="7">
        <v>4.8806966846086597E-2</v>
      </c>
      <c r="AU6" s="7">
        <v>0.18489114644531998</v>
      </c>
      <c r="AV6" s="7">
        <v>7.1720421396068407E-2</v>
      </c>
      <c r="AW6" s="7">
        <v>8.7358432580418699E-2</v>
      </c>
      <c r="AX6" s="7">
        <v>0</v>
      </c>
      <c r="AY6" s="7">
        <v>1</v>
      </c>
      <c r="AZ6" s="7">
        <v>0.205330678330158</v>
      </c>
      <c r="BA6" s="7">
        <v>0.132965201805058</v>
      </c>
      <c r="BB6" s="7">
        <v>0.16987702800329502</v>
      </c>
      <c r="BC6" s="7">
        <v>7.8065304587988396E-2</v>
      </c>
    </row>
    <row r="7" spans="1:55" x14ac:dyDescent="0.35">
      <c r="A7" s="37"/>
      <c r="B7" s="4">
        <v>92</v>
      </c>
      <c r="C7" s="4">
        <v>67</v>
      </c>
      <c r="D7" s="4">
        <v>20</v>
      </c>
      <c r="E7" s="4">
        <v>7</v>
      </c>
      <c r="F7" s="4">
        <v>13</v>
      </c>
      <c r="G7" s="4">
        <v>8</v>
      </c>
      <c r="H7" s="4">
        <v>21</v>
      </c>
      <c r="I7" s="4">
        <v>14</v>
      </c>
      <c r="J7" s="4">
        <v>14</v>
      </c>
      <c r="K7" s="4">
        <v>16</v>
      </c>
      <c r="L7" s="4">
        <v>10</v>
      </c>
      <c r="M7" s="4">
        <v>5</v>
      </c>
      <c r="N7" s="4">
        <v>10</v>
      </c>
      <c r="O7" s="4">
        <v>10</v>
      </c>
      <c r="P7" s="4">
        <v>4</v>
      </c>
      <c r="Q7" s="4">
        <v>9</v>
      </c>
      <c r="R7" s="4">
        <v>12</v>
      </c>
      <c r="S7" s="4">
        <v>6</v>
      </c>
      <c r="T7" s="4">
        <v>5</v>
      </c>
      <c r="U7" s="4">
        <v>12</v>
      </c>
      <c r="V7" s="4">
        <v>9</v>
      </c>
      <c r="W7" s="4">
        <v>1</v>
      </c>
      <c r="X7" s="4">
        <v>31</v>
      </c>
      <c r="Y7" s="4">
        <v>61</v>
      </c>
      <c r="Z7" s="4">
        <v>48</v>
      </c>
      <c r="AA7" s="4">
        <v>16</v>
      </c>
      <c r="AB7" s="4">
        <v>1</v>
      </c>
      <c r="AC7" s="4">
        <v>2</v>
      </c>
      <c r="AD7" s="4">
        <v>25</v>
      </c>
      <c r="AE7" s="4">
        <v>64</v>
      </c>
      <c r="AF7" s="4">
        <v>28</v>
      </c>
      <c r="AG7" s="4">
        <v>67</v>
      </c>
      <c r="AH7" s="4">
        <v>20</v>
      </c>
      <c r="AI7" s="4">
        <v>5</v>
      </c>
      <c r="AJ7" s="4">
        <v>61</v>
      </c>
      <c r="AK7" s="4">
        <v>31</v>
      </c>
      <c r="AL7" s="4">
        <v>15</v>
      </c>
      <c r="AM7" s="4">
        <v>33</v>
      </c>
      <c r="AN7" s="4">
        <v>7</v>
      </c>
      <c r="AO7" s="4">
        <v>2</v>
      </c>
      <c r="AP7" s="4">
        <v>2</v>
      </c>
      <c r="AQ7" s="4">
        <v>9</v>
      </c>
      <c r="AR7" s="4">
        <v>10</v>
      </c>
      <c r="AS7" s="4">
        <v>10</v>
      </c>
      <c r="AT7" s="4">
        <v>5</v>
      </c>
      <c r="AU7" s="4">
        <v>14</v>
      </c>
      <c r="AV7" s="4">
        <v>13</v>
      </c>
      <c r="AW7" s="4">
        <v>3</v>
      </c>
      <c r="AX7" s="4">
        <v>0</v>
      </c>
      <c r="AY7" s="4">
        <v>3</v>
      </c>
      <c r="AZ7" s="4">
        <v>3</v>
      </c>
      <c r="BA7" s="4">
        <v>3</v>
      </c>
      <c r="BB7" s="4">
        <v>1</v>
      </c>
      <c r="BC7" s="4">
        <v>2</v>
      </c>
    </row>
    <row r="8" spans="1:55" x14ac:dyDescent="0.35">
      <c r="A8" s="37" t="s">
        <v>141</v>
      </c>
      <c r="B8" s="7">
        <v>0.19381629597474301</v>
      </c>
      <c r="C8" s="7">
        <v>0.27022626911332998</v>
      </c>
      <c r="D8" s="7">
        <v>0.13956007084372599</v>
      </c>
      <c r="E8" s="7">
        <v>0.20468934660348601</v>
      </c>
      <c r="F8" s="7">
        <v>0.121342825440192</v>
      </c>
      <c r="G8" s="7">
        <v>0.187392608940604</v>
      </c>
      <c r="H8" s="7">
        <v>0.18908747600412901</v>
      </c>
      <c r="I8" s="7">
        <v>0.17721292253499599</v>
      </c>
      <c r="J8" s="7">
        <v>0.27715506405267099</v>
      </c>
      <c r="K8" s="7">
        <v>0.182820280090318</v>
      </c>
      <c r="L8" s="7">
        <v>0.19786918849338503</v>
      </c>
      <c r="M8" s="7">
        <v>0.10157697158395899</v>
      </c>
      <c r="N8" s="7">
        <v>0.23523849795103899</v>
      </c>
      <c r="O8" s="7">
        <v>0.166231578066283</v>
      </c>
      <c r="P8" s="7">
        <v>0.21712659913632901</v>
      </c>
      <c r="Q8" s="7">
        <v>0.134213511421958</v>
      </c>
      <c r="R8" s="7">
        <v>0.21990107637398901</v>
      </c>
      <c r="S8" s="7">
        <v>0.172986493082084</v>
      </c>
      <c r="T8" s="7">
        <v>0.143009129738567</v>
      </c>
      <c r="U8" s="7">
        <v>0.27464626391214603</v>
      </c>
      <c r="V8" s="7">
        <v>0.16511027915857199</v>
      </c>
      <c r="W8" s="7">
        <v>0.16176972229485098</v>
      </c>
      <c r="X8" s="7">
        <v>0.24442364780648901</v>
      </c>
      <c r="Y8" s="7">
        <v>0.171079493116956</v>
      </c>
      <c r="Z8" s="7">
        <v>0.21984591181324797</v>
      </c>
      <c r="AA8" s="7">
        <v>0.20856674209383899</v>
      </c>
      <c r="AB8" s="7">
        <v>9.9362282695588111E-2</v>
      </c>
      <c r="AC8" s="7">
        <v>0.17370173862372201</v>
      </c>
      <c r="AD8" s="7">
        <v>0.15766412466635799</v>
      </c>
      <c r="AE8" s="7">
        <v>0.21602554787602901</v>
      </c>
      <c r="AF8" s="7">
        <v>0.15895620438284999</v>
      </c>
      <c r="AG8" s="7">
        <v>0.190755777172782</v>
      </c>
      <c r="AH8" s="7">
        <v>0.20560811376692498</v>
      </c>
      <c r="AI8" s="7">
        <v>0.16993748221784902</v>
      </c>
      <c r="AJ8" s="7">
        <v>0.19723713174633101</v>
      </c>
      <c r="AK8" s="7">
        <v>0.18670092855982698</v>
      </c>
      <c r="AL8" s="7">
        <v>0.30353244463096302</v>
      </c>
      <c r="AM8" s="7">
        <v>0.19828634387532498</v>
      </c>
      <c r="AN8" s="7">
        <v>0.249347104982061</v>
      </c>
      <c r="AO8" s="7">
        <v>0.18886916266350201</v>
      </c>
      <c r="AP8" s="7">
        <v>0</v>
      </c>
      <c r="AQ8" s="7">
        <v>0.20090375626544699</v>
      </c>
      <c r="AR8" s="7">
        <v>0.145219677258597</v>
      </c>
      <c r="AS8" s="7">
        <v>0.143171875569301</v>
      </c>
      <c r="AT8" s="7">
        <v>0.12895740618559801</v>
      </c>
      <c r="AU8" s="7">
        <v>0.237508930425123</v>
      </c>
      <c r="AV8" s="7">
        <v>0.284076181659144</v>
      </c>
      <c r="AW8" s="7">
        <v>0.13855061726130399</v>
      </c>
      <c r="AX8" s="7">
        <v>0.23384002087031297</v>
      </c>
      <c r="AY8" s="7">
        <v>0</v>
      </c>
      <c r="AZ8" s="7">
        <v>0.13055222537754699</v>
      </c>
      <c r="BA8" s="7">
        <v>0.20879872558902299</v>
      </c>
      <c r="BB8" s="7">
        <v>0.19599229063635701</v>
      </c>
      <c r="BC8" s="7">
        <v>0.20639867894421399</v>
      </c>
    </row>
    <row r="9" spans="1:55" x14ac:dyDescent="0.35">
      <c r="A9" s="37"/>
      <c r="B9" s="4">
        <v>206</v>
      </c>
      <c r="C9" s="4">
        <v>125</v>
      </c>
      <c r="D9" s="4">
        <v>74</v>
      </c>
      <c r="E9" s="4">
        <v>22</v>
      </c>
      <c r="F9" s="4">
        <v>17</v>
      </c>
      <c r="G9" s="4">
        <v>24</v>
      </c>
      <c r="H9" s="4">
        <v>33</v>
      </c>
      <c r="I9" s="4">
        <v>31</v>
      </c>
      <c r="J9" s="4">
        <v>51</v>
      </c>
      <c r="K9" s="4">
        <v>30</v>
      </c>
      <c r="L9" s="4">
        <v>13</v>
      </c>
      <c r="M9" s="4">
        <v>2</v>
      </c>
      <c r="N9" s="4">
        <v>10</v>
      </c>
      <c r="O9" s="4">
        <v>21</v>
      </c>
      <c r="P9" s="4">
        <v>21</v>
      </c>
      <c r="Q9" s="4">
        <v>11</v>
      </c>
      <c r="R9" s="4">
        <v>26</v>
      </c>
      <c r="S9" s="4">
        <v>7</v>
      </c>
      <c r="T9" s="4">
        <v>11</v>
      </c>
      <c r="U9" s="4">
        <v>49</v>
      </c>
      <c r="V9" s="4">
        <v>23</v>
      </c>
      <c r="W9" s="4">
        <v>14</v>
      </c>
      <c r="X9" s="4">
        <v>81</v>
      </c>
      <c r="Y9" s="4">
        <v>126</v>
      </c>
      <c r="Z9" s="4">
        <v>95</v>
      </c>
      <c r="AA9" s="4">
        <v>46</v>
      </c>
      <c r="AB9" s="4">
        <v>1</v>
      </c>
      <c r="AC9" s="4">
        <v>9</v>
      </c>
      <c r="AD9" s="4">
        <v>56</v>
      </c>
      <c r="AE9" s="4">
        <v>141</v>
      </c>
      <c r="AF9" s="4">
        <v>66</v>
      </c>
      <c r="AG9" s="4">
        <v>111</v>
      </c>
      <c r="AH9" s="4">
        <v>76</v>
      </c>
      <c r="AI9" s="4">
        <v>18</v>
      </c>
      <c r="AJ9" s="4">
        <v>142</v>
      </c>
      <c r="AK9" s="4">
        <v>65</v>
      </c>
      <c r="AL9" s="4">
        <v>34</v>
      </c>
      <c r="AM9" s="4">
        <v>87</v>
      </c>
      <c r="AN9" s="4">
        <v>17</v>
      </c>
      <c r="AO9" s="4">
        <v>4</v>
      </c>
      <c r="AP9" s="4">
        <v>0</v>
      </c>
      <c r="AQ9" s="4">
        <v>20</v>
      </c>
      <c r="AR9" s="4">
        <v>6</v>
      </c>
      <c r="AS9" s="4">
        <v>25</v>
      </c>
      <c r="AT9" s="4">
        <v>13</v>
      </c>
      <c r="AU9" s="4">
        <v>18</v>
      </c>
      <c r="AV9" s="4">
        <v>53</v>
      </c>
      <c r="AW9" s="4">
        <v>4</v>
      </c>
      <c r="AX9" s="4">
        <v>3</v>
      </c>
      <c r="AY9" s="4">
        <v>0</v>
      </c>
      <c r="AZ9" s="4">
        <v>2</v>
      </c>
      <c r="BA9" s="4">
        <v>4</v>
      </c>
      <c r="BB9" s="4">
        <v>1</v>
      </c>
      <c r="BC9" s="4">
        <v>4</v>
      </c>
    </row>
    <row r="10" spans="1:55" x14ac:dyDescent="0.35">
      <c r="A10" s="37" t="s">
        <v>142</v>
      </c>
      <c r="B10" s="7">
        <v>0.210510175189697</v>
      </c>
      <c r="C10" s="7">
        <v>0.21143582989477799</v>
      </c>
      <c r="D10" s="7">
        <v>0.213224365251385</v>
      </c>
      <c r="E10" s="7">
        <v>0.21382648987675201</v>
      </c>
      <c r="F10" s="7">
        <v>0.161813367061342</v>
      </c>
      <c r="G10" s="7">
        <v>0.22776376714092803</v>
      </c>
      <c r="H10" s="7">
        <v>0.22680594358884199</v>
      </c>
      <c r="I10" s="7">
        <v>0.22130899517694799</v>
      </c>
      <c r="J10" s="7">
        <v>0.23339416389991802</v>
      </c>
      <c r="K10" s="7">
        <v>0.18186404609437801</v>
      </c>
      <c r="L10" s="7">
        <v>0.22164926061374399</v>
      </c>
      <c r="M10" s="7">
        <v>0.22004282313705401</v>
      </c>
      <c r="N10" s="7">
        <v>0.19257344811497099</v>
      </c>
      <c r="O10" s="7">
        <v>0.19907217337284902</v>
      </c>
      <c r="P10" s="7">
        <v>0.180876318176382</v>
      </c>
      <c r="Q10" s="7">
        <v>0.33552161350228998</v>
      </c>
      <c r="R10" s="7">
        <v>0.17942265223265699</v>
      </c>
      <c r="S10" s="7">
        <v>0.18110656465021599</v>
      </c>
      <c r="T10" s="7">
        <v>0.16772404824433601</v>
      </c>
      <c r="U10" s="7">
        <v>0.203790448723463</v>
      </c>
      <c r="V10" s="7">
        <v>0.20677320691328202</v>
      </c>
      <c r="W10" s="7">
        <v>0.24946140888454699</v>
      </c>
      <c r="X10" s="7">
        <v>0.234246976660061</v>
      </c>
      <c r="Y10" s="7">
        <v>0.19984573700094502</v>
      </c>
      <c r="Z10" s="7">
        <v>0.20638189326043099</v>
      </c>
      <c r="AA10" s="7">
        <v>0.230338814376296</v>
      </c>
      <c r="AB10" s="7">
        <v>0</v>
      </c>
      <c r="AC10" s="7">
        <v>0.22373721675858602</v>
      </c>
      <c r="AD10" s="7">
        <v>0.20439188154062801</v>
      </c>
      <c r="AE10" s="7">
        <v>0.214496334283547</v>
      </c>
      <c r="AF10" s="7">
        <v>0.20425341914365203</v>
      </c>
      <c r="AG10" s="7">
        <v>0.19600579532629697</v>
      </c>
      <c r="AH10" s="7">
        <v>0.233268085337903</v>
      </c>
      <c r="AI10" s="7">
        <v>0.210559033973617</v>
      </c>
      <c r="AJ10" s="7">
        <v>0.205629945066203</v>
      </c>
      <c r="AK10" s="7">
        <v>0.2206610952328</v>
      </c>
      <c r="AL10" s="7">
        <v>0.234329376120889</v>
      </c>
      <c r="AM10" s="7">
        <v>0.25783568616132702</v>
      </c>
      <c r="AN10" s="7">
        <v>0.248826115201947</v>
      </c>
      <c r="AO10" s="7">
        <v>0.268425848875392</v>
      </c>
      <c r="AP10" s="7">
        <v>0.26773376229245199</v>
      </c>
      <c r="AQ10" s="7">
        <v>0.26539903457151598</v>
      </c>
      <c r="AR10" s="7">
        <v>0.18579450913949599</v>
      </c>
      <c r="AS10" s="7">
        <v>0.11092873195252499</v>
      </c>
      <c r="AT10" s="7">
        <v>6.8106779546867502E-2</v>
      </c>
      <c r="AU10" s="7">
        <v>0.214891565053175</v>
      </c>
      <c r="AV10" s="7">
        <v>0.22111284586625299</v>
      </c>
      <c r="AW10" s="7">
        <v>0.29881641062782499</v>
      </c>
      <c r="AX10" s="7">
        <v>0.40177577326170499</v>
      </c>
      <c r="AY10" s="7">
        <v>0</v>
      </c>
      <c r="AZ10" s="7">
        <v>0.13557798292321802</v>
      </c>
      <c r="BA10" s="7">
        <v>0.23100338201377799</v>
      </c>
      <c r="BB10" s="7">
        <v>0.152088284105142</v>
      </c>
      <c r="BC10" s="7">
        <v>0</v>
      </c>
    </row>
    <row r="11" spans="1:55" x14ac:dyDescent="0.35">
      <c r="A11" s="37"/>
      <c r="B11" s="4">
        <v>224</v>
      </c>
      <c r="C11" s="4">
        <v>98</v>
      </c>
      <c r="D11" s="4">
        <v>114</v>
      </c>
      <c r="E11" s="4">
        <v>23</v>
      </c>
      <c r="F11" s="4">
        <v>23</v>
      </c>
      <c r="G11" s="4">
        <v>29</v>
      </c>
      <c r="H11" s="4">
        <v>39</v>
      </c>
      <c r="I11" s="4">
        <v>38</v>
      </c>
      <c r="J11" s="4">
        <v>43</v>
      </c>
      <c r="K11" s="4">
        <v>29</v>
      </c>
      <c r="L11" s="4">
        <v>14</v>
      </c>
      <c r="M11" s="4">
        <v>5</v>
      </c>
      <c r="N11" s="4">
        <v>8</v>
      </c>
      <c r="O11" s="4">
        <v>25</v>
      </c>
      <c r="P11" s="4">
        <v>17</v>
      </c>
      <c r="Q11" s="4">
        <v>28</v>
      </c>
      <c r="R11" s="4">
        <v>21</v>
      </c>
      <c r="S11" s="4">
        <v>8</v>
      </c>
      <c r="T11" s="4">
        <v>12</v>
      </c>
      <c r="U11" s="4">
        <v>37</v>
      </c>
      <c r="V11" s="4">
        <v>28</v>
      </c>
      <c r="W11" s="4">
        <v>21</v>
      </c>
      <c r="X11" s="4">
        <v>77</v>
      </c>
      <c r="Y11" s="4">
        <v>147</v>
      </c>
      <c r="Z11" s="4">
        <v>89</v>
      </c>
      <c r="AA11" s="4">
        <v>51</v>
      </c>
      <c r="AB11" s="4">
        <v>0</v>
      </c>
      <c r="AC11" s="4">
        <v>12</v>
      </c>
      <c r="AD11" s="4">
        <v>73</v>
      </c>
      <c r="AE11" s="4">
        <v>140</v>
      </c>
      <c r="AF11" s="4">
        <v>85</v>
      </c>
      <c r="AG11" s="4">
        <v>114</v>
      </c>
      <c r="AH11" s="4">
        <v>87</v>
      </c>
      <c r="AI11" s="4">
        <v>23</v>
      </c>
      <c r="AJ11" s="4">
        <v>148</v>
      </c>
      <c r="AK11" s="4">
        <v>76</v>
      </c>
      <c r="AL11" s="4">
        <v>26</v>
      </c>
      <c r="AM11" s="4">
        <v>113</v>
      </c>
      <c r="AN11" s="4">
        <v>17</v>
      </c>
      <c r="AO11" s="4">
        <v>6</v>
      </c>
      <c r="AP11" s="4">
        <v>1</v>
      </c>
      <c r="AQ11" s="4">
        <v>27</v>
      </c>
      <c r="AR11" s="4">
        <v>8</v>
      </c>
      <c r="AS11" s="4">
        <v>19</v>
      </c>
      <c r="AT11" s="4">
        <v>7</v>
      </c>
      <c r="AU11" s="4">
        <v>16</v>
      </c>
      <c r="AV11" s="4">
        <v>41</v>
      </c>
      <c r="AW11" s="4">
        <v>10</v>
      </c>
      <c r="AX11" s="4">
        <v>5</v>
      </c>
      <c r="AY11" s="4">
        <v>0</v>
      </c>
      <c r="AZ11" s="4">
        <v>2</v>
      </c>
      <c r="BA11" s="4">
        <v>5</v>
      </c>
      <c r="BB11" s="4">
        <v>1</v>
      </c>
      <c r="BC11" s="4">
        <v>0</v>
      </c>
    </row>
    <row r="12" spans="1:55" x14ac:dyDescent="0.35">
      <c r="A12" s="37" t="s">
        <v>143</v>
      </c>
      <c r="B12" s="7">
        <v>0.11258882960653301</v>
      </c>
      <c r="C12" s="7">
        <v>7.7727991270219801E-2</v>
      </c>
      <c r="D12" s="7">
        <v>0.13353051107904801</v>
      </c>
      <c r="E12" s="7">
        <v>9.0181272612168809E-2</v>
      </c>
      <c r="F12" s="7">
        <v>0.20530182868163302</v>
      </c>
      <c r="G12" s="7">
        <v>0.118420406103941</v>
      </c>
      <c r="H12" s="7">
        <v>0.12013854940890999</v>
      </c>
      <c r="I12" s="7">
        <v>9.4208437918075594E-2</v>
      </c>
      <c r="J12" s="7">
        <v>7.4777273785719092E-2</v>
      </c>
      <c r="K12" s="7">
        <v>9.6917163791818306E-2</v>
      </c>
      <c r="L12" s="7">
        <v>3.0608121520804499E-2</v>
      </c>
      <c r="M12" s="7">
        <v>0.28584904313552301</v>
      </c>
      <c r="N12" s="7">
        <v>3.1134859455054401E-2</v>
      </c>
      <c r="O12" s="7">
        <v>0.14123259363879101</v>
      </c>
      <c r="P12" s="7">
        <v>0.19822820779869499</v>
      </c>
      <c r="Q12" s="7">
        <v>9.2354416922799804E-2</v>
      </c>
      <c r="R12" s="7">
        <v>8.1001353531888504E-2</v>
      </c>
      <c r="S12" s="7">
        <v>0.103594157995236</v>
      </c>
      <c r="T12" s="7">
        <v>7.9846933337939796E-2</v>
      </c>
      <c r="U12" s="7">
        <v>0.10446594033710699</v>
      </c>
      <c r="V12" s="7">
        <v>0.15302846084735999</v>
      </c>
      <c r="W12" s="7">
        <v>8.0537090754424306E-2</v>
      </c>
      <c r="X12" s="7">
        <v>4.7529248583124101E-2</v>
      </c>
      <c r="Y12" s="7">
        <v>0.141818710526947</v>
      </c>
      <c r="Z12" s="7">
        <v>0.10390930091755701</v>
      </c>
      <c r="AA12" s="7">
        <v>0.114940239450449</v>
      </c>
      <c r="AB12" s="7">
        <v>0.18842492728007201</v>
      </c>
      <c r="AC12" s="7">
        <v>5.8098631767692803E-2</v>
      </c>
      <c r="AD12" s="7">
        <v>0.12850100636780501</v>
      </c>
      <c r="AE12" s="7">
        <v>0.107645586549665</v>
      </c>
      <c r="AF12" s="7">
        <v>0.120347844024908</v>
      </c>
      <c r="AG12" s="7">
        <v>0.12905291113630202</v>
      </c>
      <c r="AH12" s="7">
        <v>9.7939354077892504E-2</v>
      </c>
      <c r="AI12" s="7">
        <v>7.4311869792190691E-2</v>
      </c>
      <c r="AJ12" s="7">
        <v>0.12545281615744699</v>
      </c>
      <c r="AK12" s="7">
        <v>8.5831628489051195E-2</v>
      </c>
      <c r="AL12" s="7">
        <v>2.45843946971218E-2</v>
      </c>
      <c r="AM12" s="7">
        <v>0.15077567674887601</v>
      </c>
      <c r="AN12" s="7">
        <v>0.10403269307360899</v>
      </c>
      <c r="AO12" s="7">
        <v>0</v>
      </c>
      <c r="AP12" s="7">
        <v>0.18895091947970102</v>
      </c>
      <c r="AQ12" s="7">
        <v>0.14199324270165001</v>
      </c>
      <c r="AR12" s="7">
        <v>0.12693239149027599</v>
      </c>
      <c r="AS12" s="7">
        <v>9.9729174274354501E-2</v>
      </c>
      <c r="AT12" s="7">
        <v>6.0198706569428398E-2</v>
      </c>
      <c r="AU12" s="7">
        <v>1.4782512586164899E-2</v>
      </c>
      <c r="AV12" s="7">
        <v>8.839246531112939E-2</v>
      </c>
      <c r="AW12" s="7">
        <v>0.12328130845787699</v>
      </c>
      <c r="AX12" s="7">
        <v>0</v>
      </c>
      <c r="AY12" s="7">
        <v>0</v>
      </c>
      <c r="AZ12" s="7">
        <v>0.272248257174935</v>
      </c>
      <c r="BA12" s="7">
        <v>0.12086436243050701</v>
      </c>
      <c r="BB12" s="7">
        <v>0.21107376830548</v>
      </c>
      <c r="BC12" s="7">
        <v>0.15195088535302601</v>
      </c>
    </row>
    <row r="13" spans="1:55" x14ac:dyDescent="0.35">
      <c r="A13" s="37"/>
      <c r="B13" s="4">
        <v>120</v>
      </c>
      <c r="C13" s="4">
        <v>36</v>
      </c>
      <c r="D13" s="4">
        <v>71</v>
      </c>
      <c r="E13" s="4">
        <v>10</v>
      </c>
      <c r="F13" s="4">
        <v>29</v>
      </c>
      <c r="G13" s="4">
        <v>15</v>
      </c>
      <c r="H13" s="4">
        <v>21</v>
      </c>
      <c r="I13" s="4">
        <v>16</v>
      </c>
      <c r="J13" s="4">
        <v>14</v>
      </c>
      <c r="K13" s="4">
        <v>16</v>
      </c>
      <c r="L13" s="4">
        <v>2</v>
      </c>
      <c r="M13" s="4">
        <v>6</v>
      </c>
      <c r="N13" s="4">
        <v>1</v>
      </c>
      <c r="O13" s="4">
        <v>18</v>
      </c>
      <c r="P13" s="4">
        <v>19</v>
      </c>
      <c r="Q13" s="4">
        <v>8</v>
      </c>
      <c r="R13" s="4">
        <v>9</v>
      </c>
      <c r="S13" s="4">
        <v>4</v>
      </c>
      <c r="T13" s="4">
        <v>6</v>
      </c>
      <c r="U13" s="4">
        <v>19</v>
      </c>
      <c r="V13" s="4">
        <v>21</v>
      </c>
      <c r="W13" s="4">
        <v>7</v>
      </c>
      <c r="X13" s="4">
        <v>16</v>
      </c>
      <c r="Y13" s="4">
        <v>104</v>
      </c>
      <c r="Z13" s="4">
        <v>45</v>
      </c>
      <c r="AA13" s="4">
        <v>25</v>
      </c>
      <c r="AB13" s="4">
        <v>1</v>
      </c>
      <c r="AC13" s="4">
        <v>3</v>
      </c>
      <c r="AD13" s="4">
        <v>46</v>
      </c>
      <c r="AE13" s="4">
        <v>70</v>
      </c>
      <c r="AF13" s="4">
        <v>50</v>
      </c>
      <c r="AG13" s="4">
        <v>75</v>
      </c>
      <c r="AH13" s="4">
        <v>36</v>
      </c>
      <c r="AI13" s="4">
        <v>8</v>
      </c>
      <c r="AJ13" s="4">
        <v>90</v>
      </c>
      <c r="AK13" s="4">
        <v>30</v>
      </c>
      <c r="AL13" s="4">
        <v>3</v>
      </c>
      <c r="AM13" s="4">
        <v>66</v>
      </c>
      <c r="AN13" s="4">
        <v>7</v>
      </c>
      <c r="AO13" s="4">
        <v>0</v>
      </c>
      <c r="AP13" s="4">
        <v>1</v>
      </c>
      <c r="AQ13" s="4">
        <v>14</v>
      </c>
      <c r="AR13" s="4">
        <v>5</v>
      </c>
      <c r="AS13" s="4">
        <v>17</v>
      </c>
      <c r="AT13" s="4">
        <v>6</v>
      </c>
      <c r="AU13" s="4">
        <v>1</v>
      </c>
      <c r="AV13" s="4">
        <v>16</v>
      </c>
      <c r="AW13" s="4">
        <v>4</v>
      </c>
      <c r="AX13" s="4">
        <v>0</v>
      </c>
      <c r="AY13" s="4">
        <v>0</v>
      </c>
      <c r="AZ13" s="4">
        <v>5</v>
      </c>
      <c r="BA13" s="4">
        <v>3</v>
      </c>
      <c r="BB13" s="4">
        <v>2</v>
      </c>
      <c r="BC13" s="4">
        <v>3</v>
      </c>
    </row>
    <row r="14" spans="1:55" x14ac:dyDescent="0.35">
      <c r="A14" s="37" t="s">
        <v>144</v>
      </c>
      <c r="B14" s="7">
        <v>0.19748724523592401</v>
      </c>
      <c r="C14" s="7">
        <v>0.16124259983920999</v>
      </c>
      <c r="D14" s="7">
        <v>0.23582473734995699</v>
      </c>
      <c r="E14" s="7">
        <v>0.203700095729973</v>
      </c>
      <c r="F14" s="7">
        <v>0.20563472960138401</v>
      </c>
      <c r="G14" s="7">
        <v>0.222941497188025</v>
      </c>
      <c r="H14" s="7">
        <v>0.18936555277907602</v>
      </c>
      <c r="I14" s="7">
        <v>0.18630883393654901</v>
      </c>
      <c r="J14" s="7">
        <v>0.147818994320534</v>
      </c>
      <c r="K14" s="7">
        <v>0.24279816175678101</v>
      </c>
      <c r="L14" s="7">
        <v>0.197494343262963</v>
      </c>
      <c r="M14" s="7">
        <v>3.3200545762518102E-2</v>
      </c>
      <c r="N14" s="7">
        <v>0.18131066597732701</v>
      </c>
      <c r="O14" s="7">
        <v>0.190501971570255</v>
      </c>
      <c r="P14" s="7">
        <v>0.165540912578377</v>
      </c>
      <c r="Q14" s="7">
        <v>0.149682951187221</v>
      </c>
      <c r="R14" s="7">
        <v>0.25224166406701903</v>
      </c>
      <c r="S14" s="7">
        <v>7.5815800432691705E-2</v>
      </c>
      <c r="T14" s="7">
        <v>0.32312761217373198</v>
      </c>
      <c r="U14" s="7">
        <v>0.21452418986079499</v>
      </c>
      <c r="V14" s="7">
        <v>0.180780283951815</v>
      </c>
      <c r="W14" s="7">
        <v>0.20742193971256001</v>
      </c>
      <c r="X14" s="7">
        <v>0.19797798535968</v>
      </c>
      <c r="Y14" s="7">
        <v>0.1972667661742</v>
      </c>
      <c r="Z14" s="7">
        <v>0.18481420437540499</v>
      </c>
      <c r="AA14" s="7">
        <v>0.211510757596865</v>
      </c>
      <c r="AB14" s="7">
        <v>0</v>
      </c>
      <c r="AC14" s="7">
        <v>0.26183539271460299</v>
      </c>
      <c r="AD14" s="7">
        <v>0.19754912173375</v>
      </c>
      <c r="AE14" s="7">
        <v>0.19385658530525501</v>
      </c>
      <c r="AF14" s="7">
        <v>0.20318600259545602</v>
      </c>
      <c r="AG14" s="7">
        <v>0.222001919312209</v>
      </c>
      <c r="AH14" s="7">
        <v>0.169816652847572</v>
      </c>
      <c r="AI14" s="7">
        <v>0.16051416453939202</v>
      </c>
      <c r="AJ14" s="7">
        <v>0.19098544240717</v>
      </c>
      <c r="AK14" s="7">
        <v>0.211011050257535</v>
      </c>
      <c r="AL14" s="7">
        <v>0.14030942986400399</v>
      </c>
      <c r="AM14" s="7">
        <v>0.17471913464133501</v>
      </c>
      <c r="AN14" s="7">
        <v>0.181953480710174</v>
      </c>
      <c r="AO14" s="7">
        <v>0.23648592854360001</v>
      </c>
      <c r="AP14" s="7">
        <v>0</v>
      </c>
      <c r="AQ14" s="7">
        <v>8.6781583745855997E-2</v>
      </c>
      <c r="AR14" s="7">
        <v>0.25636401157746502</v>
      </c>
      <c r="AS14" s="7">
        <v>0.26922123974414403</v>
      </c>
      <c r="AT14" s="7">
        <v>0.33033541466245503</v>
      </c>
      <c r="AU14" s="7">
        <v>0.19491481835373603</v>
      </c>
      <c r="AV14" s="7">
        <v>0.191156550355537</v>
      </c>
      <c r="AW14" s="7">
        <v>0.24975908081029799</v>
      </c>
      <c r="AX14" s="7">
        <v>0.185273008682597</v>
      </c>
      <c r="AY14" s="7">
        <v>0</v>
      </c>
      <c r="AZ14" s="7">
        <v>0.19038913429784199</v>
      </c>
      <c r="BA14" s="7">
        <v>8.5120651861814209E-2</v>
      </c>
      <c r="BB14" s="7">
        <v>0.12037439323592899</v>
      </c>
      <c r="BC14" s="7">
        <v>0.14506033663139301</v>
      </c>
    </row>
    <row r="15" spans="1:55" x14ac:dyDescent="0.35">
      <c r="A15" s="37"/>
      <c r="B15" s="4">
        <v>210</v>
      </c>
      <c r="C15" s="4">
        <v>75</v>
      </c>
      <c r="D15" s="4">
        <v>126</v>
      </c>
      <c r="E15" s="4">
        <v>22</v>
      </c>
      <c r="F15" s="4">
        <v>29</v>
      </c>
      <c r="G15" s="4">
        <v>29</v>
      </c>
      <c r="H15" s="4">
        <v>33</v>
      </c>
      <c r="I15" s="4">
        <v>32</v>
      </c>
      <c r="J15" s="4">
        <v>27</v>
      </c>
      <c r="K15" s="4">
        <v>39</v>
      </c>
      <c r="L15" s="4">
        <v>12</v>
      </c>
      <c r="M15" s="4">
        <v>1</v>
      </c>
      <c r="N15" s="4">
        <v>8</v>
      </c>
      <c r="O15" s="4">
        <v>24</v>
      </c>
      <c r="P15" s="4">
        <v>16</v>
      </c>
      <c r="Q15" s="4">
        <v>13</v>
      </c>
      <c r="R15" s="4">
        <v>29</v>
      </c>
      <c r="S15" s="4">
        <v>3</v>
      </c>
      <c r="T15" s="4">
        <v>24</v>
      </c>
      <c r="U15" s="4">
        <v>38</v>
      </c>
      <c r="V15" s="4">
        <v>25</v>
      </c>
      <c r="W15" s="4">
        <v>17</v>
      </c>
      <c r="X15" s="4">
        <v>65</v>
      </c>
      <c r="Y15" s="4">
        <v>145</v>
      </c>
      <c r="Z15" s="4">
        <v>80</v>
      </c>
      <c r="AA15" s="4">
        <v>47</v>
      </c>
      <c r="AB15" s="4">
        <v>0</v>
      </c>
      <c r="AC15" s="4">
        <v>14</v>
      </c>
      <c r="AD15" s="4">
        <v>70</v>
      </c>
      <c r="AE15" s="4">
        <v>126</v>
      </c>
      <c r="AF15" s="4">
        <v>84</v>
      </c>
      <c r="AG15" s="4">
        <v>130</v>
      </c>
      <c r="AH15" s="4">
        <v>63</v>
      </c>
      <c r="AI15" s="4">
        <v>17</v>
      </c>
      <c r="AJ15" s="4">
        <v>137</v>
      </c>
      <c r="AK15" s="4">
        <v>73</v>
      </c>
      <c r="AL15" s="4">
        <v>16</v>
      </c>
      <c r="AM15" s="4">
        <v>76</v>
      </c>
      <c r="AN15" s="4">
        <v>12</v>
      </c>
      <c r="AO15" s="4">
        <v>5</v>
      </c>
      <c r="AP15" s="4">
        <v>0</v>
      </c>
      <c r="AQ15" s="4">
        <v>9</v>
      </c>
      <c r="AR15" s="4">
        <v>11</v>
      </c>
      <c r="AS15" s="4">
        <v>47</v>
      </c>
      <c r="AT15" s="4">
        <v>34</v>
      </c>
      <c r="AU15" s="4">
        <v>15</v>
      </c>
      <c r="AV15" s="4">
        <v>36</v>
      </c>
      <c r="AW15" s="4">
        <v>8</v>
      </c>
      <c r="AX15" s="4">
        <v>3</v>
      </c>
      <c r="AY15" s="4">
        <v>0</v>
      </c>
      <c r="AZ15" s="4">
        <v>3</v>
      </c>
      <c r="BA15" s="4">
        <v>2</v>
      </c>
      <c r="BB15" s="4">
        <v>1</v>
      </c>
      <c r="BC15" s="4">
        <v>3</v>
      </c>
    </row>
    <row r="16" spans="1:55" x14ac:dyDescent="0.35">
      <c r="A16" s="37" t="s">
        <v>145</v>
      </c>
      <c r="B16" s="7">
        <v>0.199227038656206</v>
      </c>
      <c r="C16" s="7">
        <v>0.133584900567881</v>
      </c>
      <c r="D16" s="7">
        <v>0.239826474738215</v>
      </c>
      <c r="E16" s="7">
        <v>0.22583733135664499</v>
      </c>
      <c r="F16" s="7">
        <v>0.21149270101218801</v>
      </c>
      <c r="G16" s="7">
        <v>0.180138411835391</v>
      </c>
      <c r="H16" s="7">
        <v>0.15411764465925801</v>
      </c>
      <c r="I16" s="7">
        <v>0.24222986197837598</v>
      </c>
      <c r="J16" s="7">
        <v>0.19286495980034399</v>
      </c>
      <c r="K16" s="7">
        <v>0.19558480917904097</v>
      </c>
      <c r="L16" s="7">
        <v>0.201693404559281</v>
      </c>
      <c r="M16" s="7">
        <v>0.129351185903922</v>
      </c>
      <c r="N16" s="7">
        <v>0.12952751805017201</v>
      </c>
      <c r="O16" s="7">
        <v>0.227240846737918</v>
      </c>
      <c r="P16" s="7">
        <v>0.19608703893605997</v>
      </c>
      <c r="Q16" s="7">
        <v>0.184522326567228</v>
      </c>
      <c r="R16" s="7">
        <v>0.160372208694855</v>
      </c>
      <c r="S16" s="7">
        <v>0.32904587040803501</v>
      </c>
      <c r="T16" s="7">
        <v>0.21598461776084801</v>
      </c>
      <c r="U16" s="7">
        <v>0.133611427483222</v>
      </c>
      <c r="V16" s="7">
        <v>0.23163387558235299</v>
      </c>
      <c r="W16" s="7">
        <v>0.28653725667027602</v>
      </c>
      <c r="X16" s="7">
        <v>0.18280580464159801</v>
      </c>
      <c r="Y16" s="7">
        <v>0.20660474855324001</v>
      </c>
      <c r="Z16" s="7">
        <v>0.17457526938017298</v>
      </c>
      <c r="AA16" s="7">
        <v>0.160284910019313</v>
      </c>
      <c r="AB16" s="7">
        <v>0.54752422395368394</v>
      </c>
      <c r="AC16" s="7">
        <v>0.242454695224254</v>
      </c>
      <c r="AD16" s="7">
        <v>0.24152763766218099</v>
      </c>
      <c r="AE16" s="7">
        <v>0.16973498637084902</v>
      </c>
      <c r="AF16" s="7">
        <v>0.24551836123068999</v>
      </c>
      <c r="AG16" s="7">
        <v>0.147621413999383</v>
      </c>
      <c r="AH16" s="7">
        <v>0.23983244554459202</v>
      </c>
      <c r="AI16" s="7">
        <v>0.33736030639227998</v>
      </c>
      <c r="AJ16" s="7">
        <v>0.19616801713999499</v>
      </c>
      <c r="AK16" s="7">
        <v>0.20558982935161102</v>
      </c>
      <c r="AL16" s="7">
        <v>0.15941024500920301</v>
      </c>
      <c r="AM16" s="7">
        <v>0.14310754377545801</v>
      </c>
      <c r="AN16" s="7">
        <v>0.115120696865743</v>
      </c>
      <c r="AO16" s="7">
        <v>0.21116904423189697</v>
      </c>
      <c r="AP16" s="7">
        <v>0.20101957238169599</v>
      </c>
      <c r="AQ16" s="7">
        <v>0.21982764828003201</v>
      </c>
      <c r="AR16" s="7">
        <v>5.5152439326577693E-2</v>
      </c>
      <c r="AS16" s="7">
        <v>0.32144993499491797</v>
      </c>
      <c r="AT16" s="7">
        <v>0.36359472618956401</v>
      </c>
      <c r="AU16" s="7">
        <v>0.15301102713648101</v>
      </c>
      <c r="AV16" s="7">
        <v>0.14354153541186901</v>
      </c>
      <c r="AW16" s="7">
        <v>0.102234150262278</v>
      </c>
      <c r="AX16" s="7">
        <v>0.17911119718538401</v>
      </c>
      <c r="AY16" s="7">
        <v>0</v>
      </c>
      <c r="AZ16" s="7">
        <v>6.5901721896300197E-2</v>
      </c>
      <c r="BA16" s="7">
        <v>0.22124767629982001</v>
      </c>
      <c r="BB16" s="7">
        <v>0.15059423571379699</v>
      </c>
      <c r="BC16" s="7">
        <v>0.41852479448337804</v>
      </c>
    </row>
    <row r="17" spans="1:55" x14ac:dyDescent="0.35">
      <c r="A17" s="37"/>
      <c r="B17" s="4">
        <v>212</v>
      </c>
      <c r="C17" s="4">
        <v>62</v>
      </c>
      <c r="D17" s="4">
        <v>128</v>
      </c>
      <c r="E17" s="4">
        <v>24</v>
      </c>
      <c r="F17" s="4">
        <v>30</v>
      </c>
      <c r="G17" s="4">
        <v>23</v>
      </c>
      <c r="H17" s="4">
        <v>27</v>
      </c>
      <c r="I17" s="4">
        <v>42</v>
      </c>
      <c r="J17" s="4">
        <v>35</v>
      </c>
      <c r="K17" s="4">
        <v>32</v>
      </c>
      <c r="L17" s="4">
        <v>13</v>
      </c>
      <c r="M17" s="4">
        <v>3</v>
      </c>
      <c r="N17" s="4">
        <v>5</v>
      </c>
      <c r="O17" s="4">
        <v>29</v>
      </c>
      <c r="P17" s="4">
        <v>19</v>
      </c>
      <c r="Q17" s="4">
        <v>16</v>
      </c>
      <c r="R17" s="4">
        <v>19</v>
      </c>
      <c r="S17" s="4">
        <v>14</v>
      </c>
      <c r="T17" s="4">
        <v>16</v>
      </c>
      <c r="U17" s="4">
        <v>24</v>
      </c>
      <c r="V17" s="4">
        <v>32</v>
      </c>
      <c r="W17" s="4">
        <v>24</v>
      </c>
      <c r="X17" s="4">
        <v>60</v>
      </c>
      <c r="Y17" s="4">
        <v>152</v>
      </c>
      <c r="Z17" s="4">
        <v>75</v>
      </c>
      <c r="AA17" s="4">
        <v>35</v>
      </c>
      <c r="AB17" s="4">
        <v>3</v>
      </c>
      <c r="AC17" s="4">
        <v>13</v>
      </c>
      <c r="AD17" s="4">
        <v>86</v>
      </c>
      <c r="AE17" s="4">
        <v>110</v>
      </c>
      <c r="AF17" s="4">
        <v>102</v>
      </c>
      <c r="AG17" s="4">
        <v>86</v>
      </c>
      <c r="AH17" s="4">
        <v>89</v>
      </c>
      <c r="AI17" s="4">
        <v>37</v>
      </c>
      <c r="AJ17" s="4">
        <v>141</v>
      </c>
      <c r="AK17" s="4">
        <v>71</v>
      </c>
      <c r="AL17" s="4">
        <v>18</v>
      </c>
      <c r="AM17" s="4">
        <v>62</v>
      </c>
      <c r="AN17" s="4">
        <v>8</v>
      </c>
      <c r="AO17" s="4">
        <v>5</v>
      </c>
      <c r="AP17" s="4">
        <v>1</v>
      </c>
      <c r="AQ17" s="4">
        <v>22</v>
      </c>
      <c r="AR17" s="4">
        <v>2</v>
      </c>
      <c r="AS17" s="4">
        <v>56</v>
      </c>
      <c r="AT17" s="4">
        <v>38</v>
      </c>
      <c r="AU17" s="4">
        <v>11</v>
      </c>
      <c r="AV17" s="4">
        <v>27</v>
      </c>
      <c r="AW17" s="4">
        <v>3</v>
      </c>
      <c r="AX17" s="4">
        <v>2</v>
      </c>
      <c r="AY17" s="4">
        <v>0</v>
      </c>
      <c r="AZ17" s="4">
        <v>1</v>
      </c>
      <c r="BA17" s="4">
        <v>5</v>
      </c>
      <c r="BB17" s="4">
        <v>1</v>
      </c>
      <c r="BC17" s="4">
        <v>8</v>
      </c>
    </row>
    <row r="18" spans="1:55" x14ac:dyDescent="0.35">
      <c r="A18" s="37" t="s">
        <v>146</v>
      </c>
      <c r="B18" s="7">
        <v>0.28018671131164102</v>
      </c>
      <c r="C18" s="7">
        <v>0.41600867842790995</v>
      </c>
      <c r="D18" s="7">
        <v>0.17759391158139401</v>
      </c>
      <c r="E18" s="7">
        <v>0.26645481042446201</v>
      </c>
      <c r="F18" s="7">
        <v>0.21575737364345302</v>
      </c>
      <c r="G18" s="7">
        <v>0.250735917731715</v>
      </c>
      <c r="H18" s="7">
        <v>0.30957230956391402</v>
      </c>
      <c r="I18" s="7">
        <v>0.255943870990051</v>
      </c>
      <c r="J18" s="7">
        <v>0.35114460819348403</v>
      </c>
      <c r="K18" s="7">
        <v>0.28283581917798201</v>
      </c>
      <c r="L18" s="7">
        <v>0.34855487004320801</v>
      </c>
      <c r="M18" s="7">
        <v>0.33155640206098297</v>
      </c>
      <c r="N18" s="7">
        <v>0.46545350840247501</v>
      </c>
      <c r="O18" s="7">
        <v>0.24195241468018699</v>
      </c>
      <c r="P18" s="7">
        <v>0.25926752251048396</v>
      </c>
      <c r="Q18" s="7">
        <v>0.23791869182046199</v>
      </c>
      <c r="R18" s="7">
        <v>0.32696212147358106</v>
      </c>
      <c r="S18" s="7">
        <v>0.31043760651382102</v>
      </c>
      <c r="T18" s="7">
        <v>0.213316788483144</v>
      </c>
      <c r="U18" s="7">
        <v>0.34360799359541405</v>
      </c>
      <c r="V18" s="7">
        <v>0.22778417270519</v>
      </c>
      <c r="W18" s="7">
        <v>0.17604230397819401</v>
      </c>
      <c r="X18" s="7">
        <v>0.33743998475553805</v>
      </c>
      <c r="Y18" s="7">
        <v>0.25446403774467002</v>
      </c>
      <c r="Z18" s="7">
        <v>0.33031933206643305</v>
      </c>
      <c r="AA18" s="7">
        <v>0.282925278557078</v>
      </c>
      <c r="AB18" s="7">
        <v>0.26405084876624402</v>
      </c>
      <c r="AC18" s="7">
        <v>0.21387406353486402</v>
      </c>
      <c r="AD18" s="7">
        <v>0.22803035269563701</v>
      </c>
      <c r="AE18" s="7">
        <v>0.31426650749068402</v>
      </c>
      <c r="AF18" s="7">
        <v>0.22669437300529299</v>
      </c>
      <c r="AG18" s="7">
        <v>0.30531796022580898</v>
      </c>
      <c r="AH18" s="7">
        <v>0.25914346219203899</v>
      </c>
      <c r="AI18" s="7">
        <v>0.21725462530251999</v>
      </c>
      <c r="AJ18" s="7">
        <v>0.281763779229185</v>
      </c>
      <c r="AK18" s="7">
        <v>0.27690639666900202</v>
      </c>
      <c r="AL18" s="7">
        <v>0.44136655430878102</v>
      </c>
      <c r="AM18" s="7">
        <v>0.27356195867300204</v>
      </c>
      <c r="AN18" s="7">
        <v>0.35006701414852698</v>
      </c>
      <c r="AO18" s="7">
        <v>0.28391917834911101</v>
      </c>
      <c r="AP18" s="7">
        <v>0.34229574584615102</v>
      </c>
      <c r="AQ18" s="7">
        <v>0.28599849070094602</v>
      </c>
      <c r="AR18" s="7">
        <v>0.37575664846618501</v>
      </c>
      <c r="AS18" s="7">
        <v>0.19867091903405901</v>
      </c>
      <c r="AT18" s="7">
        <v>0.17776437303168499</v>
      </c>
      <c r="AU18" s="7">
        <v>0.42240007687044295</v>
      </c>
      <c r="AV18" s="7">
        <v>0.35579660305521199</v>
      </c>
      <c r="AW18" s="7">
        <v>0.225909049841723</v>
      </c>
      <c r="AX18" s="7">
        <v>0.23384002087031297</v>
      </c>
      <c r="AY18" s="7">
        <v>1</v>
      </c>
      <c r="AZ18" s="7">
        <v>0.33588290370770502</v>
      </c>
      <c r="BA18" s="7">
        <v>0.34176392739408201</v>
      </c>
      <c r="BB18" s="7">
        <v>0.365869318639652</v>
      </c>
      <c r="BC18" s="7">
        <v>0.28446398353220198</v>
      </c>
    </row>
    <row r="19" spans="1:55" x14ac:dyDescent="0.35">
      <c r="A19" s="37"/>
      <c r="B19" s="4">
        <v>298</v>
      </c>
      <c r="C19" s="4">
        <v>192</v>
      </c>
      <c r="D19" s="4">
        <v>95</v>
      </c>
      <c r="E19" s="4">
        <v>29</v>
      </c>
      <c r="F19" s="4">
        <v>30</v>
      </c>
      <c r="G19" s="4">
        <v>32</v>
      </c>
      <c r="H19" s="4">
        <v>53</v>
      </c>
      <c r="I19" s="4">
        <v>44</v>
      </c>
      <c r="J19" s="4">
        <v>64</v>
      </c>
      <c r="K19" s="4">
        <v>46</v>
      </c>
      <c r="L19" s="4">
        <v>22</v>
      </c>
      <c r="M19" s="4">
        <v>7</v>
      </c>
      <c r="N19" s="4">
        <v>20</v>
      </c>
      <c r="O19" s="4">
        <v>31</v>
      </c>
      <c r="P19" s="4">
        <v>25</v>
      </c>
      <c r="Q19" s="4">
        <v>20</v>
      </c>
      <c r="R19" s="4">
        <v>38</v>
      </c>
      <c r="S19" s="4">
        <v>13</v>
      </c>
      <c r="T19" s="4">
        <v>16</v>
      </c>
      <c r="U19" s="4">
        <v>62</v>
      </c>
      <c r="V19" s="4">
        <v>31</v>
      </c>
      <c r="W19" s="4">
        <v>15</v>
      </c>
      <c r="X19" s="4">
        <v>111</v>
      </c>
      <c r="Y19" s="4">
        <v>187</v>
      </c>
      <c r="Z19" s="4">
        <v>142</v>
      </c>
      <c r="AA19" s="4">
        <v>62</v>
      </c>
      <c r="AB19" s="4">
        <v>1</v>
      </c>
      <c r="AC19" s="4">
        <v>11</v>
      </c>
      <c r="AD19" s="4">
        <v>81</v>
      </c>
      <c r="AE19" s="4">
        <v>204</v>
      </c>
      <c r="AF19" s="4">
        <v>94</v>
      </c>
      <c r="AG19" s="4">
        <v>178</v>
      </c>
      <c r="AH19" s="4">
        <v>96</v>
      </c>
      <c r="AI19" s="4">
        <v>24</v>
      </c>
      <c r="AJ19" s="4">
        <v>203</v>
      </c>
      <c r="AK19" s="4">
        <v>96</v>
      </c>
      <c r="AL19" s="4">
        <v>49</v>
      </c>
      <c r="AM19" s="4">
        <v>119</v>
      </c>
      <c r="AN19" s="4">
        <v>24</v>
      </c>
      <c r="AO19" s="4">
        <v>7</v>
      </c>
      <c r="AP19" s="4">
        <v>2</v>
      </c>
      <c r="AQ19" s="4">
        <v>29</v>
      </c>
      <c r="AR19" s="4">
        <v>16</v>
      </c>
      <c r="AS19" s="4">
        <v>34</v>
      </c>
      <c r="AT19" s="4">
        <v>18</v>
      </c>
      <c r="AU19" s="4">
        <v>32</v>
      </c>
      <c r="AV19" s="4">
        <v>66</v>
      </c>
      <c r="AW19" s="4">
        <v>7</v>
      </c>
      <c r="AX19" s="4">
        <v>3</v>
      </c>
      <c r="AY19" s="4">
        <v>3</v>
      </c>
      <c r="AZ19" s="4">
        <v>6</v>
      </c>
      <c r="BA19" s="4">
        <v>7</v>
      </c>
      <c r="BB19" s="4">
        <v>3</v>
      </c>
      <c r="BC19" s="4">
        <v>6</v>
      </c>
    </row>
    <row r="20" spans="1:55" x14ac:dyDescent="0.35">
      <c r="A20" s="37" t="s">
        <v>147</v>
      </c>
      <c r="B20" s="7">
        <v>0.32309900479623005</v>
      </c>
      <c r="C20" s="7">
        <v>0.289163821164998</v>
      </c>
      <c r="D20" s="7">
        <v>0.34675487633043306</v>
      </c>
      <c r="E20" s="7">
        <v>0.30400776248892103</v>
      </c>
      <c r="F20" s="7">
        <v>0.36711519574297496</v>
      </c>
      <c r="G20" s="7">
        <v>0.346184173244869</v>
      </c>
      <c r="H20" s="7">
        <v>0.34694449299775298</v>
      </c>
      <c r="I20" s="7">
        <v>0.315517433095024</v>
      </c>
      <c r="J20" s="7">
        <v>0.30817143768563698</v>
      </c>
      <c r="K20" s="7">
        <v>0.27878120988619698</v>
      </c>
      <c r="L20" s="7">
        <v>0.25225738213454801</v>
      </c>
      <c r="M20" s="7">
        <v>0.50589186627257698</v>
      </c>
      <c r="N20" s="7">
        <v>0.22370830757002602</v>
      </c>
      <c r="O20" s="7">
        <v>0.34030476701163997</v>
      </c>
      <c r="P20" s="7">
        <v>0.37910452597507799</v>
      </c>
      <c r="Q20" s="7">
        <v>0.42787603042508998</v>
      </c>
      <c r="R20" s="7">
        <v>0.260424005764545</v>
      </c>
      <c r="S20" s="7">
        <v>0.28470072264545199</v>
      </c>
      <c r="T20" s="7">
        <v>0.247570981582276</v>
      </c>
      <c r="U20" s="7">
        <v>0.30825638906056896</v>
      </c>
      <c r="V20" s="7">
        <v>0.35980166776064204</v>
      </c>
      <c r="W20" s="7">
        <v>0.32999849963897099</v>
      </c>
      <c r="X20" s="7">
        <v>0.28177622524318502</v>
      </c>
      <c r="Y20" s="7">
        <v>0.34166444752789099</v>
      </c>
      <c r="Z20" s="7">
        <v>0.31029119417798801</v>
      </c>
      <c r="AA20" s="7">
        <v>0.34527905382674495</v>
      </c>
      <c r="AB20" s="7">
        <v>0.18842492728007201</v>
      </c>
      <c r="AC20" s="7">
        <v>0.28183584852627896</v>
      </c>
      <c r="AD20" s="7">
        <v>0.33289288790843202</v>
      </c>
      <c r="AE20" s="7">
        <v>0.32214192083321203</v>
      </c>
      <c r="AF20" s="7">
        <v>0.32460126316855997</v>
      </c>
      <c r="AG20" s="7">
        <v>0.32505870646259899</v>
      </c>
      <c r="AH20" s="7">
        <v>0.331207439415796</v>
      </c>
      <c r="AI20" s="7">
        <v>0.28487090376580698</v>
      </c>
      <c r="AJ20" s="7">
        <v>0.33108276122365099</v>
      </c>
      <c r="AK20" s="7">
        <v>0.30649272372185099</v>
      </c>
      <c r="AL20" s="7">
        <v>0.25891377081801098</v>
      </c>
      <c r="AM20" s="7">
        <v>0.408611362910203</v>
      </c>
      <c r="AN20" s="7">
        <v>0.35285880827555599</v>
      </c>
      <c r="AO20" s="7">
        <v>0.268425848875392</v>
      </c>
      <c r="AP20" s="7">
        <v>0.45668468177215404</v>
      </c>
      <c r="AQ20" s="7">
        <v>0.40739227727316601</v>
      </c>
      <c r="AR20" s="7">
        <v>0.31272690062977299</v>
      </c>
      <c r="AS20" s="7">
        <v>0.21065790622687899</v>
      </c>
      <c r="AT20" s="7">
        <v>0.128305486116296</v>
      </c>
      <c r="AU20" s="7">
        <v>0.22967407763933997</v>
      </c>
      <c r="AV20" s="7">
        <v>0.309505311177382</v>
      </c>
      <c r="AW20" s="7">
        <v>0.42209771908570198</v>
      </c>
      <c r="AX20" s="7">
        <v>0.40177577326170499</v>
      </c>
      <c r="AY20" s="7">
        <v>0</v>
      </c>
      <c r="AZ20" s="7">
        <v>0.40782624009815299</v>
      </c>
      <c r="BA20" s="7">
        <v>0.35186774444428404</v>
      </c>
      <c r="BB20" s="7">
        <v>0.36316205241062199</v>
      </c>
      <c r="BC20" s="7">
        <v>0.15195088535302601</v>
      </c>
    </row>
    <row r="21" spans="1:55" x14ac:dyDescent="0.35">
      <c r="A21" s="37"/>
      <c r="B21" s="4">
        <v>344</v>
      </c>
      <c r="C21" s="4">
        <v>134</v>
      </c>
      <c r="D21" s="4">
        <v>185</v>
      </c>
      <c r="E21" s="4">
        <v>33</v>
      </c>
      <c r="F21" s="4">
        <v>51</v>
      </c>
      <c r="G21" s="4">
        <v>45</v>
      </c>
      <c r="H21" s="4">
        <v>60</v>
      </c>
      <c r="I21" s="4">
        <v>54</v>
      </c>
      <c r="J21" s="4">
        <v>56</v>
      </c>
      <c r="K21" s="4">
        <v>45</v>
      </c>
      <c r="L21" s="4">
        <v>16</v>
      </c>
      <c r="M21" s="4">
        <v>11</v>
      </c>
      <c r="N21" s="4">
        <v>9</v>
      </c>
      <c r="O21" s="4">
        <v>43</v>
      </c>
      <c r="P21" s="4">
        <v>36</v>
      </c>
      <c r="Q21" s="4">
        <v>36</v>
      </c>
      <c r="R21" s="4">
        <v>30</v>
      </c>
      <c r="S21" s="4">
        <v>12</v>
      </c>
      <c r="T21" s="4">
        <v>18</v>
      </c>
      <c r="U21" s="4">
        <v>55</v>
      </c>
      <c r="V21" s="4">
        <v>49</v>
      </c>
      <c r="W21" s="4">
        <v>28</v>
      </c>
      <c r="X21" s="4">
        <v>93</v>
      </c>
      <c r="Y21" s="4">
        <v>251</v>
      </c>
      <c r="Z21" s="4">
        <v>133</v>
      </c>
      <c r="AA21" s="4">
        <v>76</v>
      </c>
      <c r="AB21" s="4">
        <v>1</v>
      </c>
      <c r="AC21" s="4">
        <v>15</v>
      </c>
      <c r="AD21" s="4">
        <v>119</v>
      </c>
      <c r="AE21" s="4">
        <v>210</v>
      </c>
      <c r="AF21" s="4">
        <v>135</v>
      </c>
      <c r="AG21" s="4">
        <v>190</v>
      </c>
      <c r="AH21" s="4">
        <v>123</v>
      </c>
      <c r="AI21" s="4">
        <v>31</v>
      </c>
      <c r="AJ21" s="4">
        <v>238</v>
      </c>
      <c r="AK21" s="4">
        <v>106</v>
      </c>
      <c r="AL21" s="4">
        <v>29</v>
      </c>
      <c r="AM21" s="4">
        <v>178</v>
      </c>
      <c r="AN21" s="4">
        <v>24</v>
      </c>
      <c r="AO21" s="4">
        <v>6</v>
      </c>
      <c r="AP21" s="4">
        <v>2</v>
      </c>
      <c r="AQ21" s="4">
        <v>41</v>
      </c>
      <c r="AR21" s="4">
        <v>13</v>
      </c>
      <c r="AS21" s="4">
        <v>37</v>
      </c>
      <c r="AT21" s="4">
        <v>13</v>
      </c>
      <c r="AU21" s="4">
        <v>17</v>
      </c>
      <c r="AV21" s="4">
        <v>58</v>
      </c>
      <c r="AW21" s="4">
        <v>14</v>
      </c>
      <c r="AX21" s="4">
        <v>5</v>
      </c>
      <c r="AY21" s="4">
        <v>0</v>
      </c>
      <c r="AZ21" s="4">
        <v>7</v>
      </c>
      <c r="BA21" s="4">
        <v>7</v>
      </c>
      <c r="BB21" s="4">
        <v>3</v>
      </c>
      <c r="BC21" s="4">
        <v>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D16F34D3-7AA0-4687-AC20-59C49B80EB02}"/>
  </hyperlink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0.30879454655268701</v>
      </c>
      <c r="C6" s="7">
        <v>0.335953529861725</v>
      </c>
      <c r="D6" s="7">
        <v>0.256456279573815</v>
      </c>
      <c r="E6" s="7">
        <v>0.30681581665651597</v>
      </c>
      <c r="F6" s="7">
        <v>0.319866412873341</v>
      </c>
      <c r="G6" s="7">
        <v>0.31409700516405797</v>
      </c>
      <c r="H6" s="7">
        <v>0.29786951518486904</v>
      </c>
      <c r="I6" s="7">
        <v>0.40680631640390402</v>
      </c>
      <c r="J6" s="7">
        <v>0.19352789701397799</v>
      </c>
      <c r="K6" s="7">
        <v>0.33401869096625297</v>
      </c>
      <c r="L6" s="7">
        <v>0.30849695242046399</v>
      </c>
      <c r="M6" s="7">
        <v>0.40314186784740003</v>
      </c>
      <c r="N6" s="7">
        <v>0.32207986511127901</v>
      </c>
      <c r="O6" s="7">
        <v>0.320392336246766</v>
      </c>
      <c r="P6" s="7">
        <v>0.314867788147076</v>
      </c>
      <c r="Q6" s="7">
        <v>0.31245578201538299</v>
      </c>
      <c r="R6" s="7">
        <v>0.245222678931691</v>
      </c>
      <c r="S6" s="7">
        <v>0.31123705512858602</v>
      </c>
      <c r="T6" s="7">
        <v>0.24631724098586802</v>
      </c>
      <c r="U6" s="7">
        <v>0.37172147918411197</v>
      </c>
      <c r="V6" s="7">
        <v>0.28825471777205902</v>
      </c>
      <c r="W6" s="7">
        <v>0.29141305574505399</v>
      </c>
      <c r="X6" s="7">
        <v>0.35485915907589005</v>
      </c>
      <c r="Y6" s="7">
        <v>0.28809869949191702</v>
      </c>
      <c r="Z6" s="7">
        <v>0.346686448501341</v>
      </c>
      <c r="AA6" s="7">
        <v>0.25396925035849999</v>
      </c>
      <c r="AB6" s="7">
        <v>0.71221279002434001</v>
      </c>
      <c r="AC6" s="7">
        <v>0.20632898141759401</v>
      </c>
      <c r="AD6" s="7">
        <v>0.30609989785041497</v>
      </c>
      <c r="AE6" s="7">
        <v>0.31528223622715301</v>
      </c>
      <c r="AF6" s="7">
        <v>0.29861133744339802</v>
      </c>
      <c r="AG6" s="7">
        <v>0.31430304997943997</v>
      </c>
      <c r="AH6" s="7">
        <v>0.31089050535072499</v>
      </c>
      <c r="AI6" s="7">
        <v>0.27207290323420502</v>
      </c>
      <c r="AJ6" s="7">
        <v>0.32813065763430599</v>
      </c>
      <c r="AK6" s="7">
        <v>0.26857527152522098</v>
      </c>
      <c r="AL6" s="7">
        <v>0.33790300494609499</v>
      </c>
      <c r="AM6" s="7">
        <v>0.36569080356184003</v>
      </c>
      <c r="AN6" s="7">
        <v>0.36205965087537995</v>
      </c>
      <c r="AO6" s="7">
        <v>0.28288942572328502</v>
      </c>
      <c r="AP6" s="7">
        <v>0.53124666532585207</v>
      </c>
      <c r="AQ6" s="7">
        <v>0.30795813659073901</v>
      </c>
      <c r="AR6" s="7">
        <v>0.25773135035095701</v>
      </c>
      <c r="AS6" s="7">
        <v>0.24474680619157202</v>
      </c>
      <c r="AT6" s="7">
        <v>0.126844580732074</v>
      </c>
      <c r="AU6" s="7">
        <v>0.38896234552087899</v>
      </c>
      <c r="AV6" s="7">
        <v>0.34446900923827201</v>
      </c>
      <c r="AW6" s="7">
        <v>0.49457026548062499</v>
      </c>
      <c r="AX6" s="7">
        <v>0.29889361736160203</v>
      </c>
      <c r="AY6" s="7">
        <v>1</v>
      </c>
      <c r="AZ6" s="7">
        <v>0.36832789161852603</v>
      </c>
      <c r="BA6" s="7">
        <v>0.28593533664549797</v>
      </c>
      <c r="BB6" s="7">
        <v>0.34658652635015402</v>
      </c>
      <c r="BC6" s="7">
        <v>0.13969294140244201</v>
      </c>
    </row>
    <row r="7" spans="1:55" x14ac:dyDescent="0.35">
      <c r="A7" s="37"/>
      <c r="B7" s="4">
        <v>329</v>
      </c>
      <c r="C7" s="4">
        <v>155</v>
      </c>
      <c r="D7" s="4">
        <v>137</v>
      </c>
      <c r="E7" s="4">
        <v>33</v>
      </c>
      <c r="F7" s="4">
        <v>45</v>
      </c>
      <c r="G7" s="4">
        <v>41</v>
      </c>
      <c r="H7" s="4">
        <v>51</v>
      </c>
      <c r="I7" s="4">
        <v>70</v>
      </c>
      <c r="J7" s="4">
        <v>35</v>
      </c>
      <c r="K7" s="4">
        <v>54</v>
      </c>
      <c r="L7" s="4">
        <v>20</v>
      </c>
      <c r="M7" s="4">
        <v>9</v>
      </c>
      <c r="N7" s="4">
        <v>14</v>
      </c>
      <c r="O7" s="4">
        <v>41</v>
      </c>
      <c r="P7" s="4">
        <v>30</v>
      </c>
      <c r="Q7" s="4">
        <v>26</v>
      </c>
      <c r="R7" s="4">
        <v>28</v>
      </c>
      <c r="S7" s="4">
        <v>13</v>
      </c>
      <c r="T7" s="4">
        <v>18</v>
      </c>
      <c r="U7" s="4">
        <v>67</v>
      </c>
      <c r="V7" s="4">
        <v>40</v>
      </c>
      <c r="W7" s="4">
        <v>25</v>
      </c>
      <c r="X7" s="4">
        <v>117</v>
      </c>
      <c r="Y7" s="4">
        <v>212</v>
      </c>
      <c r="Z7" s="4">
        <v>149</v>
      </c>
      <c r="AA7" s="4">
        <v>56</v>
      </c>
      <c r="AB7" s="4">
        <v>4</v>
      </c>
      <c r="AC7" s="4">
        <v>11</v>
      </c>
      <c r="AD7" s="4">
        <v>109</v>
      </c>
      <c r="AE7" s="4">
        <v>205</v>
      </c>
      <c r="AF7" s="4">
        <v>124</v>
      </c>
      <c r="AG7" s="4">
        <v>184</v>
      </c>
      <c r="AH7" s="4">
        <v>116</v>
      </c>
      <c r="AI7" s="4">
        <v>30</v>
      </c>
      <c r="AJ7" s="4">
        <v>236</v>
      </c>
      <c r="AK7" s="4">
        <v>93</v>
      </c>
      <c r="AL7" s="4">
        <v>38</v>
      </c>
      <c r="AM7" s="4">
        <v>160</v>
      </c>
      <c r="AN7" s="4">
        <v>25</v>
      </c>
      <c r="AO7" s="4">
        <v>7</v>
      </c>
      <c r="AP7" s="4">
        <v>3</v>
      </c>
      <c r="AQ7" s="4">
        <v>31</v>
      </c>
      <c r="AR7" s="4">
        <v>11</v>
      </c>
      <c r="AS7" s="4">
        <v>42</v>
      </c>
      <c r="AT7" s="4">
        <v>13</v>
      </c>
      <c r="AU7" s="4">
        <v>29</v>
      </c>
      <c r="AV7" s="4">
        <v>64</v>
      </c>
      <c r="AW7" s="4">
        <v>16</v>
      </c>
      <c r="AX7" s="4">
        <v>4</v>
      </c>
      <c r="AY7" s="4">
        <v>3</v>
      </c>
      <c r="AZ7" s="4">
        <v>6</v>
      </c>
      <c r="BA7" s="4">
        <v>6</v>
      </c>
      <c r="BB7" s="4">
        <v>3</v>
      </c>
      <c r="BC7" s="4">
        <v>3</v>
      </c>
    </row>
    <row r="8" spans="1:55" x14ac:dyDescent="0.35">
      <c r="A8" s="37" t="s">
        <v>141</v>
      </c>
      <c r="B8" s="7">
        <v>0.308302832986664</v>
      </c>
      <c r="C8" s="7">
        <v>0.29995965908828004</v>
      </c>
      <c r="D8" s="7">
        <v>0.32958474282453898</v>
      </c>
      <c r="E8" s="7">
        <v>0.32569321381858901</v>
      </c>
      <c r="F8" s="7">
        <v>0.292530423816731</v>
      </c>
      <c r="G8" s="7">
        <v>0.24897512144663397</v>
      </c>
      <c r="H8" s="7">
        <v>0.31231625320071699</v>
      </c>
      <c r="I8" s="7">
        <v>0.280154126208912</v>
      </c>
      <c r="J8" s="7">
        <v>0.35276734534462795</v>
      </c>
      <c r="K8" s="7">
        <v>0.33319203093448996</v>
      </c>
      <c r="L8" s="7">
        <v>0.34296975451614498</v>
      </c>
      <c r="M8" s="7">
        <v>0.13130504438230201</v>
      </c>
      <c r="N8" s="7">
        <v>0.24624898551626198</v>
      </c>
      <c r="O8" s="7">
        <v>0.27801770152830502</v>
      </c>
      <c r="P8" s="7">
        <v>0.314989533565387</v>
      </c>
      <c r="Q8" s="7">
        <v>0.328523227703515</v>
      </c>
      <c r="R8" s="7">
        <v>0.38061234576432701</v>
      </c>
      <c r="S8" s="7">
        <v>0.25675643890840499</v>
      </c>
      <c r="T8" s="7">
        <v>0.22034867256676999</v>
      </c>
      <c r="U8" s="7">
        <v>0.29344950532328501</v>
      </c>
      <c r="V8" s="7">
        <v>0.324179099897828</v>
      </c>
      <c r="W8" s="7">
        <v>0.38433515625505299</v>
      </c>
      <c r="X8" s="7">
        <v>0.324065932535399</v>
      </c>
      <c r="Y8" s="7">
        <v>0.30122080885588498</v>
      </c>
      <c r="Z8" s="7">
        <v>0.263594746452536</v>
      </c>
      <c r="AA8" s="7">
        <v>0.33996956213961299</v>
      </c>
      <c r="AB8" s="7">
        <v>9.9362282695588111E-2</v>
      </c>
      <c r="AC8" s="7">
        <v>0.37905249209390396</v>
      </c>
      <c r="AD8" s="7">
        <v>0.33532495696597697</v>
      </c>
      <c r="AE8" s="7">
        <v>0.289463635636869</v>
      </c>
      <c r="AF8" s="7">
        <v>0.33787321870026604</v>
      </c>
      <c r="AG8" s="7">
        <v>0.30642127967441701</v>
      </c>
      <c r="AH8" s="7">
        <v>0.30010448075173701</v>
      </c>
      <c r="AI8" s="7">
        <v>0.34641891061563501</v>
      </c>
      <c r="AJ8" s="7">
        <v>0.32386501582959298</v>
      </c>
      <c r="AK8" s="7">
        <v>0.27593336070004404</v>
      </c>
      <c r="AL8" s="7">
        <v>0.37033541275272697</v>
      </c>
      <c r="AM8" s="7">
        <v>0.33775400203533401</v>
      </c>
      <c r="AN8" s="7">
        <v>0.35569285537130002</v>
      </c>
      <c r="AO8" s="7">
        <v>0.46436289221606503</v>
      </c>
      <c r="AP8" s="7">
        <v>0</v>
      </c>
      <c r="AQ8" s="7">
        <v>0.34697828568059996</v>
      </c>
      <c r="AR8" s="7">
        <v>0.21915363023568302</v>
      </c>
      <c r="AS8" s="7">
        <v>0.242735454170808</v>
      </c>
      <c r="AT8" s="7">
        <v>0.17530694055094698</v>
      </c>
      <c r="AU8" s="7">
        <v>0.27171827000350401</v>
      </c>
      <c r="AV8" s="7">
        <v>0.34525684148668295</v>
      </c>
      <c r="AW8" s="7">
        <v>0.33420863309043497</v>
      </c>
      <c r="AX8" s="7">
        <v>0.38889631846376799</v>
      </c>
      <c r="AY8" s="7">
        <v>0</v>
      </c>
      <c r="AZ8" s="7">
        <v>0.20998369014392299</v>
      </c>
      <c r="BA8" s="7">
        <v>0.41824010865445599</v>
      </c>
      <c r="BB8" s="7">
        <v>0.48353644564655096</v>
      </c>
      <c r="BC8" s="7">
        <v>0.39385139951644299</v>
      </c>
    </row>
    <row r="9" spans="1:55" x14ac:dyDescent="0.35">
      <c r="A9" s="37"/>
      <c r="B9" s="4">
        <v>328</v>
      </c>
      <c r="C9" s="4">
        <v>139</v>
      </c>
      <c r="D9" s="4">
        <v>176</v>
      </c>
      <c r="E9" s="4">
        <v>35</v>
      </c>
      <c r="F9" s="4">
        <v>41</v>
      </c>
      <c r="G9" s="4">
        <v>32</v>
      </c>
      <c r="H9" s="4">
        <v>54</v>
      </c>
      <c r="I9" s="4">
        <v>48</v>
      </c>
      <c r="J9" s="4">
        <v>65</v>
      </c>
      <c r="K9" s="4">
        <v>54</v>
      </c>
      <c r="L9" s="4">
        <v>22</v>
      </c>
      <c r="M9" s="4">
        <v>3</v>
      </c>
      <c r="N9" s="4">
        <v>10</v>
      </c>
      <c r="O9" s="4">
        <v>35</v>
      </c>
      <c r="P9" s="4">
        <v>30</v>
      </c>
      <c r="Q9" s="4">
        <v>28</v>
      </c>
      <c r="R9" s="4">
        <v>44</v>
      </c>
      <c r="S9" s="4">
        <v>11</v>
      </c>
      <c r="T9" s="4">
        <v>16</v>
      </c>
      <c r="U9" s="4">
        <v>53</v>
      </c>
      <c r="V9" s="4">
        <v>44</v>
      </c>
      <c r="W9" s="4">
        <v>32</v>
      </c>
      <c r="X9" s="4">
        <v>107</v>
      </c>
      <c r="Y9" s="4">
        <v>221</v>
      </c>
      <c r="Z9" s="4">
        <v>113</v>
      </c>
      <c r="AA9" s="4">
        <v>75</v>
      </c>
      <c r="AB9" s="4">
        <v>1</v>
      </c>
      <c r="AC9" s="4">
        <v>20</v>
      </c>
      <c r="AD9" s="4">
        <v>120</v>
      </c>
      <c r="AE9" s="4">
        <v>188</v>
      </c>
      <c r="AF9" s="4">
        <v>140</v>
      </c>
      <c r="AG9" s="4">
        <v>179</v>
      </c>
      <c r="AH9" s="4">
        <v>112</v>
      </c>
      <c r="AI9" s="4">
        <v>38</v>
      </c>
      <c r="AJ9" s="4">
        <v>233</v>
      </c>
      <c r="AK9" s="4">
        <v>95</v>
      </c>
      <c r="AL9" s="4">
        <v>41</v>
      </c>
      <c r="AM9" s="4">
        <v>147</v>
      </c>
      <c r="AN9" s="4">
        <v>24</v>
      </c>
      <c r="AO9" s="4">
        <v>11</v>
      </c>
      <c r="AP9" s="4">
        <v>0</v>
      </c>
      <c r="AQ9" s="4">
        <v>35</v>
      </c>
      <c r="AR9" s="4">
        <v>9</v>
      </c>
      <c r="AS9" s="4">
        <v>42</v>
      </c>
      <c r="AT9" s="4">
        <v>18</v>
      </c>
      <c r="AU9" s="4">
        <v>20</v>
      </c>
      <c r="AV9" s="4">
        <v>64</v>
      </c>
      <c r="AW9" s="4">
        <v>11</v>
      </c>
      <c r="AX9" s="4">
        <v>5</v>
      </c>
      <c r="AY9" s="4">
        <v>0</v>
      </c>
      <c r="AZ9" s="4">
        <v>4</v>
      </c>
      <c r="BA9" s="4">
        <v>9</v>
      </c>
      <c r="BB9" s="4">
        <v>4</v>
      </c>
      <c r="BC9" s="4">
        <v>8</v>
      </c>
    </row>
    <row r="10" spans="1:55" x14ac:dyDescent="0.35">
      <c r="A10" s="37" t="s">
        <v>142</v>
      </c>
      <c r="B10" s="7">
        <v>0.12174459930753301</v>
      </c>
      <c r="C10" s="7">
        <v>0.14102606498301498</v>
      </c>
      <c r="D10" s="7">
        <v>0.12108970169745399</v>
      </c>
      <c r="E10" s="7">
        <v>7.9156101609688403E-2</v>
      </c>
      <c r="F10" s="7">
        <v>9.9060248823777605E-2</v>
      </c>
      <c r="G10" s="7">
        <v>0.17463974839256</v>
      </c>
      <c r="H10" s="7">
        <v>0.14563959717673799</v>
      </c>
      <c r="I10" s="7">
        <v>0.11335056804890301</v>
      </c>
      <c r="J10" s="7">
        <v>0.143347368440114</v>
      </c>
      <c r="K10" s="7">
        <v>8.6462961410576508E-2</v>
      </c>
      <c r="L10" s="7">
        <v>7.5227727344992792E-2</v>
      </c>
      <c r="M10" s="7">
        <v>0.13431313205901799</v>
      </c>
      <c r="N10" s="7">
        <v>0.12019617087726299</v>
      </c>
      <c r="O10" s="7">
        <v>0.16173028338116802</v>
      </c>
      <c r="P10" s="7">
        <v>6.9515994814373802E-2</v>
      </c>
      <c r="Q10" s="7">
        <v>0.16241961524606702</v>
      </c>
      <c r="R10" s="7">
        <v>0.11829211017461701</v>
      </c>
      <c r="S10" s="7">
        <v>7.6142321897274406E-2</v>
      </c>
      <c r="T10" s="7">
        <v>0.13145584994423198</v>
      </c>
      <c r="U10" s="7">
        <v>0.15701148540669899</v>
      </c>
      <c r="V10" s="7">
        <v>9.3681360030345093E-2</v>
      </c>
      <c r="W10" s="7">
        <v>0.10207962306547501</v>
      </c>
      <c r="X10" s="7">
        <v>9.52267825875006E-2</v>
      </c>
      <c r="Y10" s="7">
        <v>0.13365848828134902</v>
      </c>
      <c r="Z10" s="7">
        <v>0.147698252886242</v>
      </c>
      <c r="AA10" s="7">
        <v>0.140636386978999</v>
      </c>
      <c r="AB10" s="7">
        <v>0</v>
      </c>
      <c r="AC10" s="7">
        <v>5.7502567255201101E-2</v>
      </c>
      <c r="AD10" s="7">
        <v>9.0016808780696705E-2</v>
      </c>
      <c r="AE10" s="7">
        <v>0.145306330562821</v>
      </c>
      <c r="AF10" s="7">
        <v>8.4761628729612501E-2</v>
      </c>
      <c r="AG10" s="7">
        <v>0.13023389929999099</v>
      </c>
      <c r="AH10" s="7">
        <v>0.11601093488249101</v>
      </c>
      <c r="AI10" s="7">
        <v>9.5787816884497806E-2</v>
      </c>
      <c r="AJ10" s="7">
        <v>0.108732003933175</v>
      </c>
      <c r="AK10" s="7">
        <v>0.14881090803803801</v>
      </c>
      <c r="AL10" s="7">
        <v>0.105600478099689</v>
      </c>
      <c r="AM10" s="7">
        <v>0.12447995702668999</v>
      </c>
      <c r="AN10" s="7">
        <v>0.15056270928059601</v>
      </c>
      <c r="AO10" s="7">
        <v>0</v>
      </c>
      <c r="AP10" s="7">
        <v>0.26773376229245199</v>
      </c>
      <c r="AQ10" s="7">
        <v>0.16164185517639101</v>
      </c>
      <c r="AR10" s="7">
        <v>0.16451042698816898</v>
      </c>
      <c r="AS10" s="7">
        <v>0.113208433989612</v>
      </c>
      <c r="AT10" s="7">
        <v>8.6428932293766692E-2</v>
      </c>
      <c r="AU10" s="7">
        <v>8.7549521193735394E-2</v>
      </c>
      <c r="AV10" s="7">
        <v>0.14463411975450302</v>
      </c>
      <c r="AW10" s="7">
        <v>0.14769872104068901</v>
      </c>
      <c r="AX10" s="7">
        <v>0</v>
      </c>
      <c r="AY10" s="7">
        <v>0</v>
      </c>
      <c r="AZ10" s="7">
        <v>0.17535055080842599</v>
      </c>
      <c r="BA10" s="7">
        <v>0.12754828753596301</v>
      </c>
      <c r="BB10" s="7">
        <v>0.16987702800329502</v>
      </c>
      <c r="BC10" s="7">
        <v>4.2369284714427205E-2</v>
      </c>
    </row>
    <row r="11" spans="1:55" x14ac:dyDescent="0.35">
      <c r="A11" s="37"/>
      <c r="B11" s="4">
        <v>130</v>
      </c>
      <c r="C11" s="4">
        <v>65</v>
      </c>
      <c r="D11" s="4">
        <v>64</v>
      </c>
      <c r="E11" s="4">
        <v>9</v>
      </c>
      <c r="F11" s="4">
        <v>14</v>
      </c>
      <c r="G11" s="4">
        <v>23</v>
      </c>
      <c r="H11" s="4">
        <v>25</v>
      </c>
      <c r="I11" s="4">
        <v>20</v>
      </c>
      <c r="J11" s="4">
        <v>26</v>
      </c>
      <c r="K11" s="4">
        <v>14</v>
      </c>
      <c r="L11" s="4">
        <v>5</v>
      </c>
      <c r="M11" s="4">
        <v>3</v>
      </c>
      <c r="N11" s="4">
        <v>5</v>
      </c>
      <c r="O11" s="4">
        <v>20</v>
      </c>
      <c r="P11" s="4">
        <v>7</v>
      </c>
      <c r="Q11" s="4">
        <v>14</v>
      </c>
      <c r="R11" s="4">
        <v>14</v>
      </c>
      <c r="S11" s="4">
        <v>3</v>
      </c>
      <c r="T11" s="4">
        <v>10</v>
      </c>
      <c r="U11" s="4">
        <v>28</v>
      </c>
      <c r="V11" s="4">
        <v>13</v>
      </c>
      <c r="W11" s="4">
        <v>9</v>
      </c>
      <c r="X11" s="4">
        <v>31</v>
      </c>
      <c r="Y11" s="4">
        <v>98</v>
      </c>
      <c r="Z11" s="4">
        <v>64</v>
      </c>
      <c r="AA11" s="4">
        <v>31</v>
      </c>
      <c r="AB11" s="4">
        <v>0</v>
      </c>
      <c r="AC11" s="4">
        <v>3</v>
      </c>
      <c r="AD11" s="4">
        <v>32</v>
      </c>
      <c r="AE11" s="4">
        <v>95</v>
      </c>
      <c r="AF11" s="4">
        <v>35</v>
      </c>
      <c r="AG11" s="4">
        <v>76</v>
      </c>
      <c r="AH11" s="4">
        <v>43</v>
      </c>
      <c r="AI11" s="4">
        <v>10</v>
      </c>
      <c r="AJ11" s="4">
        <v>78</v>
      </c>
      <c r="AK11" s="4">
        <v>51</v>
      </c>
      <c r="AL11" s="4">
        <v>12</v>
      </c>
      <c r="AM11" s="4">
        <v>54</v>
      </c>
      <c r="AN11" s="4">
        <v>10</v>
      </c>
      <c r="AO11" s="4">
        <v>0</v>
      </c>
      <c r="AP11" s="4">
        <v>1</v>
      </c>
      <c r="AQ11" s="4">
        <v>16</v>
      </c>
      <c r="AR11" s="4">
        <v>7</v>
      </c>
      <c r="AS11" s="4">
        <v>20</v>
      </c>
      <c r="AT11" s="4">
        <v>9</v>
      </c>
      <c r="AU11" s="4">
        <v>7</v>
      </c>
      <c r="AV11" s="4">
        <v>27</v>
      </c>
      <c r="AW11" s="4">
        <v>5</v>
      </c>
      <c r="AX11" s="4">
        <v>0</v>
      </c>
      <c r="AY11" s="4">
        <v>0</v>
      </c>
      <c r="AZ11" s="4">
        <v>3</v>
      </c>
      <c r="BA11" s="4">
        <v>3</v>
      </c>
      <c r="BB11" s="4">
        <v>1</v>
      </c>
      <c r="BC11" s="4">
        <v>1</v>
      </c>
    </row>
    <row r="12" spans="1:55" x14ac:dyDescent="0.35">
      <c r="A12" s="37" t="s">
        <v>143</v>
      </c>
      <c r="B12" s="7">
        <v>5.9083095775213597E-2</v>
      </c>
      <c r="C12" s="7">
        <v>6.5018443033347403E-2</v>
      </c>
      <c r="D12" s="7">
        <v>6.17353322478809E-2</v>
      </c>
      <c r="E12" s="7">
        <v>7.8215094278227398E-2</v>
      </c>
      <c r="F12" s="7">
        <v>6.50915269340476E-2</v>
      </c>
      <c r="G12" s="7">
        <v>1.2861486447074499E-2</v>
      </c>
      <c r="H12" s="7">
        <v>6.0129605174985598E-2</v>
      </c>
      <c r="I12" s="7">
        <v>3.11304898500427E-2</v>
      </c>
      <c r="J12" s="7">
        <v>0.10912773835760299</v>
      </c>
      <c r="K12" s="7">
        <v>5.0081270026415804E-2</v>
      </c>
      <c r="L12" s="7">
        <v>5.0662595393453802E-2</v>
      </c>
      <c r="M12" s="7">
        <v>0</v>
      </c>
      <c r="N12" s="7">
        <v>0.116938492891511</v>
      </c>
      <c r="O12" s="7">
        <v>5.6611880437659801E-2</v>
      </c>
      <c r="P12" s="7">
        <v>8.6505588910044104E-2</v>
      </c>
      <c r="Q12" s="7">
        <v>8.0264205909542502E-2</v>
      </c>
      <c r="R12" s="7">
        <v>7.2730398087148998E-2</v>
      </c>
      <c r="S12" s="7">
        <v>2.8916134955254198E-2</v>
      </c>
      <c r="T12" s="7">
        <v>7.8506514468489497E-2</v>
      </c>
      <c r="U12" s="7">
        <v>4.6478614678032007E-2</v>
      </c>
      <c r="V12" s="7">
        <v>4.9161129004173493E-2</v>
      </c>
      <c r="W12" s="7">
        <v>2.5148106961041597E-2</v>
      </c>
      <c r="X12" s="7">
        <v>6.0440702096039099E-2</v>
      </c>
      <c r="Y12" s="7">
        <v>5.8473152236224998E-2</v>
      </c>
      <c r="Z12" s="7">
        <v>6.9758974042021901E-2</v>
      </c>
      <c r="AA12" s="7">
        <v>8.5402711101945403E-2</v>
      </c>
      <c r="AB12" s="7">
        <v>0</v>
      </c>
      <c r="AC12" s="7">
        <v>1.7362350329195201E-2</v>
      </c>
      <c r="AD12" s="7">
        <v>3.69572823727779E-2</v>
      </c>
      <c r="AE12" s="7">
        <v>7.5057659175221808E-2</v>
      </c>
      <c r="AF12" s="7">
        <v>3.4009097527099297E-2</v>
      </c>
      <c r="AG12" s="7">
        <v>6.5568179729050199E-2</v>
      </c>
      <c r="AH12" s="7">
        <v>5.3845930557392903E-2</v>
      </c>
      <c r="AI12" s="7">
        <v>4.2183880215799101E-2</v>
      </c>
      <c r="AJ12" s="7">
        <v>5.7723445931533994E-2</v>
      </c>
      <c r="AK12" s="7">
        <v>6.1911178980423399E-2</v>
      </c>
      <c r="AL12" s="7">
        <v>6.2439433004872098E-2</v>
      </c>
      <c r="AM12" s="7">
        <v>5.0146441874081196E-2</v>
      </c>
      <c r="AN12" s="7">
        <v>6.4446033827704599E-2</v>
      </c>
      <c r="AO12" s="7">
        <v>8.6882241247414296E-2</v>
      </c>
      <c r="AP12" s="7">
        <v>0</v>
      </c>
      <c r="AQ12" s="7">
        <v>9.2422467516404302E-2</v>
      </c>
      <c r="AR12" s="7">
        <v>0.18369029639753598</v>
      </c>
      <c r="AS12" s="7">
        <v>1.5894736174727499E-2</v>
      </c>
      <c r="AT12" s="7">
        <v>7.5729855833247206E-2</v>
      </c>
      <c r="AU12" s="7">
        <v>4.3747451164040996E-2</v>
      </c>
      <c r="AV12" s="7">
        <v>4.4389197035021505E-2</v>
      </c>
      <c r="AW12" s="7">
        <v>0</v>
      </c>
      <c r="AX12" s="7">
        <v>6.4090226802633904E-2</v>
      </c>
      <c r="AY12" s="7">
        <v>0</v>
      </c>
      <c r="AZ12" s="7">
        <v>7.57700892657662E-2</v>
      </c>
      <c r="BA12" s="7">
        <v>0.13731462188591601</v>
      </c>
      <c r="BB12" s="7">
        <v>0</v>
      </c>
      <c r="BC12" s="7">
        <v>5.6002195191810697E-2</v>
      </c>
    </row>
    <row r="13" spans="1:55" x14ac:dyDescent="0.35">
      <c r="A13" s="37"/>
      <c r="B13" s="4">
        <v>63</v>
      </c>
      <c r="C13" s="4">
        <v>30</v>
      </c>
      <c r="D13" s="4">
        <v>33</v>
      </c>
      <c r="E13" s="4">
        <v>8</v>
      </c>
      <c r="F13" s="4">
        <v>9</v>
      </c>
      <c r="G13" s="4">
        <v>2</v>
      </c>
      <c r="H13" s="4">
        <v>10</v>
      </c>
      <c r="I13" s="4">
        <v>5</v>
      </c>
      <c r="J13" s="4">
        <v>20</v>
      </c>
      <c r="K13" s="4">
        <v>8</v>
      </c>
      <c r="L13" s="4">
        <v>3</v>
      </c>
      <c r="M13" s="4">
        <v>0</v>
      </c>
      <c r="N13" s="4">
        <v>5</v>
      </c>
      <c r="O13" s="4">
        <v>7</v>
      </c>
      <c r="P13" s="4">
        <v>8</v>
      </c>
      <c r="Q13" s="4">
        <v>7</v>
      </c>
      <c r="R13" s="4">
        <v>8</v>
      </c>
      <c r="S13" s="4">
        <v>1</v>
      </c>
      <c r="T13" s="4">
        <v>6</v>
      </c>
      <c r="U13" s="4">
        <v>8</v>
      </c>
      <c r="V13" s="4">
        <v>7</v>
      </c>
      <c r="W13" s="4">
        <v>2</v>
      </c>
      <c r="X13" s="4">
        <v>20</v>
      </c>
      <c r="Y13" s="4">
        <v>43</v>
      </c>
      <c r="Z13" s="4">
        <v>30</v>
      </c>
      <c r="AA13" s="4">
        <v>19</v>
      </c>
      <c r="AB13" s="4">
        <v>0</v>
      </c>
      <c r="AC13" s="4">
        <v>1</v>
      </c>
      <c r="AD13" s="4">
        <v>13</v>
      </c>
      <c r="AE13" s="4">
        <v>49</v>
      </c>
      <c r="AF13" s="4">
        <v>14</v>
      </c>
      <c r="AG13" s="4">
        <v>38</v>
      </c>
      <c r="AH13" s="4">
        <v>20</v>
      </c>
      <c r="AI13" s="4">
        <v>5</v>
      </c>
      <c r="AJ13" s="4">
        <v>42</v>
      </c>
      <c r="AK13" s="4">
        <v>21</v>
      </c>
      <c r="AL13" s="4">
        <v>7</v>
      </c>
      <c r="AM13" s="4">
        <v>22</v>
      </c>
      <c r="AN13" s="4">
        <v>4</v>
      </c>
      <c r="AO13" s="4">
        <v>2</v>
      </c>
      <c r="AP13" s="4">
        <v>0</v>
      </c>
      <c r="AQ13" s="4">
        <v>9</v>
      </c>
      <c r="AR13" s="4">
        <v>8</v>
      </c>
      <c r="AS13" s="4">
        <v>3</v>
      </c>
      <c r="AT13" s="4">
        <v>8</v>
      </c>
      <c r="AU13" s="4">
        <v>3</v>
      </c>
      <c r="AV13" s="4">
        <v>8</v>
      </c>
      <c r="AW13" s="4">
        <v>0</v>
      </c>
      <c r="AX13" s="4">
        <v>1</v>
      </c>
      <c r="AY13" s="4">
        <v>0</v>
      </c>
      <c r="AZ13" s="4">
        <v>1</v>
      </c>
      <c r="BA13" s="4">
        <v>3</v>
      </c>
      <c r="BB13" s="4">
        <v>0</v>
      </c>
      <c r="BC13" s="4">
        <v>1</v>
      </c>
    </row>
    <row r="14" spans="1:55" x14ac:dyDescent="0.35">
      <c r="A14" s="37" t="s">
        <v>144</v>
      </c>
      <c r="B14" s="7">
        <v>0.11716057689918101</v>
      </c>
      <c r="C14" s="7">
        <v>0.10193544612576799</v>
      </c>
      <c r="D14" s="7">
        <v>0.119192334670728</v>
      </c>
      <c r="E14" s="7">
        <v>0.111871810428974</v>
      </c>
      <c r="F14" s="7">
        <v>0.151271352695208</v>
      </c>
      <c r="G14" s="7">
        <v>0.13729121448387699</v>
      </c>
      <c r="H14" s="7">
        <v>0.11013009823801401</v>
      </c>
      <c r="I14" s="7">
        <v>7.9698853267135605E-2</v>
      </c>
      <c r="J14" s="7">
        <v>0.102328987364479</v>
      </c>
      <c r="K14" s="7">
        <v>0.139286955314705</v>
      </c>
      <c r="L14" s="7">
        <v>0.15003772271052798</v>
      </c>
      <c r="M14" s="7">
        <v>9.8831263969192201E-2</v>
      </c>
      <c r="N14" s="7">
        <v>0.15603459665122299</v>
      </c>
      <c r="O14" s="7">
        <v>0.11805661500576101</v>
      </c>
      <c r="P14" s="7">
        <v>8.9600777064623299E-2</v>
      </c>
      <c r="Q14" s="7">
        <v>5.9319434490521496E-2</v>
      </c>
      <c r="R14" s="7">
        <v>0.11311017237745799</v>
      </c>
      <c r="S14" s="7">
        <v>3.4010915210938401E-2</v>
      </c>
      <c r="T14" s="7">
        <v>0.26113786617957901</v>
      </c>
      <c r="U14" s="7">
        <v>0.10359561925424</v>
      </c>
      <c r="V14" s="7">
        <v>0.146670283405271</v>
      </c>
      <c r="W14" s="7">
        <v>6.7185780810631104E-2</v>
      </c>
      <c r="X14" s="7">
        <v>8.2760405477444399E-2</v>
      </c>
      <c r="Y14" s="7">
        <v>0.13261583957505599</v>
      </c>
      <c r="Z14" s="7">
        <v>0.10415185979328</v>
      </c>
      <c r="AA14" s="7">
        <v>0.11755417773364499</v>
      </c>
      <c r="AB14" s="7">
        <v>0.18842492728007201</v>
      </c>
      <c r="AC14" s="7">
        <v>0.18647962771982901</v>
      </c>
      <c r="AD14" s="7">
        <v>0.121362469679312</v>
      </c>
      <c r="AE14" s="7">
        <v>0.10869135457953299</v>
      </c>
      <c r="AF14" s="7">
        <v>0.13045403978065301</v>
      </c>
      <c r="AG14" s="7">
        <v>0.12081563715886301</v>
      </c>
      <c r="AH14" s="7">
        <v>0.10741437739314801</v>
      </c>
      <c r="AI14" s="7">
        <v>0.130857742670314</v>
      </c>
      <c r="AJ14" s="7">
        <v>0.102419374155195</v>
      </c>
      <c r="AK14" s="7">
        <v>0.14782240361776999</v>
      </c>
      <c r="AL14" s="7">
        <v>7.4488452422202797E-2</v>
      </c>
      <c r="AM14" s="7">
        <v>6.8306116536472797E-2</v>
      </c>
      <c r="AN14" s="7">
        <v>5.6597587206614099E-2</v>
      </c>
      <c r="AO14" s="7">
        <v>0.16586544081323498</v>
      </c>
      <c r="AP14" s="7">
        <v>0</v>
      </c>
      <c r="AQ14" s="7">
        <v>7.8260962877565302E-2</v>
      </c>
      <c r="AR14" s="7">
        <v>0.113482274686086</v>
      </c>
      <c r="AS14" s="7">
        <v>0.19916008006189601</v>
      </c>
      <c r="AT14" s="7">
        <v>0.305276132141797</v>
      </c>
      <c r="AU14" s="7">
        <v>0.1929316695161</v>
      </c>
      <c r="AV14" s="7">
        <v>6.3017329011281403E-2</v>
      </c>
      <c r="AW14" s="7">
        <v>2.3522380388251499E-2</v>
      </c>
      <c r="AX14" s="7">
        <v>0.248119837371996</v>
      </c>
      <c r="AY14" s="7">
        <v>0</v>
      </c>
      <c r="AZ14" s="7">
        <v>5.87656834630189E-2</v>
      </c>
      <c r="BA14" s="7">
        <v>3.0961645278165698E-2</v>
      </c>
      <c r="BB14" s="7">
        <v>0</v>
      </c>
      <c r="BC14" s="7">
        <v>0.22616679997637898</v>
      </c>
    </row>
    <row r="15" spans="1:55" x14ac:dyDescent="0.35">
      <c r="A15" s="37"/>
      <c r="B15" s="4">
        <v>125</v>
      </c>
      <c r="C15" s="4">
        <v>47</v>
      </c>
      <c r="D15" s="4">
        <v>63</v>
      </c>
      <c r="E15" s="4">
        <v>12</v>
      </c>
      <c r="F15" s="4">
        <v>21</v>
      </c>
      <c r="G15" s="4">
        <v>18</v>
      </c>
      <c r="H15" s="4">
        <v>19</v>
      </c>
      <c r="I15" s="4">
        <v>14</v>
      </c>
      <c r="J15" s="4">
        <v>19</v>
      </c>
      <c r="K15" s="4">
        <v>22</v>
      </c>
      <c r="L15" s="4">
        <v>9</v>
      </c>
      <c r="M15" s="4">
        <v>2</v>
      </c>
      <c r="N15" s="4">
        <v>7</v>
      </c>
      <c r="O15" s="4">
        <v>15</v>
      </c>
      <c r="P15" s="4">
        <v>9</v>
      </c>
      <c r="Q15" s="4">
        <v>5</v>
      </c>
      <c r="R15" s="4">
        <v>13</v>
      </c>
      <c r="S15" s="4">
        <v>1</v>
      </c>
      <c r="T15" s="4">
        <v>19</v>
      </c>
      <c r="U15" s="4">
        <v>19</v>
      </c>
      <c r="V15" s="4">
        <v>20</v>
      </c>
      <c r="W15" s="4">
        <v>6</v>
      </c>
      <c r="X15" s="4">
        <v>27</v>
      </c>
      <c r="Y15" s="4">
        <v>97</v>
      </c>
      <c r="Z15" s="4">
        <v>45</v>
      </c>
      <c r="AA15" s="4">
        <v>26</v>
      </c>
      <c r="AB15" s="4">
        <v>1</v>
      </c>
      <c r="AC15" s="4">
        <v>10</v>
      </c>
      <c r="AD15" s="4">
        <v>43</v>
      </c>
      <c r="AE15" s="4">
        <v>71</v>
      </c>
      <c r="AF15" s="4">
        <v>54</v>
      </c>
      <c r="AG15" s="4">
        <v>71</v>
      </c>
      <c r="AH15" s="4">
        <v>40</v>
      </c>
      <c r="AI15" s="4">
        <v>14</v>
      </c>
      <c r="AJ15" s="4">
        <v>74</v>
      </c>
      <c r="AK15" s="4">
        <v>51</v>
      </c>
      <c r="AL15" s="4">
        <v>8</v>
      </c>
      <c r="AM15" s="4">
        <v>30</v>
      </c>
      <c r="AN15" s="4">
        <v>4</v>
      </c>
      <c r="AO15" s="4">
        <v>4</v>
      </c>
      <c r="AP15" s="4">
        <v>0</v>
      </c>
      <c r="AQ15" s="4">
        <v>8</v>
      </c>
      <c r="AR15" s="4">
        <v>5</v>
      </c>
      <c r="AS15" s="4">
        <v>35</v>
      </c>
      <c r="AT15" s="4">
        <v>32</v>
      </c>
      <c r="AU15" s="4">
        <v>14</v>
      </c>
      <c r="AV15" s="4">
        <v>12</v>
      </c>
      <c r="AW15" s="4">
        <v>1</v>
      </c>
      <c r="AX15" s="4">
        <v>3</v>
      </c>
      <c r="AY15" s="4">
        <v>0</v>
      </c>
      <c r="AZ15" s="4">
        <v>1</v>
      </c>
      <c r="BA15" s="4">
        <v>1</v>
      </c>
      <c r="BB15" s="4">
        <v>0</v>
      </c>
      <c r="BC15" s="4">
        <v>5</v>
      </c>
    </row>
    <row r="16" spans="1:55" x14ac:dyDescent="0.35">
      <c r="A16" s="37" t="s">
        <v>145</v>
      </c>
      <c r="B16" s="7">
        <v>8.4914348478722299E-2</v>
      </c>
      <c r="C16" s="7">
        <v>5.6106856907863996E-2</v>
      </c>
      <c r="D16" s="7">
        <v>0.111941608985582</v>
      </c>
      <c r="E16" s="7">
        <v>9.8247963208004802E-2</v>
      </c>
      <c r="F16" s="7">
        <v>7.2180034856894795E-2</v>
      </c>
      <c r="G16" s="7">
        <v>0.11213542406579499</v>
      </c>
      <c r="H16" s="7">
        <v>7.3914931024676597E-2</v>
      </c>
      <c r="I16" s="7">
        <v>8.8859646221103497E-2</v>
      </c>
      <c r="J16" s="7">
        <v>9.8900663479198403E-2</v>
      </c>
      <c r="K16" s="7">
        <v>5.6958091347559005E-2</v>
      </c>
      <c r="L16" s="7">
        <v>7.2605247614415808E-2</v>
      </c>
      <c r="M16" s="7">
        <v>0.232408691742089</v>
      </c>
      <c r="N16" s="7">
        <v>3.8501888952462503E-2</v>
      </c>
      <c r="O16" s="7">
        <v>6.5191183400340705E-2</v>
      </c>
      <c r="P16" s="7">
        <v>0.124520317498495</v>
      </c>
      <c r="Q16" s="7">
        <v>5.7017734634971999E-2</v>
      </c>
      <c r="R16" s="7">
        <v>7.0032294664758299E-2</v>
      </c>
      <c r="S16" s="7">
        <v>0.29293713389954201</v>
      </c>
      <c r="T16" s="7">
        <v>6.2233855855060999E-2</v>
      </c>
      <c r="U16" s="7">
        <v>2.77432961536314E-2</v>
      </c>
      <c r="V16" s="7">
        <v>9.8053409890323892E-2</v>
      </c>
      <c r="W16" s="7">
        <v>0.12983827716274601</v>
      </c>
      <c r="X16" s="7">
        <v>8.2647018227726701E-2</v>
      </c>
      <c r="Y16" s="7">
        <v>8.5933011559568187E-2</v>
      </c>
      <c r="Z16" s="7">
        <v>6.81097183245786E-2</v>
      </c>
      <c r="AA16" s="7">
        <v>6.2467911687299003E-2</v>
      </c>
      <c r="AB16" s="7">
        <v>0</v>
      </c>
      <c r="AC16" s="7">
        <v>0.15327398118427799</v>
      </c>
      <c r="AD16" s="7">
        <v>0.11023858435082101</v>
      </c>
      <c r="AE16" s="7">
        <v>6.6198783818403203E-2</v>
      </c>
      <c r="AF16" s="7">
        <v>0.11429067781897001</v>
      </c>
      <c r="AG16" s="7">
        <v>6.2657954158237897E-2</v>
      </c>
      <c r="AH16" s="7">
        <v>0.11173377106450599</v>
      </c>
      <c r="AI16" s="7">
        <v>0.112678746379549</v>
      </c>
      <c r="AJ16" s="7">
        <v>7.91295025161977E-2</v>
      </c>
      <c r="AK16" s="7">
        <v>9.6946877138503598E-2</v>
      </c>
      <c r="AL16" s="7">
        <v>4.92332187744128E-2</v>
      </c>
      <c r="AM16" s="7">
        <v>5.36226789655809E-2</v>
      </c>
      <c r="AN16" s="7">
        <v>1.06411634384052E-2</v>
      </c>
      <c r="AO16" s="7">
        <v>0</v>
      </c>
      <c r="AP16" s="7">
        <v>0.20101957238169599</v>
      </c>
      <c r="AQ16" s="7">
        <v>1.27382921583001E-2</v>
      </c>
      <c r="AR16" s="7">
        <v>6.1432021341569498E-2</v>
      </c>
      <c r="AS16" s="7">
        <v>0.18425448941138398</v>
      </c>
      <c r="AT16" s="7">
        <v>0.23041355844816899</v>
      </c>
      <c r="AU16" s="7">
        <v>1.50907426017404E-2</v>
      </c>
      <c r="AV16" s="7">
        <v>5.8233503474238502E-2</v>
      </c>
      <c r="AW16" s="7">
        <v>0</v>
      </c>
      <c r="AX16" s="7">
        <v>0</v>
      </c>
      <c r="AY16" s="7">
        <v>0</v>
      </c>
      <c r="AZ16" s="7">
        <v>0.111802094700341</v>
      </c>
      <c r="BA16" s="7">
        <v>0</v>
      </c>
      <c r="BB16" s="7">
        <v>0</v>
      </c>
      <c r="BC16" s="7">
        <v>0.14191737919849701</v>
      </c>
    </row>
    <row r="17" spans="1:55" x14ac:dyDescent="0.35">
      <c r="A17" s="37"/>
      <c r="B17" s="4">
        <v>90</v>
      </c>
      <c r="C17" s="4">
        <v>26</v>
      </c>
      <c r="D17" s="4">
        <v>60</v>
      </c>
      <c r="E17" s="4">
        <v>11</v>
      </c>
      <c r="F17" s="4">
        <v>10</v>
      </c>
      <c r="G17" s="4">
        <v>14</v>
      </c>
      <c r="H17" s="4">
        <v>13</v>
      </c>
      <c r="I17" s="4">
        <v>15</v>
      </c>
      <c r="J17" s="4">
        <v>18</v>
      </c>
      <c r="K17" s="4">
        <v>9</v>
      </c>
      <c r="L17" s="4">
        <v>5</v>
      </c>
      <c r="M17" s="4">
        <v>5</v>
      </c>
      <c r="N17" s="4">
        <v>2</v>
      </c>
      <c r="O17" s="4">
        <v>8</v>
      </c>
      <c r="P17" s="4">
        <v>12</v>
      </c>
      <c r="Q17" s="4">
        <v>5</v>
      </c>
      <c r="R17" s="4">
        <v>8</v>
      </c>
      <c r="S17" s="4">
        <v>12</v>
      </c>
      <c r="T17" s="4">
        <v>5</v>
      </c>
      <c r="U17" s="4">
        <v>5</v>
      </c>
      <c r="V17" s="4">
        <v>13</v>
      </c>
      <c r="W17" s="4">
        <v>11</v>
      </c>
      <c r="X17" s="4">
        <v>27</v>
      </c>
      <c r="Y17" s="4">
        <v>63</v>
      </c>
      <c r="Z17" s="4">
        <v>29</v>
      </c>
      <c r="AA17" s="4">
        <v>14</v>
      </c>
      <c r="AB17" s="4">
        <v>0</v>
      </c>
      <c r="AC17" s="4">
        <v>8</v>
      </c>
      <c r="AD17" s="4">
        <v>39</v>
      </c>
      <c r="AE17" s="4">
        <v>43</v>
      </c>
      <c r="AF17" s="4">
        <v>47</v>
      </c>
      <c r="AG17" s="4">
        <v>37</v>
      </c>
      <c r="AH17" s="4">
        <v>42</v>
      </c>
      <c r="AI17" s="4">
        <v>12</v>
      </c>
      <c r="AJ17" s="4">
        <v>57</v>
      </c>
      <c r="AK17" s="4">
        <v>34</v>
      </c>
      <c r="AL17" s="4">
        <v>5</v>
      </c>
      <c r="AM17" s="4">
        <v>23</v>
      </c>
      <c r="AN17" s="4">
        <v>1</v>
      </c>
      <c r="AO17" s="4">
        <v>0</v>
      </c>
      <c r="AP17" s="4">
        <v>1</v>
      </c>
      <c r="AQ17" s="4">
        <v>1</v>
      </c>
      <c r="AR17" s="4">
        <v>3</v>
      </c>
      <c r="AS17" s="4">
        <v>32</v>
      </c>
      <c r="AT17" s="4">
        <v>24</v>
      </c>
      <c r="AU17" s="4">
        <v>1</v>
      </c>
      <c r="AV17" s="4">
        <v>11</v>
      </c>
      <c r="AW17" s="4">
        <v>0</v>
      </c>
      <c r="AX17" s="4">
        <v>0</v>
      </c>
      <c r="AY17" s="4">
        <v>0</v>
      </c>
      <c r="AZ17" s="4">
        <v>2</v>
      </c>
      <c r="BA17" s="4">
        <v>0</v>
      </c>
      <c r="BB17" s="4">
        <v>0</v>
      </c>
      <c r="BC17" s="4">
        <v>3</v>
      </c>
    </row>
    <row r="18" spans="1:55" x14ac:dyDescent="0.35">
      <c r="A18" s="37" t="s">
        <v>146</v>
      </c>
      <c r="B18" s="7">
        <v>0.61709737953935206</v>
      </c>
      <c r="C18" s="7">
        <v>0.63591318895000493</v>
      </c>
      <c r="D18" s="7">
        <v>0.58604102239835398</v>
      </c>
      <c r="E18" s="7">
        <v>0.63250903047510498</v>
      </c>
      <c r="F18" s="7">
        <v>0.61239683669007194</v>
      </c>
      <c r="G18" s="7">
        <v>0.56307212661069306</v>
      </c>
      <c r="H18" s="7">
        <v>0.61018576838558602</v>
      </c>
      <c r="I18" s="7">
        <v>0.68696044261281597</v>
      </c>
      <c r="J18" s="7">
        <v>0.54629524235860505</v>
      </c>
      <c r="K18" s="7">
        <v>0.66721072190074393</v>
      </c>
      <c r="L18" s="7">
        <v>0.65146670693660991</v>
      </c>
      <c r="M18" s="7">
        <v>0.53444691222970098</v>
      </c>
      <c r="N18" s="7">
        <v>0.56832885062754102</v>
      </c>
      <c r="O18" s="7">
        <v>0.59841003777507096</v>
      </c>
      <c r="P18" s="7">
        <v>0.629857321712463</v>
      </c>
      <c r="Q18" s="7">
        <v>0.64097900971889799</v>
      </c>
      <c r="R18" s="7">
        <v>0.62583502469601793</v>
      </c>
      <c r="S18" s="7">
        <v>0.56799349403699095</v>
      </c>
      <c r="T18" s="7">
        <v>0.46666591355263798</v>
      </c>
      <c r="U18" s="7">
        <v>0.66517098450739698</v>
      </c>
      <c r="V18" s="7">
        <v>0.61243381766988603</v>
      </c>
      <c r="W18" s="7">
        <v>0.67574821200010704</v>
      </c>
      <c r="X18" s="7">
        <v>0.67892509161129</v>
      </c>
      <c r="Y18" s="7">
        <v>0.589319508347803</v>
      </c>
      <c r="Z18" s="7">
        <v>0.610281194953878</v>
      </c>
      <c r="AA18" s="7">
        <v>0.59393881249811298</v>
      </c>
      <c r="AB18" s="7">
        <v>0.81157507271992801</v>
      </c>
      <c r="AC18" s="7">
        <v>0.58538147351149705</v>
      </c>
      <c r="AD18" s="7">
        <v>0.641424854816391</v>
      </c>
      <c r="AE18" s="7">
        <v>0.60474587186402207</v>
      </c>
      <c r="AF18" s="7">
        <v>0.63648455614366495</v>
      </c>
      <c r="AG18" s="7">
        <v>0.62072432965385704</v>
      </c>
      <c r="AH18" s="7">
        <v>0.61099498610246206</v>
      </c>
      <c r="AI18" s="7">
        <v>0.61849181384983998</v>
      </c>
      <c r="AJ18" s="7">
        <v>0.65199567346389897</v>
      </c>
      <c r="AK18" s="7">
        <v>0.54450863222526502</v>
      </c>
      <c r="AL18" s="7">
        <v>0.70823841769882312</v>
      </c>
      <c r="AM18" s="7">
        <v>0.70344480559717493</v>
      </c>
      <c r="AN18" s="7">
        <v>0.71775250624668008</v>
      </c>
      <c r="AO18" s="7">
        <v>0.74725231793934999</v>
      </c>
      <c r="AP18" s="7">
        <v>0.53124666532585207</v>
      </c>
      <c r="AQ18" s="7">
        <v>0.65493642227134008</v>
      </c>
      <c r="AR18" s="7">
        <v>0.47688498058663903</v>
      </c>
      <c r="AS18" s="7">
        <v>0.48748226036238002</v>
      </c>
      <c r="AT18" s="7">
        <v>0.30215152128302103</v>
      </c>
      <c r="AU18" s="7">
        <v>0.66068061552438295</v>
      </c>
      <c r="AV18" s="7">
        <v>0.68972585072495607</v>
      </c>
      <c r="AW18" s="7">
        <v>0.82877889857106002</v>
      </c>
      <c r="AX18" s="7">
        <v>0.68778993582536996</v>
      </c>
      <c r="AY18" s="7">
        <v>1</v>
      </c>
      <c r="AZ18" s="7">
        <v>0.57831158176244901</v>
      </c>
      <c r="BA18" s="7">
        <v>0.70417544529995491</v>
      </c>
      <c r="BB18" s="7">
        <v>0.83012297199670504</v>
      </c>
      <c r="BC18" s="7">
        <v>0.53354434091888603</v>
      </c>
    </row>
    <row r="19" spans="1:55" x14ac:dyDescent="0.35">
      <c r="A19" s="37"/>
      <c r="B19" s="4">
        <v>657</v>
      </c>
      <c r="C19" s="4">
        <v>294</v>
      </c>
      <c r="D19" s="4">
        <v>312</v>
      </c>
      <c r="E19" s="4">
        <v>68</v>
      </c>
      <c r="F19" s="4">
        <v>86</v>
      </c>
      <c r="G19" s="4">
        <v>73</v>
      </c>
      <c r="H19" s="4">
        <v>105</v>
      </c>
      <c r="I19" s="4">
        <v>118</v>
      </c>
      <c r="J19" s="4">
        <v>100</v>
      </c>
      <c r="K19" s="4">
        <v>108</v>
      </c>
      <c r="L19" s="4">
        <v>41</v>
      </c>
      <c r="M19" s="4">
        <v>11</v>
      </c>
      <c r="N19" s="4">
        <v>24</v>
      </c>
      <c r="O19" s="4">
        <v>76</v>
      </c>
      <c r="P19" s="4">
        <v>60</v>
      </c>
      <c r="Q19" s="4">
        <v>54</v>
      </c>
      <c r="R19" s="4">
        <v>73</v>
      </c>
      <c r="S19" s="4">
        <v>24</v>
      </c>
      <c r="T19" s="4">
        <v>34</v>
      </c>
      <c r="U19" s="4">
        <v>119</v>
      </c>
      <c r="V19" s="4">
        <v>84</v>
      </c>
      <c r="W19" s="4">
        <v>57</v>
      </c>
      <c r="X19" s="4">
        <v>224</v>
      </c>
      <c r="Y19" s="4">
        <v>433</v>
      </c>
      <c r="Z19" s="4">
        <v>263</v>
      </c>
      <c r="AA19" s="4">
        <v>131</v>
      </c>
      <c r="AB19" s="4">
        <v>4</v>
      </c>
      <c r="AC19" s="4">
        <v>31</v>
      </c>
      <c r="AD19" s="4">
        <v>229</v>
      </c>
      <c r="AE19" s="4">
        <v>393</v>
      </c>
      <c r="AF19" s="4">
        <v>264</v>
      </c>
      <c r="AG19" s="4">
        <v>363</v>
      </c>
      <c r="AH19" s="4">
        <v>227</v>
      </c>
      <c r="AI19" s="4">
        <v>67</v>
      </c>
      <c r="AJ19" s="4">
        <v>469</v>
      </c>
      <c r="AK19" s="4">
        <v>188</v>
      </c>
      <c r="AL19" s="4">
        <v>79</v>
      </c>
      <c r="AM19" s="4">
        <v>307</v>
      </c>
      <c r="AN19" s="4">
        <v>49</v>
      </c>
      <c r="AO19" s="4">
        <v>17</v>
      </c>
      <c r="AP19" s="4">
        <v>3</v>
      </c>
      <c r="AQ19" s="4">
        <v>67</v>
      </c>
      <c r="AR19" s="4">
        <v>20</v>
      </c>
      <c r="AS19" s="4">
        <v>85</v>
      </c>
      <c r="AT19" s="4">
        <v>31</v>
      </c>
      <c r="AU19" s="4">
        <v>50</v>
      </c>
      <c r="AV19" s="4">
        <v>128</v>
      </c>
      <c r="AW19" s="4">
        <v>27</v>
      </c>
      <c r="AX19" s="4">
        <v>9</v>
      </c>
      <c r="AY19" s="4">
        <v>3</v>
      </c>
      <c r="AZ19" s="4">
        <v>10</v>
      </c>
      <c r="BA19" s="4">
        <v>15</v>
      </c>
      <c r="BB19" s="4">
        <v>6</v>
      </c>
      <c r="BC19" s="4">
        <v>11</v>
      </c>
    </row>
    <row r="20" spans="1:55" x14ac:dyDescent="0.35">
      <c r="A20" s="37" t="s">
        <v>147</v>
      </c>
      <c r="B20" s="7">
        <v>0.18082769508274599</v>
      </c>
      <c r="C20" s="7">
        <v>0.20604450801636301</v>
      </c>
      <c r="D20" s="7">
        <v>0.182825033945335</v>
      </c>
      <c r="E20" s="7">
        <v>0.15737119588791601</v>
      </c>
      <c r="F20" s="7">
        <v>0.164151775757825</v>
      </c>
      <c r="G20" s="7">
        <v>0.18750123483963499</v>
      </c>
      <c r="H20" s="7">
        <v>0.205769202351724</v>
      </c>
      <c r="I20" s="7">
        <v>0.144481057898945</v>
      </c>
      <c r="J20" s="7">
        <v>0.25247510679771701</v>
      </c>
      <c r="K20" s="7">
        <v>0.13654423143699199</v>
      </c>
      <c r="L20" s="7">
        <v>0.125890322738447</v>
      </c>
      <c r="M20" s="7">
        <v>0.13431313205901799</v>
      </c>
      <c r="N20" s="7">
        <v>0.23713466376877398</v>
      </c>
      <c r="O20" s="7">
        <v>0.21834216381882801</v>
      </c>
      <c r="P20" s="7">
        <v>0.15602158372441799</v>
      </c>
      <c r="Q20" s="7">
        <v>0.24268382115560899</v>
      </c>
      <c r="R20" s="7">
        <v>0.19102250826176601</v>
      </c>
      <c r="S20" s="7">
        <v>0.105058456852529</v>
      </c>
      <c r="T20" s="7">
        <v>0.20996236441272098</v>
      </c>
      <c r="U20" s="7">
        <v>0.20349010008473101</v>
      </c>
      <c r="V20" s="7">
        <v>0.14284248903451899</v>
      </c>
      <c r="W20" s="7">
        <v>0.12722773002651599</v>
      </c>
      <c r="X20" s="7">
        <v>0.15566748468354</v>
      </c>
      <c r="Y20" s="7">
        <v>0.192131640517574</v>
      </c>
      <c r="Z20" s="7">
        <v>0.21745722692826402</v>
      </c>
      <c r="AA20" s="7">
        <v>0.226039098080944</v>
      </c>
      <c r="AB20" s="7">
        <v>0</v>
      </c>
      <c r="AC20" s="7">
        <v>7.4864917584396395E-2</v>
      </c>
      <c r="AD20" s="7">
        <v>0.12697409115347502</v>
      </c>
      <c r="AE20" s="7">
        <v>0.220363989738043</v>
      </c>
      <c r="AF20" s="7">
        <v>0.11877072625671201</v>
      </c>
      <c r="AG20" s="7">
        <v>0.19580207902904198</v>
      </c>
      <c r="AH20" s="7">
        <v>0.16985686543988301</v>
      </c>
      <c r="AI20" s="7">
        <v>0.137971697100297</v>
      </c>
      <c r="AJ20" s="7">
        <v>0.16645544986470898</v>
      </c>
      <c r="AK20" s="7">
        <v>0.21072208701846101</v>
      </c>
      <c r="AL20" s="7">
        <v>0.16803991110456099</v>
      </c>
      <c r="AM20" s="7">
        <v>0.174626398900771</v>
      </c>
      <c r="AN20" s="7">
        <v>0.21500874310830098</v>
      </c>
      <c r="AO20" s="7">
        <v>8.6882241247414296E-2</v>
      </c>
      <c r="AP20" s="7">
        <v>0.26773376229245199</v>
      </c>
      <c r="AQ20" s="7">
        <v>0.254064322692795</v>
      </c>
      <c r="AR20" s="7">
        <v>0.34820072338570496</v>
      </c>
      <c r="AS20" s="7">
        <v>0.12910317016434</v>
      </c>
      <c r="AT20" s="7">
        <v>0.16215878812701401</v>
      </c>
      <c r="AU20" s="7">
        <v>0.13129697235777602</v>
      </c>
      <c r="AV20" s="7">
        <v>0.189023316789525</v>
      </c>
      <c r="AW20" s="7">
        <v>0.14769872104068901</v>
      </c>
      <c r="AX20" s="7">
        <v>6.4090226802633904E-2</v>
      </c>
      <c r="AY20" s="7">
        <v>0</v>
      </c>
      <c r="AZ20" s="7">
        <v>0.25112064007419199</v>
      </c>
      <c r="BA20" s="7">
        <v>0.26486290942187901</v>
      </c>
      <c r="BB20" s="7">
        <v>0.16987702800329502</v>
      </c>
      <c r="BC20" s="7">
        <v>9.8371479906237902E-2</v>
      </c>
    </row>
    <row r="21" spans="1:55" x14ac:dyDescent="0.35">
      <c r="A21" s="37"/>
      <c r="B21" s="4">
        <v>193</v>
      </c>
      <c r="C21" s="4">
        <v>95</v>
      </c>
      <c r="D21" s="4">
        <v>97</v>
      </c>
      <c r="E21" s="4">
        <v>17</v>
      </c>
      <c r="F21" s="4">
        <v>23</v>
      </c>
      <c r="G21" s="4">
        <v>24</v>
      </c>
      <c r="H21" s="4">
        <v>35</v>
      </c>
      <c r="I21" s="4">
        <v>25</v>
      </c>
      <c r="J21" s="4">
        <v>46</v>
      </c>
      <c r="K21" s="4">
        <v>22</v>
      </c>
      <c r="L21" s="4">
        <v>8</v>
      </c>
      <c r="M21" s="4">
        <v>3</v>
      </c>
      <c r="N21" s="4">
        <v>10</v>
      </c>
      <c r="O21" s="4">
        <v>28</v>
      </c>
      <c r="P21" s="4">
        <v>15</v>
      </c>
      <c r="Q21" s="4">
        <v>20</v>
      </c>
      <c r="R21" s="4">
        <v>22</v>
      </c>
      <c r="S21" s="4">
        <v>4</v>
      </c>
      <c r="T21" s="4">
        <v>15</v>
      </c>
      <c r="U21" s="4">
        <v>36</v>
      </c>
      <c r="V21" s="4">
        <v>20</v>
      </c>
      <c r="W21" s="4">
        <v>11</v>
      </c>
      <c r="X21" s="4">
        <v>51</v>
      </c>
      <c r="Y21" s="4">
        <v>141</v>
      </c>
      <c r="Z21" s="4">
        <v>94</v>
      </c>
      <c r="AA21" s="4">
        <v>50</v>
      </c>
      <c r="AB21" s="4">
        <v>0</v>
      </c>
      <c r="AC21" s="4">
        <v>4</v>
      </c>
      <c r="AD21" s="4">
        <v>45</v>
      </c>
      <c r="AE21" s="4">
        <v>143</v>
      </c>
      <c r="AF21" s="4">
        <v>49</v>
      </c>
      <c r="AG21" s="4">
        <v>114</v>
      </c>
      <c r="AH21" s="4">
        <v>63</v>
      </c>
      <c r="AI21" s="4">
        <v>15</v>
      </c>
      <c r="AJ21" s="4">
        <v>120</v>
      </c>
      <c r="AK21" s="4">
        <v>73</v>
      </c>
      <c r="AL21" s="4">
        <v>19</v>
      </c>
      <c r="AM21" s="4">
        <v>76</v>
      </c>
      <c r="AN21" s="4">
        <v>15</v>
      </c>
      <c r="AO21" s="4">
        <v>2</v>
      </c>
      <c r="AP21" s="4">
        <v>1</v>
      </c>
      <c r="AQ21" s="4">
        <v>26</v>
      </c>
      <c r="AR21" s="4">
        <v>15</v>
      </c>
      <c r="AS21" s="4">
        <v>22</v>
      </c>
      <c r="AT21" s="4">
        <v>17</v>
      </c>
      <c r="AU21" s="4">
        <v>10</v>
      </c>
      <c r="AV21" s="4">
        <v>35</v>
      </c>
      <c r="AW21" s="4">
        <v>5</v>
      </c>
      <c r="AX21" s="4">
        <v>1</v>
      </c>
      <c r="AY21" s="4">
        <v>0</v>
      </c>
      <c r="AZ21" s="4">
        <v>4</v>
      </c>
      <c r="BA21" s="4">
        <v>5</v>
      </c>
      <c r="BB21" s="4">
        <v>1</v>
      </c>
      <c r="BC21" s="4">
        <v>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7A3233FD-CA8E-49E8-98BE-B56ABBE5CFE0}"/>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8.3380116461200998E-2</v>
      </c>
      <c r="C6" s="7">
        <v>0.120307412608782</v>
      </c>
      <c r="D6" s="7">
        <v>5.4163652589570503E-2</v>
      </c>
      <c r="E6" s="7">
        <v>8.0103416516152701E-2</v>
      </c>
      <c r="F6" s="7">
        <v>8.0925214601708498E-2</v>
      </c>
      <c r="G6" s="7">
        <v>6.4624212331854503E-2</v>
      </c>
      <c r="H6" s="7">
        <v>7.8657194191672997E-2</v>
      </c>
      <c r="I6" s="7">
        <v>6.0213833297873699E-2</v>
      </c>
      <c r="J6" s="7">
        <v>0.106605604989472</v>
      </c>
      <c r="K6" s="7">
        <v>0.106123109181676</v>
      </c>
      <c r="L6" s="7">
        <v>0.15432217295084399</v>
      </c>
      <c r="M6" s="7">
        <v>0.26636771679943</v>
      </c>
      <c r="N6" s="7">
        <v>0.140919503128032</v>
      </c>
      <c r="O6" s="7">
        <v>6.1138410143790199E-2</v>
      </c>
      <c r="P6" s="7">
        <v>4.0567628264276706E-2</v>
      </c>
      <c r="Q6" s="7">
        <v>7.4025495583140602E-2</v>
      </c>
      <c r="R6" s="7">
        <v>0.13228260125751901</v>
      </c>
      <c r="S6" s="7">
        <v>0.10633084841797499</v>
      </c>
      <c r="T6" s="7">
        <v>7.3065242635378891E-2</v>
      </c>
      <c r="U6" s="7">
        <v>8.0248045762441891E-2</v>
      </c>
      <c r="V6" s="7">
        <v>5.89913450906146E-2</v>
      </c>
      <c r="W6" s="7">
        <v>2.3134813493747602E-2</v>
      </c>
      <c r="X6" s="7">
        <v>7.4162536166809997E-2</v>
      </c>
      <c r="Y6" s="7">
        <v>8.7521378518859411E-2</v>
      </c>
      <c r="Z6" s="7">
        <v>0.103755324116773</v>
      </c>
      <c r="AA6" s="7">
        <v>7.1274365926967301E-2</v>
      </c>
      <c r="AB6" s="7">
        <v>0.16468856607065599</v>
      </c>
      <c r="AC6" s="7">
        <v>4.6141011986334801E-2</v>
      </c>
      <c r="AD6" s="7">
        <v>7.0567720723261604E-2</v>
      </c>
      <c r="AE6" s="7">
        <v>9.2753709246032101E-2</v>
      </c>
      <c r="AF6" s="7">
        <v>6.8667135381212607E-2</v>
      </c>
      <c r="AG6" s="7">
        <v>0.11109263886279599</v>
      </c>
      <c r="AH6" s="7">
        <v>4.5689263828461397E-2</v>
      </c>
      <c r="AI6" s="7">
        <v>6.34942332067117E-2</v>
      </c>
      <c r="AJ6" s="7">
        <v>8.3819502846105606E-2</v>
      </c>
      <c r="AK6" s="7">
        <v>8.2466189054432593E-2</v>
      </c>
      <c r="AL6" s="7">
        <v>0.12488929889455701</v>
      </c>
      <c r="AM6" s="7">
        <v>7.5567924174360201E-2</v>
      </c>
      <c r="AN6" s="7">
        <v>0.10505757413091101</v>
      </c>
      <c r="AO6" s="7">
        <v>0.13384761954322999</v>
      </c>
      <c r="AP6" s="7">
        <v>0.19334127369591803</v>
      </c>
      <c r="AQ6" s="7">
        <v>0.100019142965939</v>
      </c>
      <c r="AR6" s="7">
        <v>0.12050620323860199</v>
      </c>
      <c r="AS6" s="7">
        <v>5.8612780134648899E-2</v>
      </c>
      <c r="AT6" s="7">
        <v>5.1113547794578197E-2</v>
      </c>
      <c r="AU6" s="7">
        <v>0.19582410921016302</v>
      </c>
      <c r="AV6" s="7">
        <v>8.3890216496062903E-2</v>
      </c>
      <c r="AW6" s="7">
        <v>5.3162685874893797E-2</v>
      </c>
      <c r="AX6" s="7">
        <v>6.5420993844336903E-2</v>
      </c>
      <c r="AY6" s="7">
        <v>0.75108054475070607</v>
      </c>
      <c r="AZ6" s="7">
        <v>0.15156366709357399</v>
      </c>
      <c r="BA6" s="7">
        <v>0.16296598253886699</v>
      </c>
      <c r="BB6" s="7">
        <v>0</v>
      </c>
      <c r="BC6" s="7">
        <v>0.136512105801256</v>
      </c>
    </row>
    <row r="7" spans="1:55" x14ac:dyDescent="0.35">
      <c r="A7" s="37"/>
      <c r="B7" s="4">
        <v>89</v>
      </c>
      <c r="C7" s="4">
        <v>56</v>
      </c>
      <c r="D7" s="4">
        <v>29</v>
      </c>
      <c r="E7" s="4">
        <v>9</v>
      </c>
      <c r="F7" s="4">
        <v>11</v>
      </c>
      <c r="G7" s="4">
        <v>8</v>
      </c>
      <c r="H7" s="4">
        <v>14</v>
      </c>
      <c r="I7" s="4">
        <v>10</v>
      </c>
      <c r="J7" s="4">
        <v>19</v>
      </c>
      <c r="K7" s="4">
        <v>17</v>
      </c>
      <c r="L7" s="4">
        <v>10</v>
      </c>
      <c r="M7" s="4">
        <v>6</v>
      </c>
      <c r="N7" s="4">
        <v>6</v>
      </c>
      <c r="O7" s="4">
        <v>8</v>
      </c>
      <c r="P7" s="4">
        <v>4</v>
      </c>
      <c r="Q7" s="4">
        <v>6</v>
      </c>
      <c r="R7" s="4">
        <v>15</v>
      </c>
      <c r="S7" s="4">
        <v>4</v>
      </c>
      <c r="T7" s="4">
        <v>5</v>
      </c>
      <c r="U7" s="4">
        <v>14</v>
      </c>
      <c r="V7" s="4">
        <v>8</v>
      </c>
      <c r="W7" s="4">
        <v>2</v>
      </c>
      <c r="X7" s="4">
        <v>24</v>
      </c>
      <c r="Y7" s="4">
        <v>64</v>
      </c>
      <c r="Z7" s="4">
        <v>45</v>
      </c>
      <c r="AA7" s="4">
        <v>16</v>
      </c>
      <c r="AB7" s="4">
        <v>1</v>
      </c>
      <c r="AC7" s="4">
        <v>2</v>
      </c>
      <c r="AD7" s="4">
        <v>25</v>
      </c>
      <c r="AE7" s="4">
        <v>60</v>
      </c>
      <c r="AF7" s="4">
        <v>28</v>
      </c>
      <c r="AG7" s="4">
        <v>65</v>
      </c>
      <c r="AH7" s="4">
        <v>17</v>
      </c>
      <c r="AI7" s="4">
        <v>7</v>
      </c>
      <c r="AJ7" s="4">
        <v>60</v>
      </c>
      <c r="AK7" s="4">
        <v>29</v>
      </c>
      <c r="AL7" s="4">
        <v>14</v>
      </c>
      <c r="AM7" s="4">
        <v>33</v>
      </c>
      <c r="AN7" s="4">
        <v>7</v>
      </c>
      <c r="AO7" s="4">
        <v>3</v>
      </c>
      <c r="AP7" s="4">
        <v>1</v>
      </c>
      <c r="AQ7" s="4">
        <v>10</v>
      </c>
      <c r="AR7" s="4">
        <v>5</v>
      </c>
      <c r="AS7" s="4">
        <v>10</v>
      </c>
      <c r="AT7" s="4">
        <v>5</v>
      </c>
      <c r="AU7" s="4">
        <v>15</v>
      </c>
      <c r="AV7" s="4">
        <v>16</v>
      </c>
      <c r="AW7" s="4">
        <v>2</v>
      </c>
      <c r="AX7" s="4">
        <v>1</v>
      </c>
      <c r="AY7" s="4">
        <v>2</v>
      </c>
      <c r="AZ7" s="4">
        <v>3</v>
      </c>
      <c r="BA7" s="4">
        <v>3</v>
      </c>
      <c r="BB7" s="4">
        <v>0</v>
      </c>
      <c r="BC7" s="4">
        <v>3</v>
      </c>
    </row>
    <row r="8" spans="1:55" x14ac:dyDescent="0.35">
      <c r="A8" s="37" t="s">
        <v>141</v>
      </c>
      <c r="B8" s="7">
        <v>0.19432379227304999</v>
      </c>
      <c r="C8" s="7">
        <v>0.23178610201592398</v>
      </c>
      <c r="D8" s="7">
        <v>0.17125168007783198</v>
      </c>
      <c r="E8" s="7">
        <v>0.18130942620249202</v>
      </c>
      <c r="F8" s="7">
        <v>0.10235078299433001</v>
      </c>
      <c r="G8" s="7">
        <v>0.15675723674884201</v>
      </c>
      <c r="H8" s="7">
        <v>0.197975171265628</v>
      </c>
      <c r="I8" s="7">
        <v>0.19557116834426999</v>
      </c>
      <c r="J8" s="7">
        <v>0.27994952581592203</v>
      </c>
      <c r="K8" s="7">
        <v>0.21049465659004798</v>
      </c>
      <c r="L8" s="7">
        <v>0.13765306342647901</v>
      </c>
      <c r="M8" s="7">
        <v>0.15421362632215099</v>
      </c>
      <c r="N8" s="7">
        <v>0.231672638451595</v>
      </c>
      <c r="O8" s="7">
        <v>0.19011271895693302</v>
      </c>
      <c r="P8" s="7">
        <v>0.26770364341703101</v>
      </c>
      <c r="Q8" s="7">
        <v>0.19842031907399299</v>
      </c>
      <c r="R8" s="7">
        <v>0.19899751603223501</v>
      </c>
      <c r="S8" s="7">
        <v>0.147033043486308</v>
      </c>
      <c r="T8" s="7">
        <v>0.20557424959131101</v>
      </c>
      <c r="U8" s="7">
        <v>0.20295741667100001</v>
      </c>
      <c r="V8" s="7">
        <v>0.18065212884722101</v>
      </c>
      <c r="W8" s="7">
        <v>0.15909340647565601</v>
      </c>
      <c r="X8" s="7">
        <v>0.21053305042967299</v>
      </c>
      <c r="Y8" s="7">
        <v>0.18704131860393899</v>
      </c>
      <c r="Z8" s="7">
        <v>0.22780426255445702</v>
      </c>
      <c r="AA8" s="7">
        <v>0.20125418809360199</v>
      </c>
      <c r="AB8" s="7">
        <v>9.9362282695588111E-2</v>
      </c>
      <c r="AC8" s="7">
        <v>0.16361124361342599</v>
      </c>
      <c r="AD8" s="7">
        <v>0.15558278945886</v>
      </c>
      <c r="AE8" s="7">
        <v>0.21881149539836098</v>
      </c>
      <c r="AF8" s="7">
        <v>0.15588739749407998</v>
      </c>
      <c r="AG8" s="7">
        <v>0.18725769745024301</v>
      </c>
      <c r="AH8" s="7">
        <v>0.20562667694584502</v>
      </c>
      <c r="AI8" s="7">
        <v>0.19360963809295298</v>
      </c>
      <c r="AJ8" s="7">
        <v>0.19360452833338598</v>
      </c>
      <c r="AK8" s="7">
        <v>0.19581986736718701</v>
      </c>
      <c r="AL8" s="7">
        <v>0.276888730225268</v>
      </c>
      <c r="AM8" s="7">
        <v>0.21121801998017101</v>
      </c>
      <c r="AN8" s="7">
        <v>0.23339374143495001</v>
      </c>
      <c r="AO8" s="7">
        <v>7.1936441787530003E-2</v>
      </c>
      <c r="AP8" s="7">
        <v>0.148954472150232</v>
      </c>
      <c r="AQ8" s="7">
        <v>0.23042621025645499</v>
      </c>
      <c r="AR8" s="7">
        <v>0.147701364536139</v>
      </c>
      <c r="AS8" s="7">
        <v>0.126217153244335</v>
      </c>
      <c r="AT8" s="7">
        <v>0.13585220830372399</v>
      </c>
      <c r="AU8" s="7">
        <v>0.25531066202318903</v>
      </c>
      <c r="AV8" s="7">
        <v>0.23400551567588199</v>
      </c>
      <c r="AW8" s="7">
        <v>0.31480080856062204</v>
      </c>
      <c r="AX8" s="7">
        <v>8.9735611129160495E-2</v>
      </c>
      <c r="AY8" s="7">
        <v>0.24891945524929401</v>
      </c>
      <c r="AZ8" s="7">
        <v>0.21626309353112902</v>
      </c>
      <c r="BA8" s="7">
        <v>0.26529429148191697</v>
      </c>
      <c r="BB8" s="7">
        <v>0</v>
      </c>
      <c r="BC8" s="7">
        <v>6.5141174024691398E-2</v>
      </c>
    </row>
    <row r="9" spans="1:55" x14ac:dyDescent="0.35">
      <c r="A9" s="37"/>
      <c r="B9" s="4">
        <v>207</v>
      </c>
      <c r="C9" s="4">
        <v>107</v>
      </c>
      <c r="D9" s="4">
        <v>91</v>
      </c>
      <c r="E9" s="4">
        <v>20</v>
      </c>
      <c r="F9" s="4">
        <v>14</v>
      </c>
      <c r="G9" s="4">
        <v>20</v>
      </c>
      <c r="H9" s="4">
        <v>34</v>
      </c>
      <c r="I9" s="4">
        <v>34</v>
      </c>
      <c r="J9" s="4">
        <v>51</v>
      </c>
      <c r="K9" s="4">
        <v>34</v>
      </c>
      <c r="L9" s="4">
        <v>9</v>
      </c>
      <c r="M9" s="4">
        <v>3</v>
      </c>
      <c r="N9" s="4">
        <v>10</v>
      </c>
      <c r="O9" s="4">
        <v>24</v>
      </c>
      <c r="P9" s="4">
        <v>25</v>
      </c>
      <c r="Q9" s="4">
        <v>17</v>
      </c>
      <c r="R9" s="4">
        <v>23</v>
      </c>
      <c r="S9" s="4">
        <v>6</v>
      </c>
      <c r="T9" s="4">
        <v>15</v>
      </c>
      <c r="U9" s="4">
        <v>36</v>
      </c>
      <c r="V9" s="4">
        <v>25</v>
      </c>
      <c r="W9" s="4">
        <v>13</v>
      </c>
      <c r="X9" s="4">
        <v>70</v>
      </c>
      <c r="Y9" s="4">
        <v>137</v>
      </c>
      <c r="Z9" s="4">
        <v>98</v>
      </c>
      <c r="AA9" s="4">
        <v>44</v>
      </c>
      <c r="AB9" s="4">
        <v>1</v>
      </c>
      <c r="AC9" s="4">
        <v>9</v>
      </c>
      <c r="AD9" s="4">
        <v>56</v>
      </c>
      <c r="AE9" s="4">
        <v>142</v>
      </c>
      <c r="AF9" s="4">
        <v>65</v>
      </c>
      <c r="AG9" s="4">
        <v>109</v>
      </c>
      <c r="AH9" s="4">
        <v>77</v>
      </c>
      <c r="AI9" s="4">
        <v>21</v>
      </c>
      <c r="AJ9" s="4">
        <v>139</v>
      </c>
      <c r="AK9" s="4">
        <v>68</v>
      </c>
      <c r="AL9" s="4">
        <v>31</v>
      </c>
      <c r="AM9" s="4">
        <v>92</v>
      </c>
      <c r="AN9" s="4">
        <v>16</v>
      </c>
      <c r="AO9" s="4">
        <v>2</v>
      </c>
      <c r="AP9" s="4">
        <v>1</v>
      </c>
      <c r="AQ9" s="4">
        <v>23</v>
      </c>
      <c r="AR9" s="4">
        <v>6</v>
      </c>
      <c r="AS9" s="4">
        <v>22</v>
      </c>
      <c r="AT9" s="4">
        <v>14</v>
      </c>
      <c r="AU9" s="4">
        <v>19</v>
      </c>
      <c r="AV9" s="4">
        <v>43</v>
      </c>
      <c r="AW9" s="4">
        <v>10</v>
      </c>
      <c r="AX9" s="4">
        <v>1</v>
      </c>
      <c r="AY9" s="4">
        <v>1</v>
      </c>
      <c r="AZ9" s="4">
        <v>4</v>
      </c>
      <c r="BA9" s="4">
        <v>6</v>
      </c>
      <c r="BB9" s="4">
        <v>0</v>
      </c>
      <c r="BC9" s="4">
        <v>1</v>
      </c>
    </row>
    <row r="10" spans="1:55" x14ac:dyDescent="0.35">
      <c r="A10" s="37" t="s">
        <v>142</v>
      </c>
      <c r="B10" s="7">
        <v>0.272796374768003</v>
      </c>
      <c r="C10" s="7">
        <v>0.25404393992353902</v>
      </c>
      <c r="D10" s="7">
        <v>0.28529111605851598</v>
      </c>
      <c r="E10" s="7">
        <v>0.33900674979358697</v>
      </c>
      <c r="F10" s="7">
        <v>0.27308786560700304</v>
      </c>
      <c r="G10" s="7">
        <v>0.30978789122898198</v>
      </c>
      <c r="H10" s="7">
        <v>0.27431593751160299</v>
      </c>
      <c r="I10" s="7">
        <v>0.28981182119281201</v>
      </c>
      <c r="J10" s="7">
        <v>0.20914044174631199</v>
      </c>
      <c r="K10" s="7">
        <v>0.25118331676945099</v>
      </c>
      <c r="L10" s="7">
        <v>0.315991398263618</v>
      </c>
      <c r="M10" s="7">
        <v>0.191779319189505</v>
      </c>
      <c r="N10" s="7">
        <v>0.24156361986330002</v>
      </c>
      <c r="O10" s="7">
        <v>0.31049790496777402</v>
      </c>
      <c r="P10" s="7">
        <v>0.25651268529902899</v>
      </c>
      <c r="Q10" s="7">
        <v>0.29188070262133797</v>
      </c>
      <c r="R10" s="7">
        <v>0.21747325646697299</v>
      </c>
      <c r="S10" s="7">
        <v>0.26494978909815098</v>
      </c>
      <c r="T10" s="7">
        <v>0.18160956949342899</v>
      </c>
      <c r="U10" s="7">
        <v>0.28919848468186499</v>
      </c>
      <c r="V10" s="7">
        <v>0.31608851785929704</v>
      </c>
      <c r="W10" s="7">
        <v>0.27352925237187398</v>
      </c>
      <c r="X10" s="7">
        <v>0.28662737219580303</v>
      </c>
      <c r="Y10" s="7">
        <v>0.26658240287538199</v>
      </c>
      <c r="Z10" s="7">
        <v>0.25052971393046503</v>
      </c>
      <c r="AA10" s="7">
        <v>0.28874133557807902</v>
      </c>
      <c r="AB10" s="7">
        <v>0.54752422395368394</v>
      </c>
      <c r="AC10" s="7">
        <v>0.17175955145028202</v>
      </c>
      <c r="AD10" s="7">
        <v>0.30061723092456699</v>
      </c>
      <c r="AE10" s="7">
        <v>0.26347235997239798</v>
      </c>
      <c r="AF10" s="7">
        <v>0.287431537231988</v>
      </c>
      <c r="AG10" s="7">
        <v>0.25908122095869801</v>
      </c>
      <c r="AH10" s="7">
        <v>0.28033644945314301</v>
      </c>
      <c r="AI10" s="7">
        <v>0.32062085581106503</v>
      </c>
      <c r="AJ10" s="7">
        <v>0.29059119642357201</v>
      </c>
      <c r="AK10" s="7">
        <v>0.23578299481744999</v>
      </c>
      <c r="AL10" s="7">
        <v>0.24395293475722402</v>
      </c>
      <c r="AM10" s="7">
        <v>0.30108877143546303</v>
      </c>
      <c r="AN10" s="7">
        <v>0.29785177485856296</v>
      </c>
      <c r="AO10" s="7">
        <v>0.34494958791125802</v>
      </c>
      <c r="AP10" s="7">
        <v>0.65770425415385003</v>
      </c>
      <c r="AQ10" s="7">
        <v>0.32013307440709704</v>
      </c>
      <c r="AR10" s="7">
        <v>0.209951178978937</v>
      </c>
      <c r="AS10" s="7">
        <v>0.26882038443619499</v>
      </c>
      <c r="AT10" s="7">
        <v>0.11912069042727</v>
      </c>
      <c r="AU10" s="7">
        <v>0.188568129989022</v>
      </c>
      <c r="AV10" s="7">
        <v>0.30528269673289699</v>
      </c>
      <c r="AW10" s="7">
        <v>0.30905755846509303</v>
      </c>
      <c r="AX10" s="7">
        <v>0.46642935269031599</v>
      </c>
      <c r="AY10" s="7">
        <v>0</v>
      </c>
      <c r="AZ10" s="7">
        <v>0.40682332510015601</v>
      </c>
      <c r="BA10" s="7">
        <v>0.20785439661483601</v>
      </c>
      <c r="BB10" s="7">
        <v>0.32047126371709195</v>
      </c>
      <c r="BC10" s="7">
        <v>0.312303435158442</v>
      </c>
    </row>
    <row r="11" spans="1:55" x14ac:dyDescent="0.35">
      <c r="A11" s="37"/>
      <c r="B11" s="4">
        <v>291</v>
      </c>
      <c r="C11" s="4">
        <v>117</v>
      </c>
      <c r="D11" s="4">
        <v>152</v>
      </c>
      <c r="E11" s="4">
        <v>36</v>
      </c>
      <c r="F11" s="4">
        <v>38</v>
      </c>
      <c r="G11" s="4">
        <v>40</v>
      </c>
      <c r="H11" s="4">
        <v>47</v>
      </c>
      <c r="I11" s="4">
        <v>50</v>
      </c>
      <c r="J11" s="4">
        <v>38</v>
      </c>
      <c r="K11" s="4">
        <v>41</v>
      </c>
      <c r="L11" s="4">
        <v>20</v>
      </c>
      <c r="M11" s="4">
        <v>4</v>
      </c>
      <c r="N11" s="4">
        <v>10</v>
      </c>
      <c r="O11" s="4">
        <v>39</v>
      </c>
      <c r="P11" s="4">
        <v>24</v>
      </c>
      <c r="Q11" s="4">
        <v>25</v>
      </c>
      <c r="R11" s="4">
        <v>25</v>
      </c>
      <c r="S11" s="4">
        <v>11</v>
      </c>
      <c r="T11" s="4">
        <v>13</v>
      </c>
      <c r="U11" s="4">
        <v>52</v>
      </c>
      <c r="V11" s="4">
        <v>43</v>
      </c>
      <c r="W11" s="4">
        <v>23</v>
      </c>
      <c r="X11" s="4">
        <v>95</v>
      </c>
      <c r="Y11" s="4">
        <v>196</v>
      </c>
      <c r="Z11" s="4">
        <v>108</v>
      </c>
      <c r="AA11" s="4">
        <v>64</v>
      </c>
      <c r="AB11" s="4">
        <v>3</v>
      </c>
      <c r="AC11" s="4">
        <v>9</v>
      </c>
      <c r="AD11" s="4">
        <v>107</v>
      </c>
      <c r="AE11" s="4">
        <v>171</v>
      </c>
      <c r="AF11" s="4">
        <v>119</v>
      </c>
      <c r="AG11" s="4">
        <v>151</v>
      </c>
      <c r="AH11" s="4">
        <v>104</v>
      </c>
      <c r="AI11" s="4">
        <v>35</v>
      </c>
      <c r="AJ11" s="4">
        <v>209</v>
      </c>
      <c r="AK11" s="4">
        <v>82</v>
      </c>
      <c r="AL11" s="4">
        <v>27</v>
      </c>
      <c r="AM11" s="4">
        <v>131</v>
      </c>
      <c r="AN11" s="4">
        <v>20</v>
      </c>
      <c r="AO11" s="4">
        <v>8</v>
      </c>
      <c r="AP11" s="4">
        <v>3</v>
      </c>
      <c r="AQ11" s="4">
        <v>33</v>
      </c>
      <c r="AR11" s="4">
        <v>9</v>
      </c>
      <c r="AS11" s="4">
        <v>47</v>
      </c>
      <c r="AT11" s="4">
        <v>12</v>
      </c>
      <c r="AU11" s="4">
        <v>14</v>
      </c>
      <c r="AV11" s="4">
        <v>57</v>
      </c>
      <c r="AW11" s="4">
        <v>10</v>
      </c>
      <c r="AX11" s="4">
        <v>6</v>
      </c>
      <c r="AY11" s="4">
        <v>0</v>
      </c>
      <c r="AZ11" s="4">
        <v>7</v>
      </c>
      <c r="BA11" s="4">
        <v>4</v>
      </c>
      <c r="BB11" s="4">
        <v>2</v>
      </c>
      <c r="BC11" s="4">
        <v>6</v>
      </c>
    </row>
    <row r="12" spans="1:55" x14ac:dyDescent="0.35">
      <c r="A12" s="37" t="s">
        <v>143</v>
      </c>
      <c r="B12" s="7">
        <v>0.18596867649059198</v>
      </c>
      <c r="C12" s="7">
        <v>0.16001766160888198</v>
      </c>
      <c r="D12" s="7">
        <v>0.19358525504162402</v>
      </c>
      <c r="E12" s="7">
        <v>0.135990707890212</v>
      </c>
      <c r="F12" s="7">
        <v>0.23777844294223499</v>
      </c>
      <c r="G12" s="7">
        <v>0.13962030877082499</v>
      </c>
      <c r="H12" s="7">
        <v>0.20864436250736498</v>
      </c>
      <c r="I12" s="7">
        <v>0.226015694200558</v>
      </c>
      <c r="J12" s="7">
        <v>0.15729769061507201</v>
      </c>
      <c r="K12" s="7">
        <v>0.177053868892109</v>
      </c>
      <c r="L12" s="7">
        <v>0.15305446039896101</v>
      </c>
      <c r="M12" s="7">
        <v>0.206833644048485</v>
      </c>
      <c r="N12" s="7">
        <v>0.11310184418313099</v>
      </c>
      <c r="O12" s="7">
        <v>0.22002265710276903</v>
      </c>
      <c r="P12" s="7">
        <v>0.16420927968958998</v>
      </c>
      <c r="Q12" s="7">
        <v>0.249287173382503</v>
      </c>
      <c r="R12" s="7">
        <v>0.17029043426232199</v>
      </c>
      <c r="S12" s="7">
        <v>0.129512414524669</v>
      </c>
      <c r="T12" s="7">
        <v>0.15067553666945899</v>
      </c>
      <c r="U12" s="7">
        <v>0.18313537297216201</v>
      </c>
      <c r="V12" s="7">
        <v>0.16690816224198599</v>
      </c>
      <c r="W12" s="7">
        <v>0.26961211080367198</v>
      </c>
      <c r="X12" s="7">
        <v>0.185157663209115</v>
      </c>
      <c r="Y12" s="7">
        <v>0.18633304744517801</v>
      </c>
      <c r="Z12" s="7">
        <v>0.18240920335234598</v>
      </c>
      <c r="AA12" s="7">
        <v>0.17166375402713602</v>
      </c>
      <c r="AB12" s="7">
        <v>0.18842492728007201</v>
      </c>
      <c r="AC12" s="7">
        <v>0.20504162854942598</v>
      </c>
      <c r="AD12" s="7">
        <v>0.19625540839387898</v>
      </c>
      <c r="AE12" s="7">
        <v>0.17876961567767802</v>
      </c>
      <c r="AF12" s="7">
        <v>0.19726846814630497</v>
      </c>
      <c r="AG12" s="7">
        <v>0.204641093991423</v>
      </c>
      <c r="AH12" s="7">
        <v>0.16818675633536301</v>
      </c>
      <c r="AI12" s="7">
        <v>0.146547824243034</v>
      </c>
      <c r="AJ12" s="7">
        <v>0.18989403350609099</v>
      </c>
      <c r="AK12" s="7">
        <v>0.17780390060981</v>
      </c>
      <c r="AL12" s="7">
        <v>0.115690444219196</v>
      </c>
      <c r="AM12" s="7">
        <v>0.24047774890329698</v>
      </c>
      <c r="AN12" s="7">
        <v>0.22114989114858299</v>
      </c>
      <c r="AO12" s="7">
        <v>0.21196643024716402</v>
      </c>
      <c r="AP12" s="7">
        <v>0</v>
      </c>
      <c r="AQ12" s="7">
        <v>0.26720573599481801</v>
      </c>
      <c r="AR12" s="7">
        <v>0.24150130332818101</v>
      </c>
      <c r="AS12" s="7">
        <v>0.104484790756163</v>
      </c>
      <c r="AT12" s="7">
        <v>4.7008967395604201E-2</v>
      </c>
      <c r="AU12" s="7">
        <v>7.5221363121196594E-2</v>
      </c>
      <c r="AV12" s="7">
        <v>0.24900445067771201</v>
      </c>
      <c r="AW12" s="7">
        <v>0.210159754590521</v>
      </c>
      <c r="AX12" s="7">
        <v>0.13029420496419</v>
      </c>
      <c r="AY12" s="7">
        <v>0</v>
      </c>
      <c r="AZ12" s="7">
        <v>0.11354781957480001</v>
      </c>
      <c r="BA12" s="7">
        <v>0.19522259784396098</v>
      </c>
      <c r="BB12" s="7">
        <v>0.40706605894183701</v>
      </c>
      <c r="BC12" s="7">
        <v>0.117959105840734</v>
      </c>
    </row>
    <row r="13" spans="1:55" x14ac:dyDescent="0.35">
      <c r="A13" s="37"/>
      <c r="B13" s="4">
        <v>198</v>
      </c>
      <c r="C13" s="4">
        <v>74</v>
      </c>
      <c r="D13" s="4">
        <v>103</v>
      </c>
      <c r="E13" s="4">
        <v>15</v>
      </c>
      <c r="F13" s="4">
        <v>33</v>
      </c>
      <c r="G13" s="4">
        <v>18</v>
      </c>
      <c r="H13" s="4">
        <v>36</v>
      </c>
      <c r="I13" s="4">
        <v>39</v>
      </c>
      <c r="J13" s="4">
        <v>29</v>
      </c>
      <c r="K13" s="4">
        <v>29</v>
      </c>
      <c r="L13" s="4">
        <v>10</v>
      </c>
      <c r="M13" s="4">
        <v>4</v>
      </c>
      <c r="N13" s="4">
        <v>5</v>
      </c>
      <c r="O13" s="4">
        <v>28</v>
      </c>
      <c r="P13" s="4">
        <v>16</v>
      </c>
      <c r="Q13" s="4">
        <v>21</v>
      </c>
      <c r="R13" s="4">
        <v>20</v>
      </c>
      <c r="S13" s="4">
        <v>5</v>
      </c>
      <c r="T13" s="4">
        <v>11</v>
      </c>
      <c r="U13" s="4">
        <v>33</v>
      </c>
      <c r="V13" s="4">
        <v>23</v>
      </c>
      <c r="W13" s="4">
        <v>23</v>
      </c>
      <c r="X13" s="4">
        <v>61</v>
      </c>
      <c r="Y13" s="4">
        <v>137</v>
      </c>
      <c r="Z13" s="4">
        <v>78</v>
      </c>
      <c r="AA13" s="4">
        <v>38</v>
      </c>
      <c r="AB13" s="4">
        <v>1</v>
      </c>
      <c r="AC13" s="4">
        <v>11</v>
      </c>
      <c r="AD13" s="4">
        <v>70</v>
      </c>
      <c r="AE13" s="4">
        <v>116</v>
      </c>
      <c r="AF13" s="4">
        <v>82</v>
      </c>
      <c r="AG13" s="4">
        <v>120</v>
      </c>
      <c r="AH13" s="4">
        <v>63</v>
      </c>
      <c r="AI13" s="4">
        <v>16</v>
      </c>
      <c r="AJ13" s="4">
        <v>137</v>
      </c>
      <c r="AK13" s="4">
        <v>61</v>
      </c>
      <c r="AL13" s="4">
        <v>13</v>
      </c>
      <c r="AM13" s="4">
        <v>105</v>
      </c>
      <c r="AN13" s="4">
        <v>15</v>
      </c>
      <c r="AO13" s="4">
        <v>5</v>
      </c>
      <c r="AP13" s="4">
        <v>0</v>
      </c>
      <c r="AQ13" s="4">
        <v>27</v>
      </c>
      <c r="AR13" s="4">
        <v>10</v>
      </c>
      <c r="AS13" s="4">
        <v>18</v>
      </c>
      <c r="AT13" s="4">
        <v>5</v>
      </c>
      <c r="AU13" s="4">
        <v>6</v>
      </c>
      <c r="AV13" s="4">
        <v>46</v>
      </c>
      <c r="AW13" s="4">
        <v>7</v>
      </c>
      <c r="AX13" s="4">
        <v>2</v>
      </c>
      <c r="AY13" s="4">
        <v>0</v>
      </c>
      <c r="AZ13" s="4">
        <v>2</v>
      </c>
      <c r="BA13" s="4">
        <v>4</v>
      </c>
      <c r="BB13" s="4">
        <v>3</v>
      </c>
      <c r="BC13" s="4">
        <v>2</v>
      </c>
    </row>
    <row r="14" spans="1:55" x14ac:dyDescent="0.35">
      <c r="A14" s="37" t="s">
        <v>144</v>
      </c>
      <c r="B14" s="7">
        <v>0.16404251935095499</v>
      </c>
      <c r="C14" s="7">
        <v>0.147898563417978</v>
      </c>
      <c r="D14" s="7">
        <v>0.18051671491076898</v>
      </c>
      <c r="E14" s="7">
        <v>0.17590933254288799</v>
      </c>
      <c r="F14" s="7">
        <v>0.19546611020576599</v>
      </c>
      <c r="G14" s="7">
        <v>0.21097978251793501</v>
      </c>
      <c r="H14" s="7">
        <v>0.15673071590387999</v>
      </c>
      <c r="I14" s="7">
        <v>0.120527042080041</v>
      </c>
      <c r="J14" s="7">
        <v>0.13705761893382601</v>
      </c>
      <c r="K14" s="7">
        <v>0.17614672164931602</v>
      </c>
      <c r="L14" s="7">
        <v>0.13144836113307501</v>
      </c>
      <c r="M14" s="7">
        <v>5.1454507736507005E-2</v>
      </c>
      <c r="N14" s="7">
        <v>0.15862712546224</v>
      </c>
      <c r="O14" s="7">
        <v>0.14257738213503499</v>
      </c>
      <c r="P14" s="7">
        <v>0.13118742341005299</v>
      </c>
      <c r="Q14" s="7">
        <v>0.127883075727972</v>
      </c>
      <c r="R14" s="7">
        <v>0.19380988847653999</v>
      </c>
      <c r="S14" s="7">
        <v>8.9638770598959999E-2</v>
      </c>
      <c r="T14" s="7">
        <v>0.28369541784403801</v>
      </c>
      <c r="U14" s="7">
        <v>0.18895506675267801</v>
      </c>
      <c r="V14" s="7">
        <v>0.18265185711713802</v>
      </c>
      <c r="W14" s="7">
        <v>0.133058245045232</v>
      </c>
      <c r="X14" s="7">
        <v>0.155437578479866</v>
      </c>
      <c r="Y14" s="7">
        <v>0.16790853559379901</v>
      </c>
      <c r="Z14" s="7">
        <v>0.138326022116259</v>
      </c>
      <c r="AA14" s="7">
        <v>0.16689308000569303</v>
      </c>
      <c r="AB14" s="7">
        <v>0</v>
      </c>
      <c r="AC14" s="7">
        <v>0.279926466319037</v>
      </c>
      <c r="AD14" s="7">
        <v>0.17866358222472201</v>
      </c>
      <c r="AE14" s="7">
        <v>0.148001961078809</v>
      </c>
      <c r="AF14" s="7">
        <v>0.18922010448698001</v>
      </c>
      <c r="AG14" s="7">
        <v>0.15821622584821499</v>
      </c>
      <c r="AH14" s="7">
        <v>0.174491555972939</v>
      </c>
      <c r="AI14" s="7">
        <v>0.15959391344509899</v>
      </c>
      <c r="AJ14" s="7">
        <v>0.16038680810804501</v>
      </c>
      <c r="AK14" s="7">
        <v>0.171646429738052</v>
      </c>
      <c r="AL14" s="7">
        <v>0.18720722223151801</v>
      </c>
      <c r="AM14" s="7">
        <v>9.6563923455397008E-2</v>
      </c>
      <c r="AN14" s="7">
        <v>0.120153611761367</v>
      </c>
      <c r="AO14" s="7">
        <v>0.170448734526253</v>
      </c>
      <c r="AP14" s="7">
        <v>0</v>
      </c>
      <c r="AQ14" s="7">
        <v>5.5733492104165602E-2</v>
      </c>
      <c r="AR14" s="7">
        <v>0.18468478779495001</v>
      </c>
      <c r="AS14" s="7">
        <v>0.24649159237903701</v>
      </c>
      <c r="AT14" s="7">
        <v>0.41791806161058298</v>
      </c>
      <c r="AU14" s="7">
        <v>0.22445002971215502</v>
      </c>
      <c r="AV14" s="7">
        <v>7.1721243605789201E-2</v>
      </c>
      <c r="AW14" s="7">
        <v>3.9717474173452401E-2</v>
      </c>
      <c r="AX14" s="7">
        <v>0.20500106919512798</v>
      </c>
      <c r="AY14" s="7">
        <v>0</v>
      </c>
      <c r="AZ14" s="7">
        <v>0</v>
      </c>
      <c r="BA14" s="7">
        <v>8.2519553884257899E-2</v>
      </c>
      <c r="BB14" s="7">
        <v>0.27246267734107099</v>
      </c>
      <c r="BC14" s="7">
        <v>0.22616679997637898</v>
      </c>
    </row>
    <row r="15" spans="1:55" x14ac:dyDescent="0.35">
      <c r="A15" s="37"/>
      <c r="B15" s="4">
        <v>175</v>
      </c>
      <c r="C15" s="4">
        <v>68</v>
      </c>
      <c r="D15" s="4">
        <v>96</v>
      </c>
      <c r="E15" s="4">
        <v>19</v>
      </c>
      <c r="F15" s="4">
        <v>27</v>
      </c>
      <c r="G15" s="4">
        <v>27</v>
      </c>
      <c r="H15" s="4">
        <v>27</v>
      </c>
      <c r="I15" s="4">
        <v>21</v>
      </c>
      <c r="J15" s="4">
        <v>25</v>
      </c>
      <c r="K15" s="4">
        <v>28</v>
      </c>
      <c r="L15" s="4">
        <v>8</v>
      </c>
      <c r="M15" s="4">
        <v>1</v>
      </c>
      <c r="N15" s="4">
        <v>7</v>
      </c>
      <c r="O15" s="4">
        <v>18</v>
      </c>
      <c r="P15" s="4">
        <v>12</v>
      </c>
      <c r="Q15" s="4">
        <v>11</v>
      </c>
      <c r="R15" s="4">
        <v>22</v>
      </c>
      <c r="S15" s="4">
        <v>4</v>
      </c>
      <c r="T15" s="4">
        <v>21</v>
      </c>
      <c r="U15" s="4">
        <v>34</v>
      </c>
      <c r="V15" s="4">
        <v>25</v>
      </c>
      <c r="W15" s="4">
        <v>11</v>
      </c>
      <c r="X15" s="4">
        <v>51</v>
      </c>
      <c r="Y15" s="4">
        <v>123</v>
      </c>
      <c r="Z15" s="4">
        <v>60</v>
      </c>
      <c r="AA15" s="4">
        <v>37</v>
      </c>
      <c r="AB15" s="4">
        <v>0</v>
      </c>
      <c r="AC15" s="4">
        <v>15</v>
      </c>
      <c r="AD15" s="4">
        <v>64</v>
      </c>
      <c r="AE15" s="4">
        <v>96</v>
      </c>
      <c r="AF15" s="4">
        <v>78</v>
      </c>
      <c r="AG15" s="4">
        <v>92</v>
      </c>
      <c r="AH15" s="4">
        <v>65</v>
      </c>
      <c r="AI15" s="4">
        <v>17</v>
      </c>
      <c r="AJ15" s="4">
        <v>115</v>
      </c>
      <c r="AK15" s="4">
        <v>59</v>
      </c>
      <c r="AL15" s="4">
        <v>21</v>
      </c>
      <c r="AM15" s="4">
        <v>42</v>
      </c>
      <c r="AN15" s="4">
        <v>8</v>
      </c>
      <c r="AO15" s="4">
        <v>4</v>
      </c>
      <c r="AP15" s="4">
        <v>0</v>
      </c>
      <c r="AQ15" s="4">
        <v>6</v>
      </c>
      <c r="AR15" s="4">
        <v>8</v>
      </c>
      <c r="AS15" s="4">
        <v>43</v>
      </c>
      <c r="AT15" s="4">
        <v>43</v>
      </c>
      <c r="AU15" s="4">
        <v>17</v>
      </c>
      <c r="AV15" s="4">
        <v>13</v>
      </c>
      <c r="AW15" s="4">
        <v>1</v>
      </c>
      <c r="AX15" s="4">
        <v>3</v>
      </c>
      <c r="AY15" s="4">
        <v>0</v>
      </c>
      <c r="AZ15" s="4">
        <v>0</v>
      </c>
      <c r="BA15" s="4">
        <v>2</v>
      </c>
      <c r="BB15" s="4">
        <v>2</v>
      </c>
      <c r="BC15" s="4">
        <v>5</v>
      </c>
    </row>
    <row r="16" spans="1:55" x14ac:dyDescent="0.35">
      <c r="A16" s="37" t="s">
        <v>145</v>
      </c>
      <c r="B16" s="7">
        <v>9.9488520656200202E-2</v>
      </c>
      <c r="C16" s="7">
        <v>8.5946320424893904E-2</v>
      </c>
      <c r="D16" s="7">
        <v>0.115191581321688</v>
      </c>
      <c r="E16" s="7">
        <v>8.7680367054668598E-2</v>
      </c>
      <c r="F16" s="7">
        <v>0.110391583648957</v>
      </c>
      <c r="G16" s="7">
        <v>0.118230568401562</v>
      </c>
      <c r="H16" s="7">
        <v>8.3676618619851303E-2</v>
      </c>
      <c r="I16" s="7">
        <v>0.10786044088444599</v>
      </c>
      <c r="J16" s="7">
        <v>0.109949117899396</v>
      </c>
      <c r="K16" s="7">
        <v>7.8998326917399608E-2</v>
      </c>
      <c r="L16" s="7">
        <v>0.107530543827022</v>
      </c>
      <c r="M16" s="7">
        <v>0.129351185903922</v>
      </c>
      <c r="N16" s="7">
        <v>0.11411526891170301</v>
      </c>
      <c r="O16" s="7">
        <v>7.5650926693698994E-2</v>
      </c>
      <c r="P16" s="7">
        <v>0.13981933992001799</v>
      </c>
      <c r="Q16" s="7">
        <v>5.8503233611054098E-2</v>
      </c>
      <c r="R16" s="7">
        <v>8.714630350441141E-2</v>
      </c>
      <c r="S16" s="7">
        <v>0.26253513387393701</v>
      </c>
      <c r="T16" s="7">
        <v>0.10537998376638499</v>
      </c>
      <c r="U16" s="7">
        <v>5.55056131598523E-2</v>
      </c>
      <c r="V16" s="7">
        <v>9.4707988843744192E-2</v>
      </c>
      <c r="W16" s="7">
        <v>0.14157217180981901</v>
      </c>
      <c r="X16" s="7">
        <v>8.8081799518734197E-2</v>
      </c>
      <c r="Y16" s="7">
        <v>0.10461331696284301</v>
      </c>
      <c r="Z16" s="7">
        <v>9.7175473929699607E-2</v>
      </c>
      <c r="AA16" s="7">
        <v>0.10017327636852399</v>
      </c>
      <c r="AB16" s="7">
        <v>0</v>
      </c>
      <c r="AC16" s="7">
        <v>0.13352009808149501</v>
      </c>
      <c r="AD16" s="7">
        <v>9.8313268274709792E-2</v>
      </c>
      <c r="AE16" s="7">
        <v>9.8190858626720889E-2</v>
      </c>
      <c r="AF16" s="7">
        <v>0.101525357259433</v>
      </c>
      <c r="AG16" s="7">
        <v>7.9711122888623795E-2</v>
      </c>
      <c r="AH16" s="7">
        <v>0.12566929746424799</v>
      </c>
      <c r="AI16" s="7">
        <v>0.11613353520113699</v>
      </c>
      <c r="AJ16" s="7">
        <v>8.1703930782801595E-2</v>
      </c>
      <c r="AK16" s="7">
        <v>0.136480618413067</v>
      </c>
      <c r="AL16" s="7">
        <v>5.1371369672236399E-2</v>
      </c>
      <c r="AM16" s="7">
        <v>7.5083612051310797E-2</v>
      </c>
      <c r="AN16" s="7">
        <v>2.2393406665625601E-2</v>
      </c>
      <c r="AO16" s="7">
        <v>6.6851185984564993E-2</v>
      </c>
      <c r="AP16" s="7">
        <v>0</v>
      </c>
      <c r="AQ16" s="7">
        <v>2.64823442715258E-2</v>
      </c>
      <c r="AR16" s="7">
        <v>9.5655162123191001E-2</v>
      </c>
      <c r="AS16" s="7">
        <v>0.195373299049621</v>
      </c>
      <c r="AT16" s="7">
        <v>0.22898652446824103</v>
      </c>
      <c r="AU16" s="7">
        <v>6.0625705944275195E-2</v>
      </c>
      <c r="AV16" s="7">
        <v>5.6095876811657702E-2</v>
      </c>
      <c r="AW16" s="7">
        <v>7.3101718335417995E-2</v>
      </c>
      <c r="AX16" s="7">
        <v>4.3118768176867696E-2</v>
      </c>
      <c r="AY16" s="7">
        <v>0</v>
      </c>
      <c r="AZ16" s="7">
        <v>0.111802094700341</v>
      </c>
      <c r="BA16" s="7">
        <v>8.6143177636161E-2</v>
      </c>
      <c r="BB16" s="7">
        <v>0</v>
      </c>
      <c r="BC16" s="7">
        <v>0.14191737919849701</v>
      </c>
    </row>
    <row r="17" spans="1:55" x14ac:dyDescent="0.35">
      <c r="A17" s="37"/>
      <c r="B17" s="4">
        <v>106</v>
      </c>
      <c r="C17" s="4">
        <v>40</v>
      </c>
      <c r="D17" s="4">
        <v>61</v>
      </c>
      <c r="E17" s="4">
        <v>9</v>
      </c>
      <c r="F17" s="4">
        <v>15</v>
      </c>
      <c r="G17" s="4">
        <v>15</v>
      </c>
      <c r="H17" s="4">
        <v>14</v>
      </c>
      <c r="I17" s="4">
        <v>19</v>
      </c>
      <c r="J17" s="4">
        <v>20</v>
      </c>
      <c r="K17" s="4">
        <v>13</v>
      </c>
      <c r="L17" s="4">
        <v>7</v>
      </c>
      <c r="M17" s="4">
        <v>3</v>
      </c>
      <c r="N17" s="4">
        <v>5</v>
      </c>
      <c r="O17" s="4">
        <v>10</v>
      </c>
      <c r="P17" s="4">
        <v>13</v>
      </c>
      <c r="Q17" s="4">
        <v>5</v>
      </c>
      <c r="R17" s="4">
        <v>10</v>
      </c>
      <c r="S17" s="4">
        <v>11</v>
      </c>
      <c r="T17" s="4">
        <v>8</v>
      </c>
      <c r="U17" s="4">
        <v>10</v>
      </c>
      <c r="V17" s="4">
        <v>13</v>
      </c>
      <c r="W17" s="4">
        <v>12</v>
      </c>
      <c r="X17" s="4">
        <v>29</v>
      </c>
      <c r="Y17" s="4">
        <v>77</v>
      </c>
      <c r="Z17" s="4">
        <v>42</v>
      </c>
      <c r="AA17" s="4">
        <v>22</v>
      </c>
      <c r="AB17" s="4">
        <v>0</v>
      </c>
      <c r="AC17" s="4">
        <v>7</v>
      </c>
      <c r="AD17" s="4">
        <v>35</v>
      </c>
      <c r="AE17" s="4">
        <v>64</v>
      </c>
      <c r="AF17" s="4">
        <v>42</v>
      </c>
      <c r="AG17" s="4">
        <v>47</v>
      </c>
      <c r="AH17" s="4">
        <v>47</v>
      </c>
      <c r="AI17" s="4">
        <v>13</v>
      </c>
      <c r="AJ17" s="4">
        <v>59</v>
      </c>
      <c r="AK17" s="4">
        <v>47</v>
      </c>
      <c r="AL17" s="4">
        <v>6</v>
      </c>
      <c r="AM17" s="4">
        <v>33</v>
      </c>
      <c r="AN17" s="4">
        <v>2</v>
      </c>
      <c r="AO17" s="4">
        <v>2</v>
      </c>
      <c r="AP17" s="4">
        <v>0</v>
      </c>
      <c r="AQ17" s="4">
        <v>3</v>
      </c>
      <c r="AR17" s="4">
        <v>4</v>
      </c>
      <c r="AS17" s="4">
        <v>34</v>
      </c>
      <c r="AT17" s="4">
        <v>24</v>
      </c>
      <c r="AU17" s="4">
        <v>5</v>
      </c>
      <c r="AV17" s="4">
        <v>10</v>
      </c>
      <c r="AW17" s="4">
        <v>2</v>
      </c>
      <c r="AX17" s="4">
        <v>1</v>
      </c>
      <c r="AY17" s="4">
        <v>0</v>
      </c>
      <c r="AZ17" s="4">
        <v>2</v>
      </c>
      <c r="BA17" s="4">
        <v>2</v>
      </c>
      <c r="BB17" s="4">
        <v>0</v>
      </c>
      <c r="BC17" s="4">
        <v>3</v>
      </c>
    </row>
    <row r="18" spans="1:55" x14ac:dyDescent="0.35">
      <c r="A18" s="37" t="s">
        <v>146</v>
      </c>
      <c r="B18" s="7">
        <v>0.27770390873425099</v>
      </c>
      <c r="C18" s="7">
        <v>0.35209351462470601</v>
      </c>
      <c r="D18" s="7">
        <v>0.22541533266740199</v>
      </c>
      <c r="E18" s="7">
        <v>0.26141284271864501</v>
      </c>
      <c r="F18" s="7">
        <v>0.18327599759603799</v>
      </c>
      <c r="G18" s="7">
        <v>0.22138144908069599</v>
      </c>
      <c r="H18" s="7">
        <v>0.27663236545730102</v>
      </c>
      <c r="I18" s="7">
        <v>0.25578500164214402</v>
      </c>
      <c r="J18" s="7">
        <v>0.386555130805394</v>
      </c>
      <c r="K18" s="7">
        <v>0.31661776577172401</v>
      </c>
      <c r="L18" s="7">
        <v>0.29197523637732298</v>
      </c>
      <c r="M18" s="7">
        <v>0.42058134312158102</v>
      </c>
      <c r="N18" s="7">
        <v>0.372592141579627</v>
      </c>
      <c r="O18" s="7">
        <v>0.251251129100723</v>
      </c>
      <c r="P18" s="7">
        <v>0.30827127168130802</v>
      </c>
      <c r="Q18" s="7">
        <v>0.27244581465713397</v>
      </c>
      <c r="R18" s="7">
        <v>0.33128011728975304</v>
      </c>
      <c r="S18" s="7">
        <v>0.25336389190428299</v>
      </c>
      <c r="T18" s="7">
        <v>0.27863949222668999</v>
      </c>
      <c r="U18" s="7">
        <v>0.28320546243344202</v>
      </c>
      <c r="V18" s="7">
        <v>0.23964347393783497</v>
      </c>
      <c r="W18" s="7">
        <v>0.182228219969403</v>
      </c>
      <c r="X18" s="7">
        <v>0.28469558659648297</v>
      </c>
      <c r="Y18" s="7">
        <v>0.27456269712279902</v>
      </c>
      <c r="Z18" s="7">
        <v>0.33155958667123003</v>
      </c>
      <c r="AA18" s="7">
        <v>0.27252855402056897</v>
      </c>
      <c r="AB18" s="7">
        <v>0.26405084876624402</v>
      </c>
      <c r="AC18" s="7">
        <v>0.20975225559976099</v>
      </c>
      <c r="AD18" s="7">
        <v>0.22615051018212198</v>
      </c>
      <c r="AE18" s="7">
        <v>0.31156520464439302</v>
      </c>
      <c r="AF18" s="7">
        <v>0.22455453287529298</v>
      </c>
      <c r="AG18" s="7">
        <v>0.29835033631303903</v>
      </c>
      <c r="AH18" s="7">
        <v>0.25131594077430597</v>
      </c>
      <c r="AI18" s="7">
        <v>0.257103871299665</v>
      </c>
      <c r="AJ18" s="7">
        <v>0.27742403117949099</v>
      </c>
      <c r="AK18" s="7">
        <v>0.27828605642162002</v>
      </c>
      <c r="AL18" s="7">
        <v>0.40177802911982502</v>
      </c>
      <c r="AM18" s="7">
        <v>0.28678594415453101</v>
      </c>
      <c r="AN18" s="7">
        <v>0.33845131556586094</v>
      </c>
      <c r="AO18" s="7">
        <v>0.20578406133076002</v>
      </c>
      <c r="AP18" s="7">
        <v>0.34229574584615102</v>
      </c>
      <c r="AQ18" s="7">
        <v>0.33044535322239399</v>
      </c>
      <c r="AR18" s="7">
        <v>0.26820756777474097</v>
      </c>
      <c r="AS18" s="7">
        <v>0.18482993337898398</v>
      </c>
      <c r="AT18" s="7">
        <v>0.18696575609830202</v>
      </c>
      <c r="AU18" s="7">
        <v>0.451134771233351</v>
      </c>
      <c r="AV18" s="7">
        <v>0.317895732171945</v>
      </c>
      <c r="AW18" s="7">
        <v>0.36796349443551596</v>
      </c>
      <c r="AX18" s="7">
        <v>0.15515660497349701</v>
      </c>
      <c r="AY18" s="7">
        <v>1</v>
      </c>
      <c r="AZ18" s="7">
        <v>0.36782676062470299</v>
      </c>
      <c r="BA18" s="7">
        <v>0.42826027402078404</v>
      </c>
      <c r="BB18" s="7">
        <v>0</v>
      </c>
      <c r="BC18" s="7">
        <v>0.201653279825948</v>
      </c>
    </row>
    <row r="19" spans="1:55" x14ac:dyDescent="0.35">
      <c r="A19" s="37"/>
      <c r="B19" s="4">
        <v>296</v>
      </c>
      <c r="C19" s="4">
        <v>163</v>
      </c>
      <c r="D19" s="4">
        <v>120</v>
      </c>
      <c r="E19" s="4">
        <v>28</v>
      </c>
      <c r="F19" s="4">
        <v>26</v>
      </c>
      <c r="G19" s="4">
        <v>29</v>
      </c>
      <c r="H19" s="4">
        <v>48</v>
      </c>
      <c r="I19" s="4">
        <v>44</v>
      </c>
      <c r="J19" s="4">
        <v>71</v>
      </c>
      <c r="K19" s="4">
        <v>51</v>
      </c>
      <c r="L19" s="4">
        <v>18</v>
      </c>
      <c r="M19" s="4">
        <v>9</v>
      </c>
      <c r="N19" s="4">
        <v>16</v>
      </c>
      <c r="O19" s="4">
        <v>32</v>
      </c>
      <c r="P19" s="4">
        <v>29</v>
      </c>
      <c r="Q19" s="4">
        <v>23</v>
      </c>
      <c r="R19" s="4">
        <v>38</v>
      </c>
      <c r="S19" s="4">
        <v>11</v>
      </c>
      <c r="T19" s="4">
        <v>21</v>
      </c>
      <c r="U19" s="4">
        <v>51</v>
      </c>
      <c r="V19" s="4">
        <v>33</v>
      </c>
      <c r="W19" s="4">
        <v>15</v>
      </c>
      <c r="X19" s="4">
        <v>94</v>
      </c>
      <c r="Y19" s="4">
        <v>202</v>
      </c>
      <c r="Z19" s="4">
        <v>143</v>
      </c>
      <c r="AA19" s="4">
        <v>60</v>
      </c>
      <c r="AB19" s="4">
        <v>1</v>
      </c>
      <c r="AC19" s="4">
        <v>11</v>
      </c>
      <c r="AD19" s="4">
        <v>81</v>
      </c>
      <c r="AE19" s="4">
        <v>203</v>
      </c>
      <c r="AF19" s="4">
        <v>93</v>
      </c>
      <c r="AG19" s="4">
        <v>174</v>
      </c>
      <c r="AH19" s="4">
        <v>93</v>
      </c>
      <c r="AI19" s="4">
        <v>28</v>
      </c>
      <c r="AJ19" s="4">
        <v>200</v>
      </c>
      <c r="AK19" s="4">
        <v>96</v>
      </c>
      <c r="AL19" s="4">
        <v>45</v>
      </c>
      <c r="AM19" s="4">
        <v>125</v>
      </c>
      <c r="AN19" s="4">
        <v>23</v>
      </c>
      <c r="AO19" s="4">
        <v>5</v>
      </c>
      <c r="AP19" s="4">
        <v>2</v>
      </c>
      <c r="AQ19" s="4">
        <v>34</v>
      </c>
      <c r="AR19" s="4">
        <v>11</v>
      </c>
      <c r="AS19" s="4">
        <v>32</v>
      </c>
      <c r="AT19" s="4">
        <v>19</v>
      </c>
      <c r="AU19" s="4">
        <v>34</v>
      </c>
      <c r="AV19" s="4">
        <v>59</v>
      </c>
      <c r="AW19" s="4">
        <v>12</v>
      </c>
      <c r="AX19" s="4">
        <v>2</v>
      </c>
      <c r="AY19" s="4">
        <v>3</v>
      </c>
      <c r="AZ19" s="4">
        <v>6</v>
      </c>
      <c r="BA19" s="4">
        <v>9</v>
      </c>
      <c r="BB19" s="4">
        <v>0</v>
      </c>
      <c r="BC19" s="4">
        <v>4</v>
      </c>
    </row>
    <row r="20" spans="1:55" x14ac:dyDescent="0.35">
      <c r="A20" s="37" t="s">
        <v>147</v>
      </c>
      <c r="B20" s="7">
        <v>0.45876505125859501</v>
      </c>
      <c r="C20" s="7">
        <v>0.414061601532421</v>
      </c>
      <c r="D20" s="7">
        <v>0.47887637110013997</v>
      </c>
      <c r="E20" s="7">
        <v>0.47499745768379903</v>
      </c>
      <c r="F20" s="7">
        <v>0.51086630854923798</v>
      </c>
      <c r="G20" s="7">
        <v>0.44940819999980697</v>
      </c>
      <c r="H20" s="7">
        <v>0.482960300018968</v>
      </c>
      <c r="I20" s="7">
        <v>0.51582751539337002</v>
      </c>
      <c r="J20" s="7">
        <v>0.36643813236138401</v>
      </c>
      <c r="K20" s="7">
        <v>0.42823718566156005</v>
      </c>
      <c r="L20" s="7">
        <v>0.46904585866258003</v>
      </c>
      <c r="M20" s="7">
        <v>0.39861296323799</v>
      </c>
      <c r="N20" s="7">
        <v>0.35466546404643096</v>
      </c>
      <c r="O20" s="7">
        <v>0.53052056207054299</v>
      </c>
      <c r="P20" s="7">
        <v>0.42072196498861897</v>
      </c>
      <c r="Q20" s="7">
        <v>0.54116787600384098</v>
      </c>
      <c r="R20" s="7">
        <v>0.38776369072929495</v>
      </c>
      <c r="S20" s="7">
        <v>0.39446220362281997</v>
      </c>
      <c r="T20" s="7">
        <v>0.33228510616288803</v>
      </c>
      <c r="U20" s="7">
        <v>0.47233385765402802</v>
      </c>
      <c r="V20" s="7">
        <v>0.48299668010128299</v>
      </c>
      <c r="W20" s="7">
        <v>0.54314136317554595</v>
      </c>
      <c r="X20" s="7">
        <v>0.47178503540491801</v>
      </c>
      <c r="Y20" s="7">
        <v>0.45291545032056002</v>
      </c>
      <c r="Z20" s="7">
        <v>0.43293891728281103</v>
      </c>
      <c r="AA20" s="7">
        <v>0.46040508960521498</v>
      </c>
      <c r="AB20" s="7">
        <v>0.73594915123375604</v>
      </c>
      <c r="AC20" s="7">
        <v>0.37680117999970697</v>
      </c>
      <c r="AD20" s="7">
        <v>0.496872639318446</v>
      </c>
      <c r="AE20" s="7">
        <v>0.442241975650077</v>
      </c>
      <c r="AF20" s="7">
        <v>0.484700005378293</v>
      </c>
      <c r="AG20" s="7">
        <v>0.46372231495012101</v>
      </c>
      <c r="AH20" s="7">
        <v>0.44852320578850602</v>
      </c>
      <c r="AI20" s="7">
        <v>0.46716868005409901</v>
      </c>
      <c r="AJ20" s="7">
        <v>0.48048522992966197</v>
      </c>
      <c r="AK20" s="7">
        <v>0.41358689542725996</v>
      </c>
      <c r="AL20" s="7">
        <v>0.35964337897641996</v>
      </c>
      <c r="AM20" s="7">
        <v>0.54156652033875996</v>
      </c>
      <c r="AN20" s="7">
        <v>0.51900166600714703</v>
      </c>
      <c r="AO20" s="7">
        <v>0.55691601815842195</v>
      </c>
      <c r="AP20" s="7">
        <v>0.65770425415385003</v>
      </c>
      <c r="AQ20" s="7">
        <v>0.58733881040191493</v>
      </c>
      <c r="AR20" s="7">
        <v>0.45145248230711799</v>
      </c>
      <c r="AS20" s="7">
        <v>0.37330517519235795</v>
      </c>
      <c r="AT20" s="7">
        <v>0.166129657822875</v>
      </c>
      <c r="AU20" s="7">
        <v>0.26378949311021799</v>
      </c>
      <c r="AV20" s="7">
        <v>0.55428714741060903</v>
      </c>
      <c r="AW20" s="7">
        <v>0.51921731305561403</v>
      </c>
      <c r="AX20" s="7">
        <v>0.59672355765450702</v>
      </c>
      <c r="AY20" s="7">
        <v>0</v>
      </c>
      <c r="AZ20" s="7">
        <v>0.52037114467495593</v>
      </c>
      <c r="BA20" s="7">
        <v>0.40307699445879697</v>
      </c>
      <c r="BB20" s="7">
        <v>0.72753732265892912</v>
      </c>
      <c r="BC20" s="7">
        <v>0.43026254099917599</v>
      </c>
    </row>
    <row r="21" spans="1:55" x14ac:dyDescent="0.35">
      <c r="A21" s="37"/>
      <c r="B21" s="4">
        <v>489</v>
      </c>
      <c r="C21" s="4">
        <v>191</v>
      </c>
      <c r="D21" s="4">
        <v>255</v>
      </c>
      <c r="E21" s="4">
        <v>51</v>
      </c>
      <c r="F21" s="4">
        <v>71</v>
      </c>
      <c r="G21" s="4">
        <v>58</v>
      </c>
      <c r="H21" s="4">
        <v>83</v>
      </c>
      <c r="I21" s="4">
        <v>89</v>
      </c>
      <c r="J21" s="4">
        <v>67</v>
      </c>
      <c r="K21" s="4">
        <v>69</v>
      </c>
      <c r="L21" s="4">
        <v>30</v>
      </c>
      <c r="M21" s="4">
        <v>8</v>
      </c>
      <c r="N21" s="4">
        <v>15</v>
      </c>
      <c r="O21" s="4">
        <v>67</v>
      </c>
      <c r="P21" s="4">
        <v>40</v>
      </c>
      <c r="Q21" s="4">
        <v>46</v>
      </c>
      <c r="R21" s="4">
        <v>45</v>
      </c>
      <c r="S21" s="4">
        <v>17</v>
      </c>
      <c r="T21" s="4">
        <v>25</v>
      </c>
      <c r="U21" s="4">
        <v>85</v>
      </c>
      <c r="V21" s="4">
        <v>66</v>
      </c>
      <c r="W21" s="4">
        <v>46</v>
      </c>
      <c r="X21" s="4">
        <v>156</v>
      </c>
      <c r="Y21" s="4">
        <v>333</v>
      </c>
      <c r="Z21" s="4">
        <v>186</v>
      </c>
      <c r="AA21" s="4">
        <v>101</v>
      </c>
      <c r="AB21" s="4">
        <v>4</v>
      </c>
      <c r="AC21" s="4">
        <v>20</v>
      </c>
      <c r="AD21" s="4">
        <v>177</v>
      </c>
      <c r="AE21" s="4">
        <v>288</v>
      </c>
      <c r="AF21" s="4">
        <v>201</v>
      </c>
      <c r="AG21" s="4">
        <v>271</v>
      </c>
      <c r="AH21" s="4">
        <v>167</v>
      </c>
      <c r="AI21" s="4">
        <v>51</v>
      </c>
      <c r="AJ21" s="4">
        <v>346</v>
      </c>
      <c r="AK21" s="4">
        <v>143</v>
      </c>
      <c r="AL21" s="4">
        <v>40</v>
      </c>
      <c r="AM21" s="4">
        <v>236</v>
      </c>
      <c r="AN21" s="4">
        <v>35</v>
      </c>
      <c r="AO21" s="4">
        <v>13</v>
      </c>
      <c r="AP21" s="4">
        <v>3</v>
      </c>
      <c r="AQ21" s="4">
        <v>60</v>
      </c>
      <c r="AR21" s="4">
        <v>19</v>
      </c>
      <c r="AS21" s="4">
        <v>65</v>
      </c>
      <c r="AT21" s="4">
        <v>17</v>
      </c>
      <c r="AU21" s="4">
        <v>20</v>
      </c>
      <c r="AV21" s="4">
        <v>103</v>
      </c>
      <c r="AW21" s="4">
        <v>17</v>
      </c>
      <c r="AX21" s="4">
        <v>8</v>
      </c>
      <c r="AY21" s="4">
        <v>0</v>
      </c>
      <c r="AZ21" s="4">
        <v>9</v>
      </c>
      <c r="BA21" s="4">
        <v>8</v>
      </c>
      <c r="BB21" s="4">
        <v>5</v>
      </c>
      <c r="BC21" s="4">
        <v>9</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8A3CF5F8-BE9A-4BD9-B114-E4008FE46199}"/>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6.1154167677258203E-2</v>
      </c>
      <c r="C6" s="7">
        <v>8.9829443638665213E-2</v>
      </c>
      <c r="D6" s="7">
        <v>3.6164253604012701E-2</v>
      </c>
      <c r="E6" s="7">
        <v>6.2311944593143605E-2</v>
      </c>
      <c r="F6" s="7">
        <v>5.6225800781843402E-2</v>
      </c>
      <c r="G6" s="7">
        <v>2.2015516018459299E-2</v>
      </c>
      <c r="H6" s="7">
        <v>7.6947673929663299E-2</v>
      </c>
      <c r="I6" s="7">
        <v>4.9763579649749798E-2</v>
      </c>
      <c r="J6" s="7">
        <v>9.3064371044736305E-2</v>
      </c>
      <c r="K6" s="7">
        <v>5.5103238533618801E-2</v>
      </c>
      <c r="L6" s="7">
        <v>6.5857974958960591E-2</v>
      </c>
      <c r="M6" s="7">
        <v>0.18579041480422698</v>
      </c>
      <c r="N6" s="7">
        <v>0.111143149739673</v>
      </c>
      <c r="O6" s="7">
        <v>5.4023923907704802E-2</v>
      </c>
      <c r="P6" s="7">
        <v>2.7914030044105399E-2</v>
      </c>
      <c r="Q6" s="7">
        <v>6.7485236517034197E-2</v>
      </c>
      <c r="R6" s="7">
        <v>0.12021580038207</v>
      </c>
      <c r="S6" s="7">
        <v>9.4210432173246386E-2</v>
      </c>
      <c r="T6" s="7">
        <v>4.7892347687018298E-2</v>
      </c>
      <c r="U6" s="7">
        <v>4.3567461205121095E-2</v>
      </c>
      <c r="V6" s="7">
        <v>3.6683196392074804E-2</v>
      </c>
      <c r="W6" s="7">
        <v>3.4235745567866502E-2</v>
      </c>
      <c r="X6" s="7">
        <v>7.1102028611734591E-2</v>
      </c>
      <c r="Y6" s="7">
        <v>5.6684806117383399E-2</v>
      </c>
      <c r="Z6" s="7">
        <v>8.1845358886485808E-2</v>
      </c>
      <c r="AA6" s="7">
        <v>4.5848017197873396E-2</v>
      </c>
      <c r="AB6" s="7">
        <v>0.16468856607065599</v>
      </c>
      <c r="AC6" s="7">
        <v>4.2420217099624805E-2</v>
      </c>
      <c r="AD6" s="7">
        <v>4.6889252211970198E-2</v>
      </c>
      <c r="AE6" s="7">
        <v>6.9652710895181602E-2</v>
      </c>
      <c r="AF6" s="7">
        <v>4.7814682120011102E-2</v>
      </c>
      <c r="AG6" s="7">
        <v>7.9218207535585103E-2</v>
      </c>
      <c r="AH6" s="7">
        <v>3.9701767075053497E-2</v>
      </c>
      <c r="AI6" s="7">
        <v>3.7542557752138501E-2</v>
      </c>
      <c r="AJ6" s="7">
        <v>5.9537443145471797E-2</v>
      </c>
      <c r="AK6" s="7">
        <v>6.4516968413822803E-2</v>
      </c>
      <c r="AL6" s="7">
        <v>0.112688721011552</v>
      </c>
      <c r="AM6" s="7">
        <v>3.3846272105683098E-2</v>
      </c>
      <c r="AN6" s="7">
        <v>9.64846815598491E-2</v>
      </c>
      <c r="AO6" s="7">
        <v>9.5839220640728306E-2</v>
      </c>
      <c r="AP6" s="7">
        <v>0.19334127369591803</v>
      </c>
      <c r="AQ6" s="7">
        <v>6.2226491652345402E-2</v>
      </c>
      <c r="AR6" s="7">
        <v>0.153602370706382</v>
      </c>
      <c r="AS6" s="7">
        <v>5.4441556869247502E-2</v>
      </c>
      <c r="AT6" s="7">
        <v>5.6275178323795604E-2</v>
      </c>
      <c r="AU6" s="7">
        <v>0.148315364445672</v>
      </c>
      <c r="AV6" s="7">
        <v>2.30261325323508E-2</v>
      </c>
      <c r="AW6" s="7">
        <v>0</v>
      </c>
      <c r="AX6" s="7">
        <v>6.5420993844336903E-2</v>
      </c>
      <c r="AY6" s="7">
        <v>0.75108054475070607</v>
      </c>
      <c r="AZ6" s="7">
        <v>0.20016309896669701</v>
      </c>
      <c r="BA6" s="7">
        <v>0.100449589895762</v>
      </c>
      <c r="BB6" s="7">
        <v>0</v>
      </c>
      <c r="BC6" s="7">
        <v>3.5696019873561198E-2</v>
      </c>
    </row>
    <row r="7" spans="1:55" x14ac:dyDescent="0.35">
      <c r="A7" s="37"/>
      <c r="B7" s="4">
        <v>65</v>
      </c>
      <c r="C7" s="4">
        <v>42</v>
      </c>
      <c r="D7" s="4">
        <v>19</v>
      </c>
      <c r="E7" s="4">
        <v>7</v>
      </c>
      <c r="F7" s="4">
        <v>8</v>
      </c>
      <c r="G7" s="4">
        <v>3</v>
      </c>
      <c r="H7" s="4">
        <v>13</v>
      </c>
      <c r="I7" s="4">
        <v>9</v>
      </c>
      <c r="J7" s="4">
        <v>17</v>
      </c>
      <c r="K7" s="4">
        <v>9</v>
      </c>
      <c r="L7" s="4">
        <v>4</v>
      </c>
      <c r="M7" s="4">
        <v>4</v>
      </c>
      <c r="N7" s="4">
        <v>5</v>
      </c>
      <c r="O7" s="4">
        <v>7</v>
      </c>
      <c r="P7" s="4">
        <v>3</v>
      </c>
      <c r="Q7" s="4">
        <v>6</v>
      </c>
      <c r="R7" s="4">
        <v>14</v>
      </c>
      <c r="S7" s="4">
        <v>4</v>
      </c>
      <c r="T7" s="4">
        <v>4</v>
      </c>
      <c r="U7" s="4">
        <v>8</v>
      </c>
      <c r="V7" s="4">
        <v>5</v>
      </c>
      <c r="W7" s="4">
        <v>3</v>
      </c>
      <c r="X7" s="4">
        <v>23</v>
      </c>
      <c r="Y7" s="4">
        <v>42</v>
      </c>
      <c r="Z7" s="4">
        <v>35</v>
      </c>
      <c r="AA7" s="4">
        <v>10</v>
      </c>
      <c r="AB7" s="4">
        <v>1</v>
      </c>
      <c r="AC7" s="4">
        <v>2</v>
      </c>
      <c r="AD7" s="4">
        <v>17</v>
      </c>
      <c r="AE7" s="4">
        <v>45</v>
      </c>
      <c r="AF7" s="4">
        <v>20</v>
      </c>
      <c r="AG7" s="4">
        <v>46</v>
      </c>
      <c r="AH7" s="4">
        <v>15</v>
      </c>
      <c r="AI7" s="4">
        <v>4</v>
      </c>
      <c r="AJ7" s="4">
        <v>43</v>
      </c>
      <c r="AK7" s="4">
        <v>22</v>
      </c>
      <c r="AL7" s="4">
        <v>13</v>
      </c>
      <c r="AM7" s="4">
        <v>15</v>
      </c>
      <c r="AN7" s="4">
        <v>7</v>
      </c>
      <c r="AO7" s="4">
        <v>2</v>
      </c>
      <c r="AP7" s="4">
        <v>1</v>
      </c>
      <c r="AQ7" s="4">
        <v>6</v>
      </c>
      <c r="AR7" s="4">
        <v>6</v>
      </c>
      <c r="AS7" s="4">
        <v>9</v>
      </c>
      <c r="AT7" s="4">
        <v>6</v>
      </c>
      <c r="AU7" s="4">
        <v>11</v>
      </c>
      <c r="AV7" s="4">
        <v>4</v>
      </c>
      <c r="AW7" s="4">
        <v>0</v>
      </c>
      <c r="AX7" s="4">
        <v>1</v>
      </c>
      <c r="AY7" s="4">
        <v>2</v>
      </c>
      <c r="AZ7" s="4">
        <v>3</v>
      </c>
      <c r="BA7" s="4">
        <v>2</v>
      </c>
      <c r="BB7" s="4">
        <v>0</v>
      </c>
      <c r="BC7" s="4">
        <v>1</v>
      </c>
    </row>
    <row r="8" spans="1:55" x14ac:dyDescent="0.35">
      <c r="A8" s="37" t="s">
        <v>141</v>
      </c>
      <c r="B8" s="7">
        <v>0.141238122991689</v>
      </c>
      <c r="C8" s="7">
        <v>0.183891784003199</v>
      </c>
      <c r="D8" s="7">
        <v>0.116820026527461</v>
      </c>
      <c r="E8" s="7">
        <v>0.19559995981836897</v>
      </c>
      <c r="F8" s="7">
        <v>0.11510196647649799</v>
      </c>
      <c r="G8" s="7">
        <v>0.120499688007997</v>
      </c>
      <c r="H8" s="7">
        <v>0.168396599389392</v>
      </c>
      <c r="I8" s="7">
        <v>7.4147689970427408E-2</v>
      </c>
      <c r="J8" s="7">
        <v>0.17014100504494198</v>
      </c>
      <c r="K8" s="7">
        <v>0.15407681531101999</v>
      </c>
      <c r="L8" s="7">
        <v>0.17679068127431102</v>
      </c>
      <c r="M8" s="7">
        <v>0.12350728386656799</v>
      </c>
      <c r="N8" s="7">
        <v>0.28642419758188103</v>
      </c>
      <c r="O8" s="7">
        <v>0.17625061612912099</v>
      </c>
      <c r="P8" s="7">
        <v>0.137925161633076</v>
      </c>
      <c r="Q8" s="7">
        <v>0.111060761631163</v>
      </c>
      <c r="R8" s="7">
        <v>0.154043110249619</v>
      </c>
      <c r="S8" s="7">
        <v>0.10000186741704301</v>
      </c>
      <c r="T8" s="7">
        <v>5.2490993050528095E-2</v>
      </c>
      <c r="U8" s="7">
        <v>0.21299463792050399</v>
      </c>
      <c r="V8" s="7">
        <v>9.2463092592539306E-2</v>
      </c>
      <c r="W8" s="7">
        <v>3.52411843774664E-2</v>
      </c>
      <c r="X8" s="7">
        <v>0.11943177312802999</v>
      </c>
      <c r="Y8" s="7">
        <v>0.15103525048309199</v>
      </c>
      <c r="Z8" s="7">
        <v>0.16206369121725298</v>
      </c>
      <c r="AA8" s="7">
        <v>0.13835664187671901</v>
      </c>
      <c r="AB8" s="7">
        <v>9.9362282695588111E-2</v>
      </c>
      <c r="AC8" s="7">
        <v>0.14408278113082901</v>
      </c>
      <c r="AD8" s="7">
        <v>0.118102165215764</v>
      </c>
      <c r="AE8" s="7">
        <v>0.15403388418255601</v>
      </c>
      <c r="AF8" s="7">
        <v>0.121153637071846</v>
      </c>
      <c r="AG8" s="7">
        <v>0.169705568562106</v>
      </c>
      <c r="AH8" s="7">
        <v>0.11190283218157999</v>
      </c>
      <c r="AI8" s="7">
        <v>8.8744272519700795E-2</v>
      </c>
      <c r="AJ8" s="7">
        <v>0.14892816636344799</v>
      </c>
      <c r="AK8" s="7">
        <v>0.125242767563887</v>
      </c>
      <c r="AL8" s="7">
        <v>0.230535086152025</v>
      </c>
      <c r="AM8" s="7">
        <v>0.178862260814902</v>
      </c>
      <c r="AN8" s="7">
        <v>0.11497904151756201</v>
      </c>
      <c r="AO8" s="7">
        <v>0.115502383196327</v>
      </c>
      <c r="AP8" s="7">
        <v>0</v>
      </c>
      <c r="AQ8" s="7">
        <v>0.10641178471353299</v>
      </c>
      <c r="AR8" s="7">
        <v>6.2060766788996302E-2</v>
      </c>
      <c r="AS8" s="7">
        <v>0.10947022394435101</v>
      </c>
      <c r="AT8" s="7">
        <v>3.6516489556842599E-2</v>
      </c>
      <c r="AU8" s="7">
        <v>0.19444187046182901</v>
      </c>
      <c r="AV8" s="7">
        <v>0.21577187485704902</v>
      </c>
      <c r="AW8" s="7">
        <v>0.166130986807461</v>
      </c>
      <c r="AX8" s="7">
        <v>6.5420993844336903E-2</v>
      </c>
      <c r="AY8" s="7">
        <v>0</v>
      </c>
      <c r="AZ8" s="7">
        <v>0.16110268498664101</v>
      </c>
      <c r="BA8" s="7">
        <v>8.874152608651259E-2</v>
      </c>
      <c r="BB8" s="7">
        <v>0</v>
      </c>
      <c r="BC8" s="7">
        <v>0.117243984231562</v>
      </c>
    </row>
    <row r="9" spans="1:55" x14ac:dyDescent="0.35">
      <c r="A9" s="37"/>
      <c r="B9" s="4">
        <v>150</v>
      </c>
      <c r="C9" s="4">
        <v>85</v>
      </c>
      <c r="D9" s="4">
        <v>62</v>
      </c>
      <c r="E9" s="4">
        <v>21</v>
      </c>
      <c r="F9" s="4">
        <v>16</v>
      </c>
      <c r="G9" s="4">
        <v>16</v>
      </c>
      <c r="H9" s="4">
        <v>29</v>
      </c>
      <c r="I9" s="4">
        <v>13</v>
      </c>
      <c r="J9" s="4">
        <v>31</v>
      </c>
      <c r="K9" s="4">
        <v>25</v>
      </c>
      <c r="L9" s="4">
        <v>11</v>
      </c>
      <c r="M9" s="4">
        <v>3</v>
      </c>
      <c r="N9" s="4">
        <v>12</v>
      </c>
      <c r="O9" s="4">
        <v>22</v>
      </c>
      <c r="P9" s="4">
        <v>13</v>
      </c>
      <c r="Q9" s="4">
        <v>9</v>
      </c>
      <c r="R9" s="4">
        <v>18</v>
      </c>
      <c r="S9" s="4">
        <v>4</v>
      </c>
      <c r="T9" s="4">
        <v>4</v>
      </c>
      <c r="U9" s="4">
        <v>38</v>
      </c>
      <c r="V9" s="4">
        <v>13</v>
      </c>
      <c r="W9" s="4">
        <v>3</v>
      </c>
      <c r="X9" s="4">
        <v>39</v>
      </c>
      <c r="Y9" s="4">
        <v>111</v>
      </c>
      <c r="Z9" s="4">
        <v>70</v>
      </c>
      <c r="AA9" s="4">
        <v>30</v>
      </c>
      <c r="AB9" s="4">
        <v>1</v>
      </c>
      <c r="AC9" s="4">
        <v>8</v>
      </c>
      <c r="AD9" s="4">
        <v>42</v>
      </c>
      <c r="AE9" s="4">
        <v>100</v>
      </c>
      <c r="AF9" s="4">
        <v>50</v>
      </c>
      <c r="AG9" s="4">
        <v>99</v>
      </c>
      <c r="AH9" s="4">
        <v>42</v>
      </c>
      <c r="AI9" s="4">
        <v>10</v>
      </c>
      <c r="AJ9" s="4">
        <v>107</v>
      </c>
      <c r="AK9" s="4">
        <v>43</v>
      </c>
      <c r="AL9" s="4">
        <v>26</v>
      </c>
      <c r="AM9" s="4">
        <v>78</v>
      </c>
      <c r="AN9" s="4">
        <v>8</v>
      </c>
      <c r="AO9" s="4">
        <v>3</v>
      </c>
      <c r="AP9" s="4">
        <v>0</v>
      </c>
      <c r="AQ9" s="4">
        <v>11</v>
      </c>
      <c r="AR9" s="4">
        <v>3</v>
      </c>
      <c r="AS9" s="4">
        <v>19</v>
      </c>
      <c r="AT9" s="4">
        <v>4</v>
      </c>
      <c r="AU9" s="4">
        <v>15</v>
      </c>
      <c r="AV9" s="4">
        <v>40</v>
      </c>
      <c r="AW9" s="4">
        <v>5</v>
      </c>
      <c r="AX9" s="4">
        <v>1</v>
      </c>
      <c r="AY9" s="4">
        <v>0</v>
      </c>
      <c r="AZ9" s="4">
        <v>3</v>
      </c>
      <c r="BA9" s="4">
        <v>2</v>
      </c>
      <c r="BB9" s="4">
        <v>0</v>
      </c>
      <c r="BC9" s="4">
        <v>2</v>
      </c>
    </row>
    <row r="10" spans="1:55" x14ac:dyDescent="0.35">
      <c r="A10" s="37" t="s">
        <v>142</v>
      </c>
      <c r="B10" s="7">
        <v>0.19115237911640601</v>
      </c>
      <c r="C10" s="7">
        <v>0.258813911663476</v>
      </c>
      <c r="D10" s="7">
        <v>0.14305104478748801</v>
      </c>
      <c r="E10" s="7">
        <v>0.19741230224785197</v>
      </c>
      <c r="F10" s="7">
        <v>0.13359980641737801</v>
      </c>
      <c r="G10" s="7">
        <v>0.26019123002411798</v>
      </c>
      <c r="H10" s="7">
        <v>0.18136667238442</v>
      </c>
      <c r="I10" s="7">
        <v>0.19053946045132603</v>
      </c>
      <c r="J10" s="7">
        <v>0.15274890164299199</v>
      </c>
      <c r="K10" s="7">
        <v>0.23624213258376903</v>
      </c>
      <c r="L10" s="7">
        <v>0.29221384148609902</v>
      </c>
      <c r="M10" s="7">
        <v>6.6162986658697409E-2</v>
      </c>
      <c r="N10" s="7">
        <v>0.10011905282191601</v>
      </c>
      <c r="O10" s="7">
        <v>0.19716804234394603</v>
      </c>
      <c r="P10" s="7">
        <v>0.19829046450719201</v>
      </c>
      <c r="Q10" s="7">
        <v>0.212880223826448</v>
      </c>
      <c r="R10" s="7">
        <v>0.16807756500972701</v>
      </c>
      <c r="S10" s="7">
        <v>0.141985935670119</v>
      </c>
      <c r="T10" s="7">
        <v>0.132485821419915</v>
      </c>
      <c r="U10" s="7">
        <v>0.217651138634571</v>
      </c>
      <c r="V10" s="7">
        <v>0.208685206355439</v>
      </c>
      <c r="W10" s="7">
        <v>0.176181598394238</v>
      </c>
      <c r="X10" s="7">
        <v>0.21122618454262301</v>
      </c>
      <c r="Y10" s="7">
        <v>0.18213364685594499</v>
      </c>
      <c r="Z10" s="7">
        <v>0.20524766605821501</v>
      </c>
      <c r="AA10" s="7">
        <v>0.244796099218587</v>
      </c>
      <c r="AB10" s="7">
        <v>0</v>
      </c>
      <c r="AC10" s="7">
        <v>0.12953744088905</v>
      </c>
      <c r="AD10" s="7">
        <v>0.152894320114494</v>
      </c>
      <c r="AE10" s="7">
        <v>0.218643103096405</v>
      </c>
      <c r="AF10" s="7">
        <v>0.148002381983242</v>
      </c>
      <c r="AG10" s="7">
        <v>0.18513691068357499</v>
      </c>
      <c r="AH10" s="7">
        <v>0.21131282090018</v>
      </c>
      <c r="AI10" s="7">
        <v>0.15452784928097998</v>
      </c>
      <c r="AJ10" s="7">
        <v>0.18811387826745299</v>
      </c>
      <c r="AK10" s="7">
        <v>0.19747248664988798</v>
      </c>
      <c r="AL10" s="7">
        <v>0.212620080744684</v>
      </c>
      <c r="AM10" s="7">
        <v>0.20289618010838598</v>
      </c>
      <c r="AN10" s="7">
        <v>0.26877265963845004</v>
      </c>
      <c r="AO10" s="7">
        <v>0.28387140800448202</v>
      </c>
      <c r="AP10" s="7">
        <v>0.28419687606981403</v>
      </c>
      <c r="AQ10" s="7">
        <v>0.21121298935345797</v>
      </c>
      <c r="AR10" s="7">
        <v>0.290542915141075</v>
      </c>
      <c r="AS10" s="7">
        <v>0.126585340749476</v>
      </c>
      <c r="AT10" s="7">
        <v>9.1078341908558902E-2</v>
      </c>
      <c r="AU10" s="7">
        <v>0.16391254389318699</v>
      </c>
      <c r="AV10" s="7">
        <v>0.220682980750281</v>
      </c>
      <c r="AW10" s="7">
        <v>0.27863722644237798</v>
      </c>
      <c r="AX10" s="7">
        <v>0.35023222018893302</v>
      </c>
      <c r="AY10" s="7">
        <v>0.24891945524929401</v>
      </c>
      <c r="AZ10" s="7">
        <v>0.25060664619281797</v>
      </c>
      <c r="BA10" s="7">
        <v>0.20894388974002498</v>
      </c>
      <c r="BB10" s="7">
        <v>0.44233970534436601</v>
      </c>
      <c r="BC10" s="7">
        <v>4.2369284714427205E-2</v>
      </c>
    </row>
    <row r="11" spans="1:55" x14ac:dyDescent="0.35">
      <c r="A11" s="37"/>
      <c r="B11" s="4">
        <v>204</v>
      </c>
      <c r="C11" s="4">
        <v>120</v>
      </c>
      <c r="D11" s="4">
        <v>76</v>
      </c>
      <c r="E11" s="4">
        <v>21</v>
      </c>
      <c r="F11" s="4">
        <v>19</v>
      </c>
      <c r="G11" s="4">
        <v>34</v>
      </c>
      <c r="H11" s="4">
        <v>31</v>
      </c>
      <c r="I11" s="4">
        <v>33</v>
      </c>
      <c r="J11" s="4">
        <v>28</v>
      </c>
      <c r="K11" s="4">
        <v>38</v>
      </c>
      <c r="L11" s="4">
        <v>18</v>
      </c>
      <c r="M11" s="4">
        <v>1</v>
      </c>
      <c r="N11" s="4">
        <v>4</v>
      </c>
      <c r="O11" s="4">
        <v>25</v>
      </c>
      <c r="P11" s="4">
        <v>19</v>
      </c>
      <c r="Q11" s="4">
        <v>18</v>
      </c>
      <c r="R11" s="4">
        <v>19</v>
      </c>
      <c r="S11" s="4">
        <v>6</v>
      </c>
      <c r="T11" s="4">
        <v>10</v>
      </c>
      <c r="U11" s="4">
        <v>39</v>
      </c>
      <c r="V11" s="4">
        <v>29</v>
      </c>
      <c r="W11" s="4">
        <v>15</v>
      </c>
      <c r="X11" s="4">
        <v>70</v>
      </c>
      <c r="Y11" s="4">
        <v>134</v>
      </c>
      <c r="Z11" s="4">
        <v>88</v>
      </c>
      <c r="AA11" s="4">
        <v>54</v>
      </c>
      <c r="AB11" s="4">
        <v>0</v>
      </c>
      <c r="AC11" s="4">
        <v>7</v>
      </c>
      <c r="AD11" s="4">
        <v>55</v>
      </c>
      <c r="AE11" s="4">
        <v>142</v>
      </c>
      <c r="AF11" s="4">
        <v>61</v>
      </c>
      <c r="AG11" s="4">
        <v>108</v>
      </c>
      <c r="AH11" s="4">
        <v>79</v>
      </c>
      <c r="AI11" s="4">
        <v>17</v>
      </c>
      <c r="AJ11" s="4">
        <v>135</v>
      </c>
      <c r="AK11" s="4">
        <v>68</v>
      </c>
      <c r="AL11" s="4">
        <v>24</v>
      </c>
      <c r="AM11" s="4">
        <v>89</v>
      </c>
      <c r="AN11" s="4">
        <v>18</v>
      </c>
      <c r="AO11" s="4">
        <v>7</v>
      </c>
      <c r="AP11" s="4">
        <v>1</v>
      </c>
      <c r="AQ11" s="4">
        <v>21</v>
      </c>
      <c r="AR11" s="4">
        <v>12</v>
      </c>
      <c r="AS11" s="4">
        <v>22</v>
      </c>
      <c r="AT11" s="4">
        <v>9</v>
      </c>
      <c r="AU11" s="4">
        <v>12</v>
      </c>
      <c r="AV11" s="4">
        <v>41</v>
      </c>
      <c r="AW11" s="4">
        <v>9</v>
      </c>
      <c r="AX11" s="4">
        <v>5</v>
      </c>
      <c r="AY11" s="4">
        <v>1</v>
      </c>
      <c r="AZ11" s="4">
        <v>4</v>
      </c>
      <c r="BA11" s="4">
        <v>4</v>
      </c>
      <c r="BB11" s="4">
        <v>3</v>
      </c>
      <c r="BC11" s="4">
        <v>1</v>
      </c>
    </row>
    <row r="12" spans="1:55" x14ac:dyDescent="0.35">
      <c r="A12" s="37" t="s">
        <v>143</v>
      </c>
      <c r="B12" s="7">
        <v>0.16593409104374898</v>
      </c>
      <c r="C12" s="7">
        <v>0.16693024426456302</v>
      </c>
      <c r="D12" s="7">
        <v>0.16163161674068099</v>
      </c>
      <c r="E12" s="7">
        <v>0.10349769828775299</v>
      </c>
      <c r="F12" s="7">
        <v>0.19322984544789001</v>
      </c>
      <c r="G12" s="7">
        <v>0.16517542915473601</v>
      </c>
      <c r="H12" s="7">
        <v>0.12683746635211698</v>
      </c>
      <c r="I12" s="7">
        <v>0.24028640611086702</v>
      </c>
      <c r="J12" s="7">
        <v>0.15809679948796801</v>
      </c>
      <c r="K12" s="7">
        <v>0.15578471778635899</v>
      </c>
      <c r="L12" s="7">
        <v>0.10618609919244899</v>
      </c>
      <c r="M12" s="7">
        <v>0.180770359372842</v>
      </c>
      <c r="N12" s="7">
        <v>0.139382693265553</v>
      </c>
      <c r="O12" s="7">
        <v>0.15974483255525299</v>
      </c>
      <c r="P12" s="7">
        <v>0.14443857495458601</v>
      </c>
      <c r="Q12" s="7">
        <v>0.20153991101930199</v>
      </c>
      <c r="R12" s="7">
        <v>0.173609470829971</v>
      </c>
      <c r="S12" s="7">
        <v>0.15284607040526099</v>
      </c>
      <c r="T12" s="7">
        <v>0.20032653236669201</v>
      </c>
      <c r="U12" s="7">
        <v>0.18476013013396797</v>
      </c>
      <c r="V12" s="7">
        <v>0.19666285062345398</v>
      </c>
      <c r="W12" s="7">
        <v>9.4130185294554192E-2</v>
      </c>
      <c r="X12" s="7">
        <v>0.161458541813845</v>
      </c>
      <c r="Y12" s="7">
        <v>0.16794485977274601</v>
      </c>
      <c r="Z12" s="7">
        <v>0.14543388117101799</v>
      </c>
      <c r="AA12" s="7">
        <v>0.148553201964643</v>
      </c>
      <c r="AB12" s="7">
        <v>0.18842492728007201</v>
      </c>
      <c r="AC12" s="7">
        <v>0.15391742033907702</v>
      </c>
      <c r="AD12" s="7">
        <v>0.20282659724517199</v>
      </c>
      <c r="AE12" s="7">
        <v>0.14649042531079401</v>
      </c>
      <c r="AF12" s="7">
        <v>0.19645326257395598</v>
      </c>
      <c r="AG12" s="7">
        <v>0.17430501927133601</v>
      </c>
      <c r="AH12" s="7">
        <v>0.17535268753993102</v>
      </c>
      <c r="AI12" s="7">
        <v>8.8826049959880998E-2</v>
      </c>
      <c r="AJ12" s="7">
        <v>0.18122870290137003</v>
      </c>
      <c r="AK12" s="7">
        <v>0.134121168675674</v>
      </c>
      <c r="AL12" s="7">
        <v>0.11969196223244299</v>
      </c>
      <c r="AM12" s="7">
        <v>0.207391869044488</v>
      </c>
      <c r="AN12" s="7">
        <v>0.121472073387368</v>
      </c>
      <c r="AO12" s="7">
        <v>0.12990085534221602</v>
      </c>
      <c r="AP12" s="7">
        <v>0</v>
      </c>
      <c r="AQ12" s="7">
        <v>0.27659984291440898</v>
      </c>
      <c r="AR12" s="7">
        <v>0.21681366644546199</v>
      </c>
      <c r="AS12" s="7">
        <v>9.4895950512832297E-2</v>
      </c>
      <c r="AT12" s="7">
        <v>7.6761681466630205E-2</v>
      </c>
      <c r="AU12" s="7">
        <v>0.16107005892646101</v>
      </c>
      <c r="AV12" s="7">
        <v>0.212816211928711</v>
      </c>
      <c r="AW12" s="7">
        <v>8.2779715391271699E-2</v>
      </c>
      <c r="AX12" s="7">
        <v>0.24446479900606</v>
      </c>
      <c r="AY12" s="7">
        <v>0</v>
      </c>
      <c r="AZ12" s="7">
        <v>0.18959948212472599</v>
      </c>
      <c r="BA12" s="7">
        <v>0.24876939563982797</v>
      </c>
      <c r="BB12" s="7">
        <v>0.47641547705537202</v>
      </c>
      <c r="BC12" s="7">
        <v>0.10991087447306799</v>
      </c>
    </row>
    <row r="13" spans="1:55" x14ac:dyDescent="0.35">
      <c r="A13" s="37"/>
      <c r="B13" s="4">
        <v>177</v>
      </c>
      <c r="C13" s="4">
        <v>77</v>
      </c>
      <c r="D13" s="4">
        <v>86</v>
      </c>
      <c r="E13" s="4">
        <v>11</v>
      </c>
      <c r="F13" s="4">
        <v>27</v>
      </c>
      <c r="G13" s="4">
        <v>21</v>
      </c>
      <c r="H13" s="4">
        <v>22</v>
      </c>
      <c r="I13" s="4">
        <v>41</v>
      </c>
      <c r="J13" s="4">
        <v>29</v>
      </c>
      <c r="K13" s="4">
        <v>25</v>
      </c>
      <c r="L13" s="4">
        <v>7</v>
      </c>
      <c r="M13" s="4">
        <v>4</v>
      </c>
      <c r="N13" s="4">
        <v>6</v>
      </c>
      <c r="O13" s="4">
        <v>20</v>
      </c>
      <c r="P13" s="4">
        <v>14</v>
      </c>
      <c r="Q13" s="4">
        <v>17</v>
      </c>
      <c r="R13" s="4">
        <v>20</v>
      </c>
      <c r="S13" s="4">
        <v>6</v>
      </c>
      <c r="T13" s="4">
        <v>15</v>
      </c>
      <c r="U13" s="4">
        <v>33</v>
      </c>
      <c r="V13" s="4">
        <v>27</v>
      </c>
      <c r="W13" s="4">
        <v>8</v>
      </c>
      <c r="X13" s="4">
        <v>53</v>
      </c>
      <c r="Y13" s="4">
        <v>123</v>
      </c>
      <c r="Z13" s="4">
        <v>63</v>
      </c>
      <c r="AA13" s="4">
        <v>33</v>
      </c>
      <c r="AB13" s="4">
        <v>1</v>
      </c>
      <c r="AC13" s="4">
        <v>8</v>
      </c>
      <c r="AD13" s="4">
        <v>72</v>
      </c>
      <c r="AE13" s="4">
        <v>95</v>
      </c>
      <c r="AF13" s="4">
        <v>81</v>
      </c>
      <c r="AG13" s="4">
        <v>102</v>
      </c>
      <c r="AH13" s="4">
        <v>65</v>
      </c>
      <c r="AI13" s="4">
        <v>10</v>
      </c>
      <c r="AJ13" s="4">
        <v>130</v>
      </c>
      <c r="AK13" s="4">
        <v>46</v>
      </c>
      <c r="AL13" s="4">
        <v>13</v>
      </c>
      <c r="AM13" s="4">
        <v>91</v>
      </c>
      <c r="AN13" s="4">
        <v>8</v>
      </c>
      <c r="AO13" s="4">
        <v>3</v>
      </c>
      <c r="AP13" s="4">
        <v>0</v>
      </c>
      <c r="AQ13" s="4">
        <v>28</v>
      </c>
      <c r="AR13" s="4">
        <v>9</v>
      </c>
      <c r="AS13" s="4">
        <v>16</v>
      </c>
      <c r="AT13" s="4">
        <v>8</v>
      </c>
      <c r="AU13" s="4">
        <v>12</v>
      </c>
      <c r="AV13" s="4">
        <v>40</v>
      </c>
      <c r="AW13" s="4">
        <v>3</v>
      </c>
      <c r="AX13" s="4">
        <v>3</v>
      </c>
      <c r="AY13" s="4">
        <v>0</v>
      </c>
      <c r="AZ13" s="4">
        <v>3</v>
      </c>
      <c r="BA13" s="4">
        <v>5</v>
      </c>
      <c r="BB13" s="4">
        <v>4</v>
      </c>
      <c r="BC13" s="4">
        <v>2</v>
      </c>
    </row>
    <row r="14" spans="1:55" x14ac:dyDescent="0.35">
      <c r="A14" s="37" t="s">
        <v>144</v>
      </c>
      <c r="B14" s="7">
        <v>0.199813716666457</v>
      </c>
      <c r="C14" s="7">
        <v>0.15178053622846099</v>
      </c>
      <c r="D14" s="7">
        <v>0.23457479592258898</v>
      </c>
      <c r="E14" s="7">
        <v>0.193396096797506</v>
      </c>
      <c r="F14" s="7">
        <v>0.20470193322677199</v>
      </c>
      <c r="G14" s="7">
        <v>0.24335868201922398</v>
      </c>
      <c r="H14" s="7">
        <v>0.21351810839013902</v>
      </c>
      <c r="I14" s="7">
        <v>0.192543479763332</v>
      </c>
      <c r="J14" s="7">
        <v>0.17738440758319399</v>
      </c>
      <c r="K14" s="7">
        <v>0.18357661091123501</v>
      </c>
      <c r="L14" s="7">
        <v>0.18303855029126498</v>
      </c>
      <c r="M14" s="7">
        <v>0.18079084927922601</v>
      </c>
      <c r="N14" s="7">
        <v>0.15968166016573401</v>
      </c>
      <c r="O14" s="7">
        <v>0.187796067904482</v>
      </c>
      <c r="P14" s="7">
        <v>0.21427828190318599</v>
      </c>
      <c r="Q14" s="7">
        <v>0.13484592857987099</v>
      </c>
      <c r="R14" s="7">
        <v>0.22036286554308099</v>
      </c>
      <c r="S14" s="7">
        <v>0.113469715741346</v>
      </c>
      <c r="T14" s="7">
        <v>0.34010284735568297</v>
      </c>
      <c r="U14" s="7">
        <v>0.16177120811272602</v>
      </c>
      <c r="V14" s="7">
        <v>0.17796420107976199</v>
      </c>
      <c r="W14" s="7">
        <v>0.31244769972408398</v>
      </c>
      <c r="X14" s="7">
        <v>0.20267377050257401</v>
      </c>
      <c r="Y14" s="7">
        <v>0.19852875553174598</v>
      </c>
      <c r="Z14" s="7">
        <v>0.18002677647816198</v>
      </c>
      <c r="AA14" s="7">
        <v>0.21335282771184999</v>
      </c>
      <c r="AB14" s="7">
        <v>0</v>
      </c>
      <c r="AC14" s="7">
        <v>0.27594308399897999</v>
      </c>
      <c r="AD14" s="7">
        <v>0.20705498835579403</v>
      </c>
      <c r="AE14" s="7">
        <v>0.191314632541185</v>
      </c>
      <c r="AF14" s="7">
        <v>0.21315405124283299</v>
      </c>
      <c r="AG14" s="7">
        <v>0.207504939862727</v>
      </c>
      <c r="AH14" s="7">
        <v>0.182049746777353</v>
      </c>
      <c r="AI14" s="7">
        <v>0.21925576534844701</v>
      </c>
      <c r="AJ14" s="7">
        <v>0.18198963456414</v>
      </c>
      <c r="AK14" s="7">
        <v>0.236887958594384</v>
      </c>
      <c r="AL14" s="7">
        <v>0.17486039232667999</v>
      </c>
      <c r="AM14" s="7">
        <v>0.167376543136978</v>
      </c>
      <c r="AN14" s="7">
        <v>0.23998320440995599</v>
      </c>
      <c r="AO14" s="7">
        <v>0.219495334677315</v>
      </c>
      <c r="AP14" s="7">
        <v>0</v>
      </c>
      <c r="AQ14" s="7">
        <v>0.13333325667791698</v>
      </c>
      <c r="AR14" s="7">
        <v>0.19730621065529502</v>
      </c>
      <c r="AS14" s="7">
        <v>0.24238040239724801</v>
      </c>
      <c r="AT14" s="7">
        <v>0.33669612173747099</v>
      </c>
      <c r="AU14" s="7">
        <v>0.21203867877281099</v>
      </c>
      <c r="AV14" s="7">
        <v>0.12705425602124701</v>
      </c>
      <c r="AW14" s="7">
        <v>0.30862478904329199</v>
      </c>
      <c r="AX14" s="7">
        <v>0.27446099311633299</v>
      </c>
      <c r="AY14" s="7">
        <v>0</v>
      </c>
      <c r="AZ14" s="7">
        <v>8.6725993028778897E-2</v>
      </c>
      <c r="BA14" s="7">
        <v>0.17076184350585</v>
      </c>
      <c r="BB14" s="7">
        <v>0</v>
      </c>
      <c r="BC14" s="7">
        <v>8.3103425982470391E-2</v>
      </c>
    </row>
    <row r="15" spans="1:55" x14ac:dyDescent="0.35">
      <c r="A15" s="37"/>
      <c r="B15" s="4">
        <v>213</v>
      </c>
      <c r="C15" s="4">
        <v>70</v>
      </c>
      <c r="D15" s="4">
        <v>125</v>
      </c>
      <c r="E15" s="4">
        <v>21</v>
      </c>
      <c r="F15" s="4">
        <v>29</v>
      </c>
      <c r="G15" s="4">
        <v>31</v>
      </c>
      <c r="H15" s="4">
        <v>37</v>
      </c>
      <c r="I15" s="4">
        <v>33</v>
      </c>
      <c r="J15" s="4">
        <v>32</v>
      </c>
      <c r="K15" s="4">
        <v>30</v>
      </c>
      <c r="L15" s="4">
        <v>12</v>
      </c>
      <c r="M15" s="4">
        <v>4</v>
      </c>
      <c r="N15" s="4">
        <v>7</v>
      </c>
      <c r="O15" s="4">
        <v>24</v>
      </c>
      <c r="P15" s="4">
        <v>20</v>
      </c>
      <c r="Q15" s="4">
        <v>11</v>
      </c>
      <c r="R15" s="4">
        <v>26</v>
      </c>
      <c r="S15" s="4">
        <v>5</v>
      </c>
      <c r="T15" s="4">
        <v>25</v>
      </c>
      <c r="U15" s="4">
        <v>29</v>
      </c>
      <c r="V15" s="4">
        <v>24</v>
      </c>
      <c r="W15" s="4">
        <v>26</v>
      </c>
      <c r="X15" s="4">
        <v>67</v>
      </c>
      <c r="Y15" s="4">
        <v>146</v>
      </c>
      <c r="Z15" s="4">
        <v>77</v>
      </c>
      <c r="AA15" s="4">
        <v>47</v>
      </c>
      <c r="AB15" s="4">
        <v>0</v>
      </c>
      <c r="AC15" s="4">
        <v>14</v>
      </c>
      <c r="AD15" s="4">
        <v>74</v>
      </c>
      <c r="AE15" s="4">
        <v>124</v>
      </c>
      <c r="AF15" s="4">
        <v>88</v>
      </c>
      <c r="AG15" s="4">
        <v>121</v>
      </c>
      <c r="AH15" s="4">
        <v>68</v>
      </c>
      <c r="AI15" s="4">
        <v>24</v>
      </c>
      <c r="AJ15" s="4">
        <v>131</v>
      </c>
      <c r="AK15" s="4">
        <v>82</v>
      </c>
      <c r="AL15" s="4">
        <v>19</v>
      </c>
      <c r="AM15" s="4">
        <v>73</v>
      </c>
      <c r="AN15" s="4">
        <v>16</v>
      </c>
      <c r="AO15" s="4">
        <v>5</v>
      </c>
      <c r="AP15" s="4">
        <v>0</v>
      </c>
      <c r="AQ15" s="4">
        <v>14</v>
      </c>
      <c r="AR15" s="4">
        <v>8</v>
      </c>
      <c r="AS15" s="4">
        <v>42</v>
      </c>
      <c r="AT15" s="4">
        <v>35</v>
      </c>
      <c r="AU15" s="4">
        <v>16</v>
      </c>
      <c r="AV15" s="4">
        <v>24</v>
      </c>
      <c r="AW15" s="4">
        <v>10</v>
      </c>
      <c r="AX15" s="4">
        <v>4</v>
      </c>
      <c r="AY15" s="4">
        <v>0</v>
      </c>
      <c r="AZ15" s="4">
        <v>1</v>
      </c>
      <c r="BA15" s="4">
        <v>4</v>
      </c>
      <c r="BB15" s="4">
        <v>0</v>
      </c>
      <c r="BC15" s="4">
        <v>2</v>
      </c>
    </row>
    <row r="16" spans="1:55" x14ac:dyDescent="0.35">
      <c r="A16" s="37" t="s">
        <v>145</v>
      </c>
      <c r="B16" s="7">
        <v>0.24070752250444202</v>
      </c>
      <c r="C16" s="7">
        <v>0.148754080201635</v>
      </c>
      <c r="D16" s="7">
        <v>0.30775826241776799</v>
      </c>
      <c r="E16" s="7">
        <v>0.247781998255377</v>
      </c>
      <c r="F16" s="7">
        <v>0.29714064764961901</v>
      </c>
      <c r="G16" s="7">
        <v>0.18875945477546602</v>
      </c>
      <c r="H16" s="7">
        <v>0.23293347955426799</v>
      </c>
      <c r="I16" s="7">
        <v>0.252719384054297</v>
      </c>
      <c r="J16" s="7">
        <v>0.24856451519616599</v>
      </c>
      <c r="K16" s="7">
        <v>0.21521648487399803</v>
      </c>
      <c r="L16" s="7">
        <v>0.17591285279691601</v>
      </c>
      <c r="M16" s="7">
        <v>0.26297810601843902</v>
      </c>
      <c r="N16" s="7">
        <v>0.203249246425243</v>
      </c>
      <c r="O16" s="7">
        <v>0.225016517159493</v>
      </c>
      <c r="P16" s="7">
        <v>0.27715348695785402</v>
      </c>
      <c r="Q16" s="7">
        <v>0.272187938426183</v>
      </c>
      <c r="R16" s="7">
        <v>0.16369118798553198</v>
      </c>
      <c r="S16" s="7">
        <v>0.39748597859298601</v>
      </c>
      <c r="T16" s="7">
        <v>0.22670145812016201</v>
      </c>
      <c r="U16" s="7">
        <v>0.17925542399310898</v>
      </c>
      <c r="V16" s="7">
        <v>0.287541452956731</v>
      </c>
      <c r="W16" s="7">
        <v>0.34776358664179197</v>
      </c>
      <c r="X16" s="7">
        <v>0.234107701401194</v>
      </c>
      <c r="Y16" s="7">
        <v>0.243672681239088</v>
      </c>
      <c r="Z16" s="7">
        <v>0.22538262618886701</v>
      </c>
      <c r="AA16" s="7">
        <v>0.20909321203032999</v>
      </c>
      <c r="AB16" s="7">
        <v>0.54752422395368394</v>
      </c>
      <c r="AC16" s="7">
        <v>0.25409905654243903</v>
      </c>
      <c r="AD16" s="7">
        <v>0.27223267685680502</v>
      </c>
      <c r="AE16" s="7">
        <v>0.21986524397387799</v>
      </c>
      <c r="AF16" s="7">
        <v>0.27342198500811199</v>
      </c>
      <c r="AG16" s="7">
        <v>0.18412935408466902</v>
      </c>
      <c r="AH16" s="7">
        <v>0.27968014552590204</v>
      </c>
      <c r="AI16" s="7">
        <v>0.41110350513885302</v>
      </c>
      <c r="AJ16" s="7">
        <v>0.240202174758117</v>
      </c>
      <c r="AK16" s="7">
        <v>0.24175865010234301</v>
      </c>
      <c r="AL16" s="7">
        <v>0.14960375753261601</v>
      </c>
      <c r="AM16" s="7">
        <v>0.20962687478956302</v>
      </c>
      <c r="AN16" s="7">
        <v>0.158308339486816</v>
      </c>
      <c r="AO16" s="7">
        <v>0.155390798138933</v>
      </c>
      <c r="AP16" s="7">
        <v>0.52246185023426794</v>
      </c>
      <c r="AQ16" s="7">
        <v>0.21021563468833801</v>
      </c>
      <c r="AR16" s="7">
        <v>7.9674070262790206E-2</v>
      </c>
      <c r="AS16" s="7">
        <v>0.37222652552684499</v>
      </c>
      <c r="AT16" s="7">
        <v>0.40267218700670199</v>
      </c>
      <c r="AU16" s="7">
        <v>0.12022148350004</v>
      </c>
      <c r="AV16" s="7">
        <v>0.20064854391036299</v>
      </c>
      <c r="AW16" s="7">
        <v>0.16382728231559698</v>
      </c>
      <c r="AX16" s="7">
        <v>0</v>
      </c>
      <c r="AY16" s="7">
        <v>0</v>
      </c>
      <c r="AZ16" s="7">
        <v>0.111802094700341</v>
      </c>
      <c r="BA16" s="7">
        <v>0.18233375513202099</v>
      </c>
      <c r="BB16" s="7">
        <v>8.1244817600261796E-2</v>
      </c>
      <c r="BC16" s="7">
        <v>0.61167641072491097</v>
      </c>
    </row>
    <row r="17" spans="1:55" x14ac:dyDescent="0.35">
      <c r="A17" s="37"/>
      <c r="B17" s="4">
        <v>256</v>
      </c>
      <c r="C17" s="4">
        <v>69</v>
      </c>
      <c r="D17" s="4">
        <v>164</v>
      </c>
      <c r="E17" s="4">
        <v>27</v>
      </c>
      <c r="F17" s="4">
        <v>42</v>
      </c>
      <c r="G17" s="4">
        <v>24</v>
      </c>
      <c r="H17" s="4">
        <v>40</v>
      </c>
      <c r="I17" s="4">
        <v>43</v>
      </c>
      <c r="J17" s="4">
        <v>45</v>
      </c>
      <c r="K17" s="4">
        <v>35</v>
      </c>
      <c r="L17" s="4">
        <v>11</v>
      </c>
      <c r="M17" s="4">
        <v>6</v>
      </c>
      <c r="N17" s="4">
        <v>9</v>
      </c>
      <c r="O17" s="4">
        <v>28</v>
      </c>
      <c r="P17" s="4">
        <v>26</v>
      </c>
      <c r="Q17" s="4">
        <v>23</v>
      </c>
      <c r="R17" s="4">
        <v>19</v>
      </c>
      <c r="S17" s="4">
        <v>17</v>
      </c>
      <c r="T17" s="4">
        <v>17</v>
      </c>
      <c r="U17" s="4">
        <v>32</v>
      </c>
      <c r="V17" s="4">
        <v>39</v>
      </c>
      <c r="W17" s="4">
        <v>29</v>
      </c>
      <c r="X17" s="4">
        <v>77</v>
      </c>
      <c r="Y17" s="4">
        <v>179</v>
      </c>
      <c r="Z17" s="4">
        <v>97</v>
      </c>
      <c r="AA17" s="4">
        <v>46</v>
      </c>
      <c r="AB17" s="4">
        <v>3</v>
      </c>
      <c r="AC17" s="4">
        <v>13</v>
      </c>
      <c r="AD17" s="4">
        <v>97</v>
      </c>
      <c r="AE17" s="4">
        <v>143</v>
      </c>
      <c r="AF17" s="4">
        <v>113</v>
      </c>
      <c r="AG17" s="4">
        <v>108</v>
      </c>
      <c r="AH17" s="4">
        <v>104</v>
      </c>
      <c r="AI17" s="4">
        <v>45</v>
      </c>
      <c r="AJ17" s="4">
        <v>173</v>
      </c>
      <c r="AK17" s="4">
        <v>84</v>
      </c>
      <c r="AL17" s="4">
        <v>17</v>
      </c>
      <c r="AM17" s="4">
        <v>91</v>
      </c>
      <c r="AN17" s="4">
        <v>11</v>
      </c>
      <c r="AO17" s="4">
        <v>4</v>
      </c>
      <c r="AP17" s="4">
        <v>3</v>
      </c>
      <c r="AQ17" s="4">
        <v>21</v>
      </c>
      <c r="AR17" s="4">
        <v>3</v>
      </c>
      <c r="AS17" s="4">
        <v>65</v>
      </c>
      <c r="AT17" s="4">
        <v>42</v>
      </c>
      <c r="AU17" s="4">
        <v>9</v>
      </c>
      <c r="AV17" s="4">
        <v>37</v>
      </c>
      <c r="AW17" s="4">
        <v>5</v>
      </c>
      <c r="AX17" s="4">
        <v>0</v>
      </c>
      <c r="AY17" s="4">
        <v>0</v>
      </c>
      <c r="AZ17" s="4">
        <v>2</v>
      </c>
      <c r="BA17" s="4">
        <v>4</v>
      </c>
      <c r="BB17" s="4">
        <v>1</v>
      </c>
      <c r="BC17" s="4">
        <v>12</v>
      </c>
    </row>
    <row r="18" spans="1:55" x14ac:dyDescent="0.35">
      <c r="A18" s="37" t="s">
        <v>146</v>
      </c>
      <c r="B18" s="7">
        <v>0.20239229066894701</v>
      </c>
      <c r="C18" s="7">
        <v>0.27372122764186402</v>
      </c>
      <c r="D18" s="7">
        <v>0.152984280131474</v>
      </c>
      <c r="E18" s="7">
        <v>0.25791190441151302</v>
      </c>
      <c r="F18" s="7">
        <v>0.17132776725834098</v>
      </c>
      <c r="G18" s="7">
        <v>0.14251520402645698</v>
      </c>
      <c r="H18" s="7">
        <v>0.24534427331905601</v>
      </c>
      <c r="I18" s="7">
        <v>0.123911269620177</v>
      </c>
      <c r="J18" s="7">
        <v>0.26320537608967898</v>
      </c>
      <c r="K18" s="7">
        <v>0.209180053844639</v>
      </c>
      <c r="L18" s="7">
        <v>0.242648656233272</v>
      </c>
      <c r="M18" s="7">
        <v>0.30929769867079498</v>
      </c>
      <c r="N18" s="7">
        <v>0.39756734732155402</v>
      </c>
      <c r="O18" s="7">
        <v>0.23027454003682599</v>
      </c>
      <c r="P18" s="7">
        <v>0.165839191677181</v>
      </c>
      <c r="Q18" s="7">
        <v>0.17854599814819699</v>
      </c>
      <c r="R18" s="7">
        <v>0.274258910631689</v>
      </c>
      <c r="S18" s="7">
        <v>0.19421229959028899</v>
      </c>
      <c r="T18" s="7">
        <v>0.100383340737546</v>
      </c>
      <c r="U18" s="7">
        <v>0.256562099125625</v>
      </c>
      <c r="V18" s="7">
        <v>0.129146288984614</v>
      </c>
      <c r="W18" s="7">
        <v>6.9476929945332902E-2</v>
      </c>
      <c r="X18" s="7">
        <v>0.190533801739765</v>
      </c>
      <c r="Y18" s="7">
        <v>0.20772005660047502</v>
      </c>
      <c r="Z18" s="7">
        <v>0.24390905010373898</v>
      </c>
      <c r="AA18" s="7">
        <v>0.18420465907459199</v>
      </c>
      <c r="AB18" s="7">
        <v>0.26405084876624402</v>
      </c>
      <c r="AC18" s="7">
        <v>0.18650299823045402</v>
      </c>
      <c r="AD18" s="7">
        <v>0.16499141742773399</v>
      </c>
      <c r="AE18" s="7">
        <v>0.223686595077737</v>
      </c>
      <c r="AF18" s="7">
        <v>0.16896831919185701</v>
      </c>
      <c r="AG18" s="7">
        <v>0.24892377609769098</v>
      </c>
      <c r="AH18" s="7">
        <v>0.151604599256633</v>
      </c>
      <c r="AI18" s="7">
        <v>0.12628683027183901</v>
      </c>
      <c r="AJ18" s="7">
        <v>0.20846560950891999</v>
      </c>
      <c r="AK18" s="7">
        <v>0.18975973597770998</v>
      </c>
      <c r="AL18" s="7">
        <v>0.34322380716357698</v>
      </c>
      <c r="AM18" s="7">
        <v>0.212708532920585</v>
      </c>
      <c r="AN18" s="7">
        <v>0.21146372307741099</v>
      </c>
      <c r="AO18" s="7">
        <v>0.211341603837055</v>
      </c>
      <c r="AP18" s="7">
        <v>0.19334127369591803</v>
      </c>
      <c r="AQ18" s="7">
        <v>0.168638276365878</v>
      </c>
      <c r="AR18" s="7">
        <v>0.21566313749537802</v>
      </c>
      <c r="AS18" s="7">
        <v>0.163911780813599</v>
      </c>
      <c r="AT18" s="7">
        <v>9.2791667880638209E-2</v>
      </c>
      <c r="AU18" s="7">
        <v>0.34275723490750004</v>
      </c>
      <c r="AV18" s="7">
        <v>0.23879800738939899</v>
      </c>
      <c r="AW18" s="7">
        <v>0.166130986807461</v>
      </c>
      <c r="AX18" s="7">
        <v>0.130841987688674</v>
      </c>
      <c r="AY18" s="7">
        <v>0.75108054475070607</v>
      </c>
      <c r="AZ18" s="7">
        <v>0.36126578395333703</v>
      </c>
      <c r="BA18" s="7">
        <v>0.18919111598227498</v>
      </c>
      <c r="BB18" s="7">
        <v>0</v>
      </c>
      <c r="BC18" s="7">
        <v>0.15294000410512398</v>
      </c>
    </row>
    <row r="19" spans="1:55" x14ac:dyDescent="0.35">
      <c r="A19" s="37"/>
      <c r="B19" s="4">
        <v>216</v>
      </c>
      <c r="C19" s="4">
        <v>127</v>
      </c>
      <c r="D19" s="4">
        <v>81</v>
      </c>
      <c r="E19" s="4">
        <v>28</v>
      </c>
      <c r="F19" s="4">
        <v>24</v>
      </c>
      <c r="G19" s="4">
        <v>18</v>
      </c>
      <c r="H19" s="4">
        <v>42</v>
      </c>
      <c r="I19" s="4">
        <v>21</v>
      </c>
      <c r="J19" s="4">
        <v>48</v>
      </c>
      <c r="K19" s="4">
        <v>34</v>
      </c>
      <c r="L19" s="4">
        <v>15</v>
      </c>
      <c r="M19" s="4">
        <v>7</v>
      </c>
      <c r="N19" s="4">
        <v>17</v>
      </c>
      <c r="O19" s="4">
        <v>29</v>
      </c>
      <c r="P19" s="4">
        <v>16</v>
      </c>
      <c r="Q19" s="4">
        <v>15</v>
      </c>
      <c r="R19" s="4">
        <v>32</v>
      </c>
      <c r="S19" s="4">
        <v>8</v>
      </c>
      <c r="T19" s="4">
        <v>7</v>
      </c>
      <c r="U19" s="4">
        <v>46</v>
      </c>
      <c r="V19" s="4">
        <v>18</v>
      </c>
      <c r="W19" s="4">
        <v>6</v>
      </c>
      <c r="X19" s="4">
        <v>63</v>
      </c>
      <c r="Y19" s="4">
        <v>153</v>
      </c>
      <c r="Z19" s="4">
        <v>105</v>
      </c>
      <c r="AA19" s="4">
        <v>41</v>
      </c>
      <c r="AB19" s="4">
        <v>1</v>
      </c>
      <c r="AC19" s="4">
        <v>10</v>
      </c>
      <c r="AD19" s="4">
        <v>59</v>
      </c>
      <c r="AE19" s="4">
        <v>146</v>
      </c>
      <c r="AF19" s="4">
        <v>70</v>
      </c>
      <c r="AG19" s="4">
        <v>145</v>
      </c>
      <c r="AH19" s="4">
        <v>56</v>
      </c>
      <c r="AI19" s="4">
        <v>14</v>
      </c>
      <c r="AJ19" s="4">
        <v>150</v>
      </c>
      <c r="AK19" s="4">
        <v>66</v>
      </c>
      <c r="AL19" s="4">
        <v>38</v>
      </c>
      <c r="AM19" s="4">
        <v>93</v>
      </c>
      <c r="AN19" s="4">
        <v>14</v>
      </c>
      <c r="AO19" s="4">
        <v>5</v>
      </c>
      <c r="AP19" s="4">
        <v>1</v>
      </c>
      <c r="AQ19" s="4">
        <v>17</v>
      </c>
      <c r="AR19" s="4">
        <v>9</v>
      </c>
      <c r="AS19" s="4">
        <v>28</v>
      </c>
      <c r="AT19" s="4">
        <v>10</v>
      </c>
      <c r="AU19" s="4">
        <v>26</v>
      </c>
      <c r="AV19" s="4">
        <v>44</v>
      </c>
      <c r="AW19" s="4">
        <v>5</v>
      </c>
      <c r="AX19" s="4">
        <v>2</v>
      </c>
      <c r="AY19" s="4">
        <v>2</v>
      </c>
      <c r="AZ19" s="4">
        <v>6</v>
      </c>
      <c r="BA19" s="4">
        <v>4</v>
      </c>
      <c r="BB19" s="4">
        <v>0</v>
      </c>
      <c r="BC19" s="4">
        <v>3</v>
      </c>
    </row>
    <row r="20" spans="1:55" x14ac:dyDescent="0.35">
      <c r="A20" s="37" t="s">
        <v>147</v>
      </c>
      <c r="B20" s="7">
        <v>0.35708647016015499</v>
      </c>
      <c r="C20" s="7">
        <v>0.42574415592803905</v>
      </c>
      <c r="D20" s="7">
        <v>0.30468266152816897</v>
      </c>
      <c r="E20" s="7">
        <v>0.30091000053560402</v>
      </c>
      <c r="F20" s="7">
        <v>0.32682965186526802</v>
      </c>
      <c r="G20" s="7">
        <v>0.42536665917885402</v>
      </c>
      <c r="H20" s="7">
        <v>0.30820413873653796</v>
      </c>
      <c r="I20" s="7">
        <v>0.43082586656219296</v>
      </c>
      <c r="J20" s="7">
        <v>0.31084570113096099</v>
      </c>
      <c r="K20" s="7">
        <v>0.39202685037012797</v>
      </c>
      <c r="L20" s="7">
        <v>0.39839994067854806</v>
      </c>
      <c r="M20" s="7">
        <v>0.24693334603153999</v>
      </c>
      <c r="N20" s="7">
        <v>0.23950174608746899</v>
      </c>
      <c r="O20" s="7">
        <v>0.35691287489919898</v>
      </c>
      <c r="P20" s="7">
        <v>0.34272903946177796</v>
      </c>
      <c r="Q20" s="7">
        <v>0.41442013484575002</v>
      </c>
      <c r="R20" s="7">
        <v>0.34168703583969701</v>
      </c>
      <c r="S20" s="7">
        <v>0.29483200607537902</v>
      </c>
      <c r="T20" s="7">
        <v>0.33281235378660801</v>
      </c>
      <c r="U20" s="7">
        <v>0.402411268768539</v>
      </c>
      <c r="V20" s="7">
        <v>0.40534805697889298</v>
      </c>
      <c r="W20" s="7">
        <v>0.270311783688792</v>
      </c>
      <c r="X20" s="7">
        <v>0.37268472635646804</v>
      </c>
      <c r="Y20" s="7">
        <v>0.35007850662869106</v>
      </c>
      <c r="Z20" s="7">
        <v>0.35068154722923195</v>
      </c>
      <c r="AA20" s="7">
        <v>0.39334930118323003</v>
      </c>
      <c r="AB20" s="7">
        <v>0.18842492728007201</v>
      </c>
      <c r="AC20" s="7">
        <v>0.28345486122812702</v>
      </c>
      <c r="AD20" s="7">
        <v>0.35572091735966604</v>
      </c>
      <c r="AE20" s="7">
        <v>0.36513352840719898</v>
      </c>
      <c r="AF20" s="7">
        <v>0.34445564455719796</v>
      </c>
      <c r="AG20" s="7">
        <v>0.35944192995491098</v>
      </c>
      <c r="AH20" s="7">
        <v>0.38666550844011099</v>
      </c>
      <c r="AI20" s="7">
        <v>0.24335389924086101</v>
      </c>
      <c r="AJ20" s="7">
        <v>0.36934258116882296</v>
      </c>
      <c r="AK20" s="7">
        <v>0.33159365532556201</v>
      </c>
      <c r="AL20" s="7">
        <v>0.33231204297712702</v>
      </c>
      <c r="AM20" s="7">
        <v>0.41028804915287403</v>
      </c>
      <c r="AN20" s="7">
        <v>0.39024473302581697</v>
      </c>
      <c r="AO20" s="7">
        <v>0.41377226334669698</v>
      </c>
      <c r="AP20" s="7">
        <v>0.28419687606981403</v>
      </c>
      <c r="AQ20" s="7">
        <v>0.48781283226786698</v>
      </c>
      <c r="AR20" s="7">
        <v>0.50735658158653696</v>
      </c>
      <c r="AS20" s="7">
        <v>0.22148129126230898</v>
      </c>
      <c r="AT20" s="7">
        <v>0.167840023375189</v>
      </c>
      <c r="AU20" s="7">
        <v>0.32498260281964797</v>
      </c>
      <c r="AV20" s="7">
        <v>0.43349919267899095</v>
      </c>
      <c r="AW20" s="7">
        <v>0.36141694183364997</v>
      </c>
      <c r="AX20" s="7">
        <v>0.59469701919499296</v>
      </c>
      <c r="AY20" s="7">
        <v>0.24891945524929401</v>
      </c>
      <c r="AZ20" s="7">
        <v>0.44020612831754297</v>
      </c>
      <c r="BA20" s="7">
        <v>0.45771328537985295</v>
      </c>
      <c r="BB20" s="7">
        <v>0.91875518239973797</v>
      </c>
      <c r="BC20" s="7">
        <v>0.15228015918749502</v>
      </c>
    </row>
    <row r="21" spans="1:55" x14ac:dyDescent="0.35">
      <c r="A21" s="37"/>
      <c r="B21" s="4">
        <v>380</v>
      </c>
      <c r="C21" s="4">
        <v>197</v>
      </c>
      <c r="D21" s="4">
        <v>162</v>
      </c>
      <c r="E21" s="4">
        <v>32</v>
      </c>
      <c r="F21" s="4">
        <v>46</v>
      </c>
      <c r="G21" s="4">
        <v>55</v>
      </c>
      <c r="H21" s="4">
        <v>53</v>
      </c>
      <c r="I21" s="4">
        <v>74</v>
      </c>
      <c r="J21" s="4">
        <v>57</v>
      </c>
      <c r="K21" s="4">
        <v>63</v>
      </c>
      <c r="L21" s="4">
        <v>25</v>
      </c>
      <c r="M21" s="4">
        <v>5</v>
      </c>
      <c r="N21" s="4">
        <v>10</v>
      </c>
      <c r="O21" s="4">
        <v>45</v>
      </c>
      <c r="P21" s="4">
        <v>33</v>
      </c>
      <c r="Q21" s="4">
        <v>35</v>
      </c>
      <c r="R21" s="4">
        <v>40</v>
      </c>
      <c r="S21" s="4">
        <v>12</v>
      </c>
      <c r="T21" s="4">
        <v>25</v>
      </c>
      <c r="U21" s="4">
        <v>72</v>
      </c>
      <c r="V21" s="4">
        <v>56</v>
      </c>
      <c r="W21" s="4">
        <v>23</v>
      </c>
      <c r="X21" s="4">
        <v>123</v>
      </c>
      <c r="Y21" s="4">
        <v>257</v>
      </c>
      <c r="Z21" s="4">
        <v>151</v>
      </c>
      <c r="AA21" s="4">
        <v>87</v>
      </c>
      <c r="AB21" s="4">
        <v>1</v>
      </c>
      <c r="AC21" s="4">
        <v>15</v>
      </c>
      <c r="AD21" s="4">
        <v>127</v>
      </c>
      <c r="AE21" s="4">
        <v>238</v>
      </c>
      <c r="AF21" s="4">
        <v>143</v>
      </c>
      <c r="AG21" s="4">
        <v>210</v>
      </c>
      <c r="AH21" s="4">
        <v>144</v>
      </c>
      <c r="AI21" s="4">
        <v>26</v>
      </c>
      <c r="AJ21" s="4">
        <v>266</v>
      </c>
      <c r="AK21" s="4">
        <v>115</v>
      </c>
      <c r="AL21" s="4">
        <v>37</v>
      </c>
      <c r="AM21" s="4">
        <v>179</v>
      </c>
      <c r="AN21" s="4">
        <v>27</v>
      </c>
      <c r="AO21" s="4">
        <v>10</v>
      </c>
      <c r="AP21" s="4">
        <v>1</v>
      </c>
      <c r="AQ21" s="4">
        <v>50</v>
      </c>
      <c r="AR21" s="4">
        <v>21</v>
      </c>
      <c r="AS21" s="4">
        <v>38</v>
      </c>
      <c r="AT21" s="4">
        <v>17</v>
      </c>
      <c r="AU21" s="4">
        <v>24</v>
      </c>
      <c r="AV21" s="4">
        <v>81</v>
      </c>
      <c r="AW21" s="4">
        <v>12</v>
      </c>
      <c r="AX21" s="4">
        <v>8</v>
      </c>
      <c r="AY21" s="4">
        <v>1</v>
      </c>
      <c r="AZ21" s="4">
        <v>7</v>
      </c>
      <c r="BA21" s="4">
        <v>9</v>
      </c>
      <c r="BB21" s="4">
        <v>7</v>
      </c>
      <c r="BC21" s="4">
        <v>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25715DB-EB21-4BF9-939A-C6EA02419CC8}"/>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7.9740934327919302E-2</v>
      </c>
      <c r="C6" s="7">
        <v>0.115619350330015</v>
      </c>
      <c r="D6" s="7">
        <v>5.09541591057261E-2</v>
      </c>
      <c r="E6" s="7">
        <v>4.6874761435264096E-2</v>
      </c>
      <c r="F6" s="7">
        <v>6.9204970716699302E-2</v>
      </c>
      <c r="G6" s="7">
        <v>3.6863128399523201E-2</v>
      </c>
      <c r="H6" s="7">
        <v>0.11328085255636999</v>
      </c>
      <c r="I6" s="7">
        <v>8.0575519894830888E-2</v>
      </c>
      <c r="J6" s="7">
        <v>0.10686487353372801</v>
      </c>
      <c r="K6" s="7">
        <v>7.7678415613562105E-2</v>
      </c>
      <c r="L6" s="7">
        <v>0.10999098107284301</v>
      </c>
      <c r="M6" s="7">
        <v>0.23316717103691201</v>
      </c>
      <c r="N6" s="7">
        <v>0.114890227740998</v>
      </c>
      <c r="O6" s="7">
        <v>4.0305606858714003E-2</v>
      </c>
      <c r="P6" s="7">
        <v>4.0880502564303305E-2</v>
      </c>
      <c r="Q6" s="7">
        <v>6.4328057977937197E-2</v>
      </c>
      <c r="R6" s="7">
        <v>0.16959116523256898</v>
      </c>
      <c r="S6" s="7">
        <v>8.5489756533496705E-2</v>
      </c>
      <c r="T6" s="7">
        <v>5.4603214161093802E-2</v>
      </c>
      <c r="U6" s="7">
        <v>8.9152215609647797E-2</v>
      </c>
      <c r="V6" s="7">
        <v>5.9784151332139601E-2</v>
      </c>
      <c r="W6" s="7">
        <v>2.7414066326155201E-2</v>
      </c>
      <c r="X6" s="7">
        <v>7.2040006977823298E-2</v>
      </c>
      <c r="Y6" s="7">
        <v>8.32007965938487E-2</v>
      </c>
      <c r="Z6" s="7">
        <v>0.12174416251761799</v>
      </c>
      <c r="AA6" s="7">
        <v>5.1529983075653298E-2</v>
      </c>
      <c r="AB6" s="7">
        <v>0.16468856607065599</v>
      </c>
      <c r="AC6" s="7">
        <v>5.3400726201282396E-2</v>
      </c>
      <c r="AD6" s="7">
        <v>4.9138723895029102E-2</v>
      </c>
      <c r="AE6" s="7">
        <v>9.7961940448565807E-2</v>
      </c>
      <c r="AF6" s="7">
        <v>5.1140874087917204E-2</v>
      </c>
      <c r="AG6" s="7">
        <v>0.10970774503646499</v>
      </c>
      <c r="AH6" s="7">
        <v>4.1285290489773606E-2</v>
      </c>
      <c r="AI6" s="7">
        <v>5.03725668185264E-2</v>
      </c>
      <c r="AJ6" s="7">
        <v>7.9524425584336991E-2</v>
      </c>
      <c r="AK6" s="7">
        <v>8.0191274350648212E-2</v>
      </c>
      <c r="AL6" s="7">
        <v>0.15223504857091899</v>
      </c>
      <c r="AM6" s="7">
        <v>7.5716915357695203E-2</v>
      </c>
      <c r="AN6" s="7">
        <v>7.8761522394512298E-2</v>
      </c>
      <c r="AO6" s="7">
        <v>9.5050015685609099E-2</v>
      </c>
      <c r="AP6" s="7">
        <v>0.19334127369591803</v>
      </c>
      <c r="AQ6" s="7">
        <v>8.2575702857652297E-2</v>
      </c>
      <c r="AR6" s="7">
        <v>6.7384471665984699E-2</v>
      </c>
      <c r="AS6" s="7">
        <v>6.2379146094545403E-2</v>
      </c>
      <c r="AT6" s="7">
        <v>4.1895264864959696E-2</v>
      </c>
      <c r="AU6" s="7">
        <v>0.19740675269029601</v>
      </c>
      <c r="AV6" s="7">
        <v>9.8620569220330689E-2</v>
      </c>
      <c r="AW6" s="7">
        <v>3.3098130133555698E-2</v>
      </c>
      <c r="AX6" s="7">
        <v>0</v>
      </c>
      <c r="AY6" s="7">
        <v>0.75108054475070607</v>
      </c>
      <c r="AZ6" s="7">
        <v>0.15156366709357399</v>
      </c>
      <c r="BA6" s="7">
        <v>0.16918283474326098</v>
      </c>
      <c r="BB6" s="7">
        <v>0</v>
      </c>
      <c r="BC6" s="7">
        <v>0.11405972085579399</v>
      </c>
    </row>
    <row r="7" spans="1:55" x14ac:dyDescent="0.35">
      <c r="A7" s="37"/>
      <c r="B7" s="4">
        <v>85</v>
      </c>
      <c r="C7" s="4">
        <v>53</v>
      </c>
      <c r="D7" s="4">
        <v>27</v>
      </c>
      <c r="E7" s="4">
        <v>5</v>
      </c>
      <c r="F7" s="4">
        <v>10</v>
      </c>
      <c r="G7" s="4">
        <v>5</v>
      </c>
      <c r="H7" s="4">
        <v>19</v>
      </c>
      <c r="I7" s="4">
        <v>14</v>
      </c>
      <c r="J7" s="4">
        <v>20</v>
      </c>
      <c r="K7" s="4">
        <v>13</v>
      </c>
      <c r="L7" s="4">
        <v>7</v>
      </c>
      <c r="M7" s="4">
        <v>5</v>
      </c>
      <c r="N7" s="4">
        <v>5</v>
      </c>
      <c r="O7" s="4">
        <v>5</v>
      </c>
      <c r="P7" s="4">
        <v>4</v>
      </c>
      <c r="Q7" s="4">
        <v>5</v>
      </c>
      <c r="R7" s="4">
        <v>20</v>
      </c>
      <c r="S7" s="4">
        <v>4</v>
      </c>
      <c r="T7" s="4">
        <v>4</v>
      </c>
      <c r="U7" s="4">
        <v>16</v>
      </c>
      <c r="V7" s="4">
        <v>8</v>
      </c>
      <c r="W7" s="4">
        <v>2</v>
      </c>
      <c r="X7" s="4">
        <v>24</v>
      </c>
      <c r="Y7" s="4">
        <v>61</v>
      </c>
      <c r="Z7" s="4">
        <v>52</v>
      </c>
      <c r="AA7" s="4">
        <v>11</v>
      </c>
      <c r="AB7" s="4">
        <v>1</v>
      </c>
      <c r="AC7" s="4">
        <v>3</v>
      </c>
      <c r="AD7" s="4">
        <v>18</v>
      </c>
      <c r="AE7" s="4">
        <v>64</v>
      </c>
      <c r="AF7" s="4">
        <v>21</v>
      </c>
      <c r="AG7" s="4">
        <v>64</v>
      </c>
      <c r="AH7" s="4">
        <v>15</v>
      </c>
      <c r="AI7" s="4">
        <v>5</v>
      </c>
      <c r="AJ7" s="4">
        <v>57</v>
      </c>
      <c r="AK7" s="4">
        <v>28</v>
      </c>
      <c r="AL7" s="4">
        <v>17</v>
      </c>
      <c r="AM7" s="4">
        <v>33</v>
      </c>
      <c r="AN7" s="4">
        <v>5</v>
      </c>
      <c r="AO7" s="4">
        <v>2</v>
      </c>
      <c r="AP7" s="4">
        <v>1</v>
      </c>
      <c r="AQ7" s="4">
        <v>8</v>
      </c>
      <c r="AR7" s="4">
        <v>3</v>
      </c>
      <c r="AS7" s="4">
        <v>11</v>
      </c>
      <c r="AT7" s="4">
        <v>4</v>
      </c>
      <c r="AU7" s="4">
        <v>15</v>
      </c>
      <c r="AV7" s="4">
        <v>18</v>
      </c>
      <c r="AW7" s="4">
        <v>1</v>
      </c>
      <c r="AX7" s="4">
        <v>0</v>
      </c>
      <c r="AY7" s="4">
        <v>2</v>
      </c>
      <c r="AZ7" s="4">
        <v>3</v>
      </c>
      <c r="BA7" s="4">
        <v>4</v>
      </c>
      <c r="BB7" s="4">
        <v>0</v>
      </c>
      <c r="BC7" s="4">
        <v>2</v>
      </c>
    </row>
    <row r="8" spans="1:55" x14ac:dyDescent="0.35">
      <c r="A8" s="37" t="s">
        <v>141</v>
      </c>
      <c r="B8" s="7">
        <v>9.1056883910663688E-2</v>
      </c>
      <c r="C8" s="7">
        <v>0.122442791409044</v>
      </c>
      <c r="D8" s="7">
        <v>6.9790443863933502E-2</v>
      </c>
      <c r="E8" s="7">
        <v>0.11735643619114799</v>
      </c>
      <c r="F8" s="7">
        <v>6.8045220962921302E-2</v>
      </c>
      <c r="G8" s="7">
        <v>9.8431874443213191E-2</v>
      </c>
      <c r="H8" s="7">
        <v>4.7639662677212202E-2</v>
      </c>
      <c r="I8" s="7">
        <v>6.2291941027492893E-2</v>
      </c>
      <c r="J8" s="7">
        <v>0.15620805911833999</v>
      </c>
      <c r="K8" s="7">
        <v>9.0723563943013494E-2</v>
      </c>
      <c r="L8" s="7">
        <v>5.2411370155227101E-2</v>
      </c>
      <c r="M8" s="7">
        <v>0.14229351429258</v>
      </c>
      <c r="N8" s="7">
        <v>0.20431441659966101</v>
      </c>
      <c r="O8" s="7">
        <v>0.10375781041938299</v>
      </c>
      <c r="P8" s="7">
        <v>3.7860946413467801E-2</v>
      </c>
      <c r="Q8" s="7">
        <v>9.6478949256206606E-2</v>
      </c>
      <c r="R8" s="7">
        <v>0.13365048448674399</v>
      </c>
      <c r="S8" s="7">
        <v>7.4484836072039207E-2</v>
      </c>
      <c r="T8" s="7">
        <v>3.5844977489591395E-2</v>
      </c>
      <c r="U8" s="7">
        <v>0.145774635173815</v>
      </c>
      <c r="V8" s="7">
        <v>3.81244954587103E-2</v>
      </c>
      <c r="W8" s="7">
        <v>5.3745536272982203E-2</v>
      </c>
      <c r="X8" s="7">
        <v>7.1244541657209795E-2</v>
      </c>
      <c r="Y8" s="7">
        <v>9.9958146349082608E-2</v>
      </c>
      <c r="Z8" s="7">
        <v>8.1377960297627311E-2</v>
      </c>
      <c r="AA8" s="7">
        <v>0.116735331183162</v>
      </c>
      <c r="AB8" s="7">
        <v>9.9362282695588111E-2</v>
      </c>
      <c r="AC8" s="7">
        <v>0.111045445474919</v>
      </c>
      <c r="AD8" s="7">
        <v>8.3806677092966103E-2</v>
      </c>
      <c r="AE8" s="7">
        <v>9.3353843984663204E-2</v>
      </c>
      <c r="AF8" s="7">
        <v>8.7451528857803495E-2</v>
      </c>
      <c r="AG8" s="7">
        <v>0.117093787099043</v>
      </c>
      <c r="AH8" s="7">
        <v>5.9939560887857499E-2</v>
      </c>
      <c r="AI8" s="7">
        <v>5.7695654505383498E-2</v>
      </c>
      <c r="AJ8" s="7">
        <v>8.9868189541424004E-2</v>
      </c>
      <c r="AK8" s="7">
        <v>9.3529378279270006E-2</v>
      </c>
      <c r="AL8" s="7">
        <v>0.12606918234782399</v>
      </c>
      <c r="AM8" s="7">
        <v>0.10194339179484199</v>
      </c>
      <c r="AN8" s="7">
        <v>0.12526790875223701</v>
      </c>
      <c r="AO8" s="7">
        <v>5.99120435934722E-2</v>
      </c>
      <c r="AP8" s="7">
        <v>0</v>
      </c>
      <c r="AQ8" s="7">
        <v>0.114720045313165</v>
      </c>
      <c r="AR8" s="7">
        <v>7.30954225654534E-2</v>
      </c>
      <c r="AS8" s="7">
        <v>5.07177144632373E-2</v>
      </c>
      <c r="AT8" s="7">
        <v>4.82332801767026E-2</v>
      </c>
      <c r="AU8" s="7">
        <v>0.123787095167293</v>
      </c>
      <c r="AV8" s="7">
        <v>0.104585588769705</v>
      </c>
      <c r="AW8" s="7">
        <v>0.25198070788896298</v>
      </c>
      <c r="AX8" s="7">
        <v>6.9459923921204703E-2</v>
      </c>
      <c r="AY8" s="7">
        <v>0</v>
      </c>
      <c r="AZ8" s="7">
        <v>0.20479319588674202</v>
      </c>
      <c r="BA8" s="7">
        <v>0.15968100865503099</v>
      </c>
      <c r="BB8" s="7">
        <v>0</v>
      </c>
      <c r="BC8" s="7">
        <v>7.8065304587988396E-2</v>
      </c>
    </row>
    <row r="9" spans="1:55" x14ac:dyDescent="0.35">
      <c r="A9" s="37"/>
      <c r="B9" s="4">
        <v>97</v>
      </c>
      <c r="C9" s="4">
        <v>57</v>
      </c>
      <c r="D9" s="4">
        <v>37</v>
      </c>
      <c r="E9" s="4">
        <v>13</v>
      </c>
      <c r="F9" s="4">
        <v>10</v>
      </c>
      <c r="G9" s="4">
        <v>13</v>
      </c>
      <c r="H9" s="4">
        <v>8</v>
      </c>
      <c r="I9" s="4">
        <v>11</v>
      </c>
      <c r="J9" s="4">
        <v>29</v>
      </c>
      <c r="K9" s="4">
        <v>15</v>
      </c>
      <c r="L9" s="4">
        <v>3</v>
      </c>
      <c r="M9" s="4">
        <v>3</v>
      </c>
      <c r="N9" s="4">
        <v>9</v>
      </c>
      <c r="O9" s="4">
        <v>13</v>
      </c>
      <c r="P9" s="4">
        <v>4</v>
      </c>
      <c r="Q9" s="4">
        <v>8</v>
      </c>
      <c r="R9" s="4">
        <v>16</v>
      </c>
      <c r="S9" s="4">
        <v>3</v>
      </c>
      <c r="T9" s="4">
        <v>3</v>
      </c>
      <c r="U9" s="4">
        <v>26</v>
      </c>
      <c r="V9" s="4">
        <v>5</v>
      </c>
      <c r="W9" s="4">
        <v>5</v>
      </c>
      <c r="X9" s="4">
        <v>24</v>
      </c>
      <c r="Y9" s="4">
        <v>73</v>
      </c>
      <c r="Z9" s="4">
        <v>35</v>
      </c>
      <c r="AA9" s="4">
        <v>26</v>
      </c>
      <c r="AB9" s="4">
        <v>1</v>
      </c>
      <c r="AC9" s="4">
        <v>6</v>
      </c>
      <c r="AD9" s="4">
        <v>30</v>
      </c>
      <c r="AE9" s="4">
        <v>61</v>
      </c>
      <c r="AF9" s="4">
        <v>36</v>
      </c>
      <c r="AG9" s="4">
        <v>68</v>
      </c>
      <c r="AH9" s="4">
        <v>22</v>
      </c>
      <c r="AI9" s="4">
        <v>6</v>
      </c>
      <c r="AJ9" s="4">
        <v>65</v>
      </c>
      <c r="AK9" s="4">
        <v>32</v>
      </c>
      <c r="AL9" s="4">
        <v>14</v>
      </c>
      <c r="AM9" s="4">
        <v>44</v>
      </c>
      <c r="AN9" s="4">
        <v>9</v>
      </c>
      <c r="AO9" s="4">
        <v>1</v>
      </c>
      <c r="AP9" s="4">
        <v>0</v>
      </c>
      <c r="AQ9" s="4">
        <v>12</v>
      </c>
      <c r="AR9" s="4">
        <v>3</v>
      </c>
      <c r="AS9" s="4">
        <v>9</v>
      </c>
      <c r="AT9" s="4">
        <v>5</v>
      </c>
      <c r="AU9" s="4">
        <v>9</v>
      </c>
      <c r="AV9" s="4">
        <v>19</v>
      </c>
      <c r="AW9" s="4">
        <v>8</v>
      </c>
      <c r="AX9" s="4">
        <v>1</v>
      </c>
      <c r="AY9" s="4">
        <v>0</v>
      </c>
      <c r="AZ9" s="4">
        <v>3</v>
      </c>
      <c r="BA9" s="4">
        <v>3</v>
      </c>
      <c r="BB9" s="4">
        <v>0</v>
      </c>
      <c r="BC9" s="4">
        <v>2</v>
      </c>
    </row>
    <row r="10" spans="1:55" x14ac:dyDescent="0.35">
      <c r="A10" s="37" t="s">
        <v>142</v>
      </c>
      <c r="B10" s="7">
        <v>0.196090283071646</v>
      </c>
      <c r="C10" s="7">
        <v>0.23833193197728503</v>
      </c>
      <c r="D10" s="7">
        <v>0.16738644729333699</v>
      </c>
      <c r="E10" s="7">
        <v>0.23681817526621401</v>
      </c>
      <c r="F10" s="7">
        <v>0.151015569781806</v>
      </c>
      <c r="G10" s="7">
        <v>0.27669206964640297</v>
      </c>
      <c r="H10" s="7">
        <v>0.17797723622139303</v>
      </c>
      <c r="I10" s="7">
        <v>0.22224992106355798</v>
      </c>
      <c r="J10" s="7">
        <v>0.18025012548536298</v>
      </c>
      <c r="K10" s="7">
        <v>0.15289071209457</v>
      </c>
      <c r="L10" s="7">
        <v>0.20223864685577697</v>
      </c>
      <c r="M10" s="7">
        <v>5.9554702109871099E-2</v>
      </c>
      <c r="N10" s="7">
        <v>0.18956512198362499</v>
      </c>
      <c r="O10" s="7">
        <v>0.23005896480620699</v>
      </c>
      <c r="P10" s="7">
        <v>0.239625324058688</v>
      </c>
      <c r="Q10" s="7">
        <v>0.13890472224542699</v>
      </c>
      <c r="R10" s="7">
        <v>0.18225569584368501</v>
      </c>
      <c r="S10" s="7">
        <v>0.20280208100411201</v>
      </c>
      <c r="T10" s="7">
        <v>0.15051573654533901</v>
      </c>
      <c r="U10" s="7">
        <v>0.21933614172095001</v>
      </c>
      <c r="V10" s="7">
        <v>0.192844195754203</v>
      </c>
      <c r="W10" s="7">
        <v>0.197552931647478</v>
      </c>
      <c r="X10" s="7">
        <v>0.21873930411534601</v>
      </c>
      <c r="Y10" s="7">
        <v>0.18591456140763601</v>
      </c>
      <c r="Z10" s="7">
        <v>0.21455980456200902</v>
      </c>
      <c r="AA10" s="7">
        <v>0.183165304560826</v>
      </c>
      <c r="AB10" s="7">
        <v>0.18842492728007201</v>
      </c>
      <c r="AC10" s="7">
        <v>0.10086369277045999</v>
      </c>
      <c r="AD10" s="7">
        <v>0.19591792416058698</v>
      </c>
      <c r="AE10" s="7">
        <v>0.203926183593866</v>
      </c>
      <c r="AF10" s="7">
        <v>0.18379089491018402</v>
      </c>
      <c r="AG10" s="7">
        <v>0.18190889331139901</v>
      </c>
      <c r="AH10" s="7">
        <v>0.21510655911159599</v>
      </c>
      <c r="AI10" s="7">
        <v>0.20719392041888099</v>
      </c>
      <c r="AJ10" s="7">
        <v>0.19576493439371798</v>
      </c>
      <c r="AK10" s="7">
        <v>0.19676701108081598</v>
      </c>
      <c r="AL10" s="7">
        <v>0.23653459260011497</v>
      </c>
      <c r="AM10" s="7">
        <v>0.21239853890767102</v>
      </c>
      <c r="AN10" s="7">
        <v>0.17797343825029899</v>
      </c>
      <c r="AO10" s="7">
        <v>0.13479161030256098</v>
      </c>
      <c r="AP10" s="7">
        <v>0.28419687606981403</v>
      </c>
      <c r="AQ10" s="7">
        <v>0.27658069663791601</v>
      </c>
      <c r="AR10" s="7">
        <v>0.165887120378582</v>
      </c>
      <c r="AS10" s="7">
        <v>0.15799883302450199</v>
      </c>
      <c r="AT10" s="7">
        <v>0.102535091169156</v>
      </c>
      <c r="AU10" s="7">
        <v>0.17631907318075801</v>
      </c>
      <c r="AV10" s="7">
        <v>0.24750136052361602</v>
      </c>
      <c r="AW10" s="7">
        <v>0.162489168852231</v>
      </c>
      <c r="AX10" s="7">
        <v>0.12951122064697101</v>
      </c>
      <c r="AY10" s="7">
        <v>0.24891945524929401</v>
      </c>
      <c r="AZ10" s="7">
        <v>0.25183329510510799</v>
      </c>
      <c r="BA10" s="7">
        <v>0.38463703182311298</v>
      </c>
      <c r="BB10" s="7">
        <v>0</v>
      </c>
      <c r="BC10" s="7">
        <v>0.430903284022224</v>
      </c>
    </row>
    <row r="11" spans="1:55" x14ac:dyDescent="0.35">
      <c r="A11" s="37"/>
      <c r="B11" s="4">
        <v>209</v>
      </c>
      <c r="C11" s="4">
        <v>110</v>
      </c>
      <c r="D11" s="4">
        <v>89</v>
      </c>
      <c r="E11" s="4">
        <v>25</v>
      </c>
      <c r="F11" s="4">
        <v>21</v>
      </c>
      <c r="G11" s="4">
        <v>36</v>
      </c>
      <c r="H11" s="4">
        <v>31</v>
      </c>
      <c r="I11" s="4">
        <v>38</v>
      </c>
      <c r="J11" s="4">
        <v>33</v>
      </c>
      <c r="K11" s="4">
        <v>25</v>
      </c>
      <c r="L11" s="4">
        <v>13</v>
      </c>
      <c r="M11" s="4">
        <v>1</v>
      </c>
      <c r="N11" s="4">
        <v>8</v>
      </c>
      <c r="O11" s="4">
        <v>29</v>
      </c>
      <c r="P11" s="4">
        <v>23</v>
      </c>
      <c r="Q11" s="4">
        <v>12</v>
      </c>
      <c r="R11" s="4">
        <v>21</v>
      </c>
      <c r="S11" s="4">
        <v>9</v>
      </c>
      <c r="T11" s="4">
        <v>11</v>
      </c>
      <c r="U11" s="4">
        <v>39</v>
      </c>
      <c r="V11" s="4">
        <v>26</v>
      </c>
      <c r="W11" s="4">
        <v>17</v>
      </c>
      <c r="X11" s="4">
        <v>72</v>
      </c>
      <c r="Y11" s="4">
        <v>137</v>
      </c>
      <c r="Z11" s="4">
        <v>92</v>
      </c>
      <c r="AA11" s="4">
        <v>40</v>
      </c>
      <c r="AB11" s="4">
        <v>1</v>
      </c>
      <c r="AC11" s="4">
        <v>5</v>
      </c>
      <c r="AD11" s="4">
        <v>70</v>
      </c>
      <c r="AE11" s="4">
        <v>133</v>
      </c>
      <c r="AF11" s="4">
        <v>76</v>
      </c>
      <c r="AG11" s="4">
        <v>106</v>
      </c>
      <c r="AH11" s="4">
        <v>80</v>
      </c>
      <c r="AI11" s="4">
        <v>23</v>
      </c>
      <c r="AJ11" s="4">
        <v>141</v>
      </c>
      <c r="AK11" s="4">
        <v>68</v>
      </c>
      <c r="AL11" s="4">
        <v>26</v>
      </c>
      <c r="AM11" s="4">
        <v>93</v>
      </c>
      <c r="AN11" s="4">
        <v>12</v>
      </c>
      <c r="AO11" s="4">
        <v>3</v>
      </c>
      <c r="AP11" s="4">
        <v>1</v>
      </c>
      <c r="AQ11" s="4">
        <v>28</v>
      </c>
      <c r="AR11" s="4">
        <v>7</v>
      </c>
      <c r="AS11" s="4">
        <v>27</v>
      </c>
      <c r="AT11" s="4">
        <v>11</v>
      </c>
      <c r="AU11" s="4">
        <v>13</v>
      </c>
      <c r="AV11" s="4">
        <v>46</v>
      </c>
      <c r="AW11" s="4">
        <v>5</v>
      </c>
      <c r="AX11" s="4">
        <v>2</v>
      </c>
      <c r="AY11" s="4">
        <v>1</v>
      </c>
      <c r="AZ11" s="4">
        <v>4</v>
      </c>
      <c r="BA11" s="4">
        <v>8</v>
      </c>
      <c r="BB11" s="4">
        <v>0</v>
      </c>
      <c r="BC11" s="4">
        <v>9</v>
      </c>
    </row>
    <row r="12" spans="1:55" x14ac:dyDescent="0.35">
      <c r="A12" s="37" t="s">
        <v>143</v>
      </c>
      <c r="B12" s="7">
        <v>0.33949518709047299</v>
      </c>
      <c r="C12" s="7">
        <v>0.31594618800881202</v>
      </c>
      <c r="D12" s="7">
        <v>0.33326233028813496</v>
      </c>
      <c r="E12" s="7">
        <v>0.28828217927753103</v>
      </c>
      <c r="F12" s="7">
        <v>0.38325652973038304</v>
      </c>
      <c r="G12" s="7">
        <v>0.29117869212013298</v>
      </c>
      <c r="H12" s="7">
        <v>0.34484311569029402</v>
      </c>
      <c r="I12" s="7">
        <v>0.40211725127902498</v>
      </c>
      <c r="J12" s="7">
        <v>0.29299994672731</v>
      </c>
      <c r="K12" s="7">
        <v>0.35455696571399697</v>
      </c>
      <c r="L12" s="7">
        <v>0.30235460017247401</v>
      </c>
      <c r="M12" s="7">
        <v>0.28112141308203997</v>
      </c>
      <c r="N12" s="7">
        <v>0.23252555946223702</v>
      </c>
      <c r="O12" s="7">
        <v>0.38237785731136398</v>
      </c>
      <c r="P12" s="7">
        <v>0.37825980466551701</v>
      </c>
      <c r="Q12" s="7">
        <v>0.410701890425473</v>
      </c>
      <c r="R12" s="7">
        <v>0.206329150607833</v>
      </c>
      <c r="S12" s="7">
        <v>0.24715189849507802</v>
      </c>
      <c r="T12" s="7">
        <v>0.34318845935730102</v>
      </c>
      <c r="U12" s="7">
        <v>0.322602920633066</v>
      </c>
      <c r="V12" s="7">
        <v>0.39530010407020905</v>
      </c>
      <c r="W12" s="7">
        <v>0.42754342517871896</v>
      </c>
      <c r="X12" s="7">
        <v>0.385502731783127</v>
      </c>
      <c r="Y12" s="7">
        <v>0.31882497938773502</v>
      </c>
      <c r="Z12" s="7">
        <v>0.34047348987550796</v>
      </c>
      <c r="AA12" s="7">
        <v>0.334291795279332</v>
      </c>
      <c r="AB12" s="7">
        <v>0.54752422395368394</v>
      </c>
      <c r="AC12" s="7">
        <v>0.28408050876712299</v>
      </c>
      <c r="AD12" s="7">
        <v>0.34661929553260701</v>
      </c>
      <c r="AE12" s="7">
        <v>0.33837969009293195</v>
      </c>
      <c r="AF12" s="7">
        <v>0.34124609377015402</v>
      </c>
      <c r="AG12" s="7">
        <v>0.31488034431400302</v>
      </c>
      <c r="AH12" s="7">
        <v>0.36424018515106704</v>
      </c>
      <c r="AI12" s="7">
        <v>0.38700467538200894</v>
      </c>
      <c r="AJ12" s="7">
        <v>0.36508689916271203</v>
      </c>
      <c r="AK12" s="7">
        <v>0.28626420895259796</v>
      </c>
      <c r="AL12" s="7">
        <v>0.21691976810569202</v>
      </c>
      <c r="AM12" s="7">
        <v>0.423548110537116</v>
      </c>
      <c r="AN12" s="7">
        <v>0.43835310373697406</v>
      </c>
      <c r="AO12" s="7">
        <v>0.38879309759700598</v>
      </c>
      <c r="AP12" s="7">
        <v>0.32144227785257201</v>
      </c>
      <c r="AQ12" s="7">
        <v>0.44584101346864302</v>
      </c>
      <c r="AR12" s="7">
        <v>0.47174550131203602</v>
      </c>
      <c r="AS12" s="7">
        <v>0.185437418112782</v>
      </c>
      <c r="AT12" s="7">
        <v>0.14304869764269601</v>
      </c>
      <c r="AU12" s="7">
        <v>0.28001088770832999</v>
      </c>
      <c r="AV12" s="7">
        <v>0.36612113589929601</v>
      </c>
      <c r="AW12" s="7">
        <v>0.362752560122375</v>
      </c>
      <c r="AX12" s="7">
        <v>0.59602778623669606</v>
      </c>
      <c r="AY12" s="7">
        <v>0</v>
      </c>
      <c r="AZ12" s="7">
        <v>0.22522561110245401</v>
      </c>
      <c r="BA12" s="7">
        <v>0.22866601644787699</v>
      </c>
      <c r="BB12" s="7">
        <v>1</v>
      </c>
      <c r="BC12" s="7">
        <v>5.6002195191810697E-2</v>
      </c>
    </row>
    <row r="13" spans="1:55" x14ac:dyDescent="0.35">
      <c r="A13" s="37"/>
      <c r="B13" s="4">
        <v>362</v>
      </c>
      <c r="C13" s="4">
        <v>146</v>
      </c>
      <c r="D13" s="4">
        <v>177</v>
      </c>
      <c r="E13" s="4">
        <v>31</v>
      </c>
      <c r="F13" s="4">
        <v>54</v>
      </c>
      <c r="G13" s="4">
        <v>38</v>
      </c>
      <c r="H13" s="4">
        <v>59</v>
      </c>
      <c r="I13" s="4">
        <v>69</v>
      </c>
      <c r="J13" s="4">
        <v>54</v>
      </c>
      <c r="K13" s="4">
        <v>57</v>
      </c>
      <c r="L13" s="4">
        <v>19</v>
      </c>
      <c r="M13" s="4">
        <v>6</v>
      </c>
      <c r="N13" s="4">
        <v>10</v>
      </c>
      <c r="O13" s="4">
        <v>48</v>
      </c>
      <c r="P13" s="4">
        <v>36</v>
      </c>
      <c r="Q13" s="4">
        <v>35</v>
      </c>
      <c r="R13" s="4">
        <v>24</v>
      </c>
      <c r="S13" s="4">
        <v>10</v>
      </c>
      <c r="T13" s="4">
        <v>25</v>
      </c>
      <c r="U13" s="4">
        <v>58</v>
      </c>
      <c r="V13" s="4">
        <v>54</v>
      </c>
      <c r="W13" s="4">
        <v>36</v>
      </c>
      <c r="X13" s="4">
        <v>127</v>
      </c>
      <c r="Y13" s="4">
        <v>234</v>
      </c>
      <c r="Z13" s="4">
        <v>146</v>
      </c>
      <c r="AA13" s="4">
        <v>74</v>
      </c>
      <c r="AB13" s="4">
        <v>3</v>
      </c>
      <c r="AC13" s="4">
        <v>15</v>
      </c>
      <c r="AD13" s="4">
        <v>124</v>
      </c>
      <c r="AE13" s="4">
        <v>220</v>
      </c>
      <c r="AF13" s="4">
        <v>141</v>
      </c>
      <c r="AG13" s="4">
        <v>184</v>
      </c>
      <c r="AH13" s="4">
        <v>136</v>
      </c>
      <c r="AI13" s="4">
        <v>42</v>
      </c>
      <c r="AJ13" s="4">
        <v>263</v>
      </c>
      <c r="AK13" s="4">
        <v>99</v>
      </c>
      <c r="AL13" s="4">
        <v>24</v>
      </c>
      <c r="AM13" s="4">
        <v>185</v>
      </c>
      <c r="AN13" s="4">
        <v>30</v>
      </c>
      <c r="AO13" s="4">
        <v>9</v>
      </c>
      <c r="AP13" s="4">
        <v>2</v>
      </c>
      <c r="AQ13" s="4">
        <v>45</v>
      </c>
      <c r="AR13" s="4">
        <v>20</v>
      </c>
      <c r="AS13" s="4">
        <v>32</v>
      </c>
      <c r="AT13" s="4">
        <v>15</v>
      </c>
      <c r="AU13" s="4">
        <v>21</v>
      </c>
      <c r="AV13" s="4">
        <v>68</v>
      </c>
      <c r="AW13" s="4">
        <v>12</v>
      </c>
      <c r="AX13" s="4">
        <v>8</v>
      </c>
      <c r="AY13" s="4">
        <v>0</v>
      </c>
      <c r="AZ13" s="4">
        <v>4</v>
      </c>
      <c r="BA13" s="4">
        <v>5</v>
      </c>
      <c r="BB13" s="4">
        <v>7</v>
      </c>
      <c r="BC13" s="4">
        <v>1</v>
      </c>
    </row>
    <row r="14" spans="1:55" x14ac:dyDescent="0.35">
      <c r="A14" s="37" t="s">
        <v>144</v>
      </c>
      <c r="B14" s="7">
        <v>0.15675735995256701</v>
      </c>
      <c r="C14" s="7">
        <v>0.121014177896585</v>
      </c>
      <c r="D14" s="7">
        <v>0.18928002415301901</v>
      </c>
      <c r="E14" s="7">
        <v>0.16437472389644298</v>
      </c>
      <c r="F14" s="7">
        <v>0.15965779313315401</v>
      </c>
      <c r="G14" s="7">
        <v>0.17244247174718003</v>
      </c>
      <c r="H14" s="7">
        <v>0.18644042891351797</v>
      </c>
      <c r="I14" s="7">
        <v>0.11954754077112399</v>
      </c>
      <c r="J14" s="7">
        <v>0.12410753784781299</v>
      </c>
      <c r="K14" s="7">
        <v>0.18164915034725101</v>
      </c>
      <c r="L14" s="7">
        <v>0.153019101835914</v>
      </c>
      <c r="M14" s="7">
        <v>0.113393545236828</v>
      </c>
      <c r="N14" s="7">
        <v>0.13165582616398699</v>
      </c>
      <c r="O14" s="7">
        <v>0.124716647540179</v>
      </c>
      <c r="P14" s="7">
        <v>0.14266171488641399</v>
      </c>
      <c r="Q14" s="7">
        <v>0.175715048875102</v>
      </c>
      <c r="R14" s="7">
        <v>0.14653665839473701</v>
      </c>
      <c r="S14" s="7">
        <v>0.11837095128046199</v>
      </c>
      <c r="T14" s="7">
        <v>0.292707890885121</v>
      </c>
      <c r="U14" s="7">
        <v>0.13533621977353</v>
      </c>
      <c r="V14" s="7">
        <v>0.16840028489304401</v>
      </c>
      <c r="W14" s="7">
        <v>0.16880394609860999</v>
      </c>
      <c r="X14" s="7">
        <v>0.14086154617416</v>
      </c>
      <c r="Y14" s="7">
        <v>0.163899009753673</v>
      </c>
      <c r="Z14" s="7">
        <v>0.13478105505879601</v>
      </c>
      <c r="AA14" s="7">
        <v>0.18649251321000801</v>
      </c>
      <c r="AB14" s="7">
        <v>0</v>
      </c>
      <c r="AC14" s="7">
        <v>0.22757898541780899</v>
      </c>
      <c r="AD14" s="7">
        <v>0.15678267862575501</v>
      </c>
      <c r="AE14" s="7">
        <v>0.15229622636807702</v>
      </c>
      <c r="AF14" s="7">
        <v>0.163759645578853</v>
      </c>
      <c r="AG14" s="7">
        <v>0.16218543895629398</v>
      </c>
      <c r="AH14" s="7">
        <v>0.14331459847181099</v>
      </c>
      <c r="AI14" s="7">
        <v>0.17357451664415202</v>
      </c>
      <c r="AJ14" s="7">
        <v>0.14302366013046</v>
      </c>
      <c r="AK14" s="7">
        <v>0.18532357204963301</v>
      </c>
      <c r="AL14" s="7">
        <v>0.15696982463935</v>
      </c>
      <c r="AM14" s="7">
        <v>9.9473639384020013E-2</v>
      </c>
      <c r="AN14" s="7">
        <v>9.7801239519363106E-2</v>
      </c>
      <c r="AO14" s="7">
        <v>0.17909166783522998</v>
      </c>
      <c r="AP14" s="7">
        <v>0.20101957238169599</v>
      </c>
      <c r="AQ14" s="7">
        <v>2.84021110916781E-2</v>
      </c>
      <c r="AR14" s="7">
        <v>0.147562394746</v>
      </c>
      <c r="AS14" s="7">
        <v>0.26725681234264498</v>
      </c>
      <c r="AT14" s="7">
        <v>0.37324601102112098</v>
      </c>
      <c r="AU14" s="7">
        <v>0.145844065977662</v>
      </c>
      <c r="AV14" s="7">
        <v>0.100626498775437</v>
      </c>
      <c r="AW14" s="7">
        <v>0.164109271552943</v>
      </c>
      <c r="AX14" s="7">
        <v>0.20500106919512798</v>
      </c>
      <c r="AY14" s="7">
        <v>0</v>
      </c>
      <c r="AZ14" s="7">
        <v>5.4782136111780705E-2</v>
      </c>
      <c r="BA14" s="7">
        <v>0</v>
      </c>
      <c r="BB14" s="7">
        <v>0</v>
      </c>
      <c r="BC14" s="7">
        <v>0.17905211614368599</v>
      </c>
    </row>
    <row r="15" spans="1:55" x14ac:dyDescent="0.35">
      <c r="A15" s="37"/>
      <c r="B15" s="4">
        <v>167</v>
      </c>
      <c r="C15" s="4">
        <v>56</v>
      </c>
      <c r="D15" s="4">
        <v>101</v>
      </c>
      <c r="E15" s="4">
        <v>18</v>
      </c>
      <c r="F15" s="4">
        <v>22</v>
      </c>
      <c r="G15" s="4">
        <v>22</v>
      </c>
      <c r="H15" s="4">
        <v>32</v>
      </c>
      <c r="I15" s="4">
        <v>21</v>
      </c>
      <c r="J15" s="4">
        <v>23</v>
      </c>
      <c r="K15" s="4">
        <v>29</v>
      </c>
      <c r="L15" s="4">
        <v>10</v>
      </c>
      <c r="M15" s="4">
        <v>2</v>
      </c>
      <c r="N15" s="4">
        <v>6</v>
      </c>
      <c r="O15" s="4">
        <v>16</v>
      </c>
      <c r="P15" s="4">
        <v>14</v>
      </c>
      <c r="Q15" s="4">
        <v>15</v>
      </c>
      <c r="R15" s="4">
        <v>17</v>
      </c>
      <c r="S15" s="4">
        <v>5</v>
      </c>
      <c r="T15" s="4">
        <v>22</v>
      </c>
      <c r="U15" s="4">
        <v>24</v>
      </c>
      <c r="V15" s="4">
        <v>23</v>
      </c>
      <c r="W15" s="4">
        <v>14</v>
      </c>
      <c r="X15" s="4">
        <v>47</v>
      </c>
      <c r="Y15" s="4">
        <v>120</v>
      </c>
      <c r="Z15" s="4">
        <v>58</v>
      </c>
      <c r="AA15" s="4">
        <v>41</v>
      </c>
      <c r="AB15" s="4">
        <v>0</v>
      </c>
      <c r="AC15" s="4">
        <v>12</v>
      </c>
      <c r="AD15" s="4">
        <v>56</v>
      </c>
      <c r="AE15" s="4">
        <v>99</v>
      </c>
      <c r="AF15" s="4">
        <v>68</v>
      </c>
      <c r="AG15" s="4">
        <v>95</v>
      </c>
      <c r="AH15" s="4">
        <v>53</v>
      </c>
      <c r="AI15" s="4">
        <v>19</v>
      </c>
      <c r="AJ15" s="4">
        <v>103</v>
      </c>
      <c r="AK15" s="4">
        <v>64</v>
      </c>
      <c r="AL15" s="4">
        <v>17</v>
      </c>
      <c r="AM15" s="4">
        <v>43</v>
      </c>
      <c r="AN15" s="4">
        <v>7</v>
      </c>
      <c r="AO15" s="4">
        <v>4</v>
      </c>
      <c r="AP15" s="4">
        <v>1</v>
      </c>
      <c r="AQ15" s="4">
        <v>3</v>
      </c>
      <c r="AR15" s="4">
        <v>6</v>
      </c>
      <c r="AS15" s="4">
        <v>46</v>
      </c>
      <c r="AT15" s="4">
        <v>39</v>
      </c>
      <c r="AU15" s="4">
        <v>11</v>
      </c>
      <c r="AV15" s="4">
        <v>19</v>
      </c>
      <c r="AW15" s="4">
        <v>5</v>
      </c>
      <c r="AX15" s="4">
        <v>3</v>
      </c>
      <c r="AY15" s="4">
        <v>0</v>
      </c>
      <c r="AZ15" s="4">
        <v>1</v>
      </c>
      <c r="BA15" s="4">
        <v>0</v>
      </c>
      <c r="BB15" s="4">
        <v>0</v>
      </c>
      <c r="BC15" s="4">
        <v>4</v>
      </c>
    </row>
    <row r="16" spans="1:55" x14ac:dyDescent="0.35">
      <c r="A16" s="37" t="s">
        <v>145</v>
      </c>
      <c r="B16" s="7">
        <v>0.13685935164673299</v>
      </c>
      <c r="C16" s="7">
        <v>8.6645560378258893E-2</v>
      </c>
      <c r="D16" s="7">
        <v>0.18932659529585</v>
      </c>
      <c r="E16" s="7">
        <v>0.14629372393340101</v>
      </c>
      <c r="F16" s="7">
        <v>0.16881991567503701</v>
      </c>
      <c r="G16" s="7">
        <v>0.12439176364354801</v>
      </c>
      <c r="H16" s="7">
        <v>0.129818703941213</v>
      </c>
      <c r="I16" s="7">
        <v>0.11321782596396901</v>
      </c>
      <c r="J16" s="7">
        <v>0.13956945728744499</v>
      </c>
      <c r="K16" s="7">
        <v>0.14250119228760599</v>
      </c>
      <c r="L16" s="7">
        <v>0.17998529990776599</v>
      </c>
      <c r="M16" s="7">
        <v>0.17046965424176799</v>
      </c>
      <c r="N16" s="7">
        <v>0.12704884804949201</v>
      </c>
      <c r="O16" s="7">
        <v>0.118783113064153</v>
      </c>
      <c r="P16" s="7">
        <v>0.16071170741160798</v>
      </c>
      <c r="Q16" s="7">
        <v>0.11387133121985499</v>
      </c>
      <c r="R16" s="7">
        <v>0.16163684543443199</v>
      </c>
      <c r="S16" s="7">
        <v>0.271700476614813</v>
      </c>
      <c r="T16" s="7">
        <v>0.12313972156155301</v>
      </c>
      <c r="U16" s="7">
        <v>8.7797867088991594E-2</v>
      </c>
      <c r="V16" s="7">
        <v>0.14554676849169401</v>
      </c>
      <c r="W16" s="7">
        <v>0.12494009447605499</v>
      </c>
      <c r="X16" s="7">
        <v>0.11161186929233401</v>
      </c>
      <c r="Y16" s="7">
        <v>0.14820250650802602</v>
      </c>
      <c r="Z16" s="7">
        <v>0.10706352768844001</v>
      </c>
      <c r="AA16" s="7">
        <v>0.12778507269102099</v>
      </c>
      <c r="AB16" s="7">
        <v>0</v>
      </c>
      <c r="AC16" s="7">
        <v>0.223030641368408</v>
      </c>
      <c r="AD16" s="7">
        <v>0.16773470069305599</v>
      </c>
      <c r="AE16" s="7">
        <v>0.11408211551189501</v>
      </c>
      <c r="AF16" s="7">
        <v>0.172610962795087</v>
      </c>
      <c r="AG16" s="7">
        <v>0.114223791282795</v>
      </c>
      <c r="AH16" s="7">
        <v>0.17611380588789502</v>
      </c>
      <c r="AI16" s="7">
        <v>0.12415866623104799</v>
      </c>
      <c r="AJ16" s="7">
        <v>0.12673189118734901</v>
      </c>
      <c r="AK16" s="7">
        <v>0.157924555287034</v>
      </c>
      <c r="AL16" s="7">
        <v>0.11127158373610101</v>
      </c>
      <c r="AM16" s="7">
        <v>8.6919404018653695E-2</v>
      </c>
      <c r="AN16" s="7">
        <v>8.1842787346614293E-2</v>
      </c>
      <c r="AO16" s="7">
        <v>0.14236156498612199</v>
      </c>
      <c r="AP16" s="7">
        <v>0</v>
      </c>
      <c r="AQ16" s="7">
        <v>5.1880430630945697E-2</v>
      </c>
      <c r="AR16" s="7">
        <v>7.4325089331943706E-2</v>
      </c>
      <c r="AS16" s="7">
        <v>0.27621007596228803</v>
      </c>
      <c r="AT16" s="7">
        <v>0.29104165512536501</v>
      </c>
      <c r="AU16" s="7">
        <v>7.6632125275660004E-2</v>
      </c>
      <c r="AV16" s="7">
        <v>8.2544846811616293E-2</v>
      </c>
      <c r="AW16" s="7">
        <v>2.5570161449933303E-2</v>
      </c>
      <c r="AX16" s="7">
        <v>0</v>
      </c>
      <c r="AY16" s="7">
        <v>0</v>
      </c>
      <c r="AZ16" s="7">
        <v>0.111802094700341</v>
      </c>
      <c r="BA16" s="7">
        <v>5.7833108330717906E-2</v>
      </c>
      <c r="BB16" s="7">
        <v>0</v>
      </c>
      <c r="BC16" s="7">
        <v>0.14191737919849701</v>
      </c>
    </row>
    <row r="17" spans="1:55" x14ac:dyDescent="0.35">
      <c r="A17" s="37"/>
      <c r="B17" s="4">
        <v>146</v>
      </c>
      <c r="C17" s="4">
        <v>40</v>
      </c>
      <c r="D17" s="4">
        <v>101</v>
      </c>
      <c r="E17" s="4">
        <v>16</v>
      </c>
      <c r="F17" s="4">
        <v>24</v>
      </c>
      <c r="G17" s="4">
        <v>16</v>
      </c>
      <c r="H17" s="4">
        <v>22</v>
      </c>
      <c r="I17" s="4">
        <v>19</v>
      </c>
      <c r="J17" s="4">
        <v>26</v>
      </c>
      <c r="K17" s="4">
        <v>23</v>
      </c>
      <c r="L17" s="4">
        <v>11</v>
      </c>
      <c r="M17" s="4">
        <v>4</v>
      </c>
      <c r="N17" s="4">
        <v>5</v>
      </c>
      <c r="O17" s="4">
        <v>15</v>
      </c>
      <c r="P17" s="4">
        <v>15</v>
      </c>
      <c r="Q17" s="4">
        <v>10</v>
      </c>
      <c r="R17" s="4">
        <v>19</v>
      </c>
      <c r="S17" s="4">
        <v>11</v>
      </c>
      <c r="T17" s="4">
        <v>9</v>
      </c>
      <c r="U17" s="4">
        <v>16</v>
      </c>
      <c r="V17" s="4">
        <v>20</v>
      </c>
      <c r="W17" s="4">
        <v>11</v>
      </c>
      <c r="X17" s="4">
        <v>37</v>
      </c>
      <c r="Y17" s="4">
        <v>109</v>
      </c>
      <c r="Z17" s="4">
        <v>46</v>
      </c>
      <c r="AA17" s="4">
        <v>28</v>
      </c>
      <c r="AB17" s="4">
        <v>0</v>
      </c>
      <c r="AC17" s="4">
        <v>12</v>
      </c>
      <c r="AD17" s="4">
        <v>60</v>
      </c>
      <c r="AE17" s="4">
        <v>74</v>
      </c>
      <c r="AF17" s="4">
        <v>72</v>
      </c>
      <c r="AG17" s="4">
        <v>67</v>
      </c>
      <c r="AH17" s="4">
        <v>66</v>
      </c>
      <c r="AI17" s="4">
        <v>14</v>
      </c>
      <c r="AJ17" s="4">
        <v>91</v>
      </c>
      <c r="AK17" s="4">
        <v>55</v>
      </c>
      <c r="AL17" s="4">
        <v>12</v>
      </c>
      <c r="AM17" s="4">
        <v>38</v>
      </c>
      <c r="AN17" s="4">
        <v>6</v>
      </c>
      <c r="AO17" s="4">
        <v>3</v>
      </c>
      <c r="AP17" s="4">
        <v>0</v>
      </c>
      <c r="AQ17" s="4">
        <v>5</v>
      </c>
      <c r="AR17" s="4">
        <v>3</v>
      </c>
      <c r="AS17" s="4">
        <v>48</v>
      </c>
      <c r="AT17" s="4">
        <v>30</v>
      </c>
      <c r="AU17" s="4">
        <v>6</v>
      </c>
      <c r="AV17" s="4">
        <v>15</v>
      </c>
      <c r="AW17" s="4">
        <v>1</v>
      </c>
      <c r="AX17" s="4">
        <v>0</v>
      </c>
      <c r="AY17" s="4">
        <v>0</v>
      </c>
      <c r="AZ17" s="4">
        <v>2</v>
      </c>
      <c r="BA17" s="4">
        <v>1</v>
      </c>
      <c r="BB17" s="4">
        <v>0</v>
      </c>
      <c r="BC17" s="4">
        <v>3</v>
      </c>
    </row>
    <row r="18" spans="1:55" x14ac:dyDescent="0.35">
      <c r="A18" s="37" t="s">
        <v>146</v>
      </c>
      <c r="B18" s="7">
        <v>0.170797818238583</v>
      </c>
      <c r="C18" s="7">
        <v>0.23806214173905801</v>
      </c>
      <c r="D18" s="7">
        <v>0.12074460296966</v>
      </c>
      <c r="E18" s="7">
        <v>0.164231197626412</v>
      </c>
      <c r="F18" s="7">
        <v>0.13725019167962102</v>
      </c>
      <c r="G18" s="7">
        <v>0.13529500284273602</v>
      </c>
      <c r="H18" s="7">
        <v>0.160920515233582</v>
      </c>
      <c r="I18" s="7">
        <v>0.142867460922324</v>
      </c>
      <c r="J18" s="7">
        <v>0.26307293265206799</v>
      </c>
      <c r="K18" s="7">
        <v>0.16840197955657601</v>
      </c>
      <c r="L18" s="7">
        <v>0.16240235122807001</v>
      </c>
      <c r="M18" s="7">
        <v>0.37546068532949201</v>
      </c>
      <c r="N18" s="7">
        <v>0.31920464434065898</v>
      </c>
      <c r="O18" s="7">
        <v>0.14406341727809699</v>
      </c>
      <c r="P18" s="7">
        <v>7.8741448977771092E-2</v>
      </c>
      <c r="Q18" s="7">
        <v>0.16080700723414398</v>
      </c>
      <c r="R18" s="7">
        <v>0.303241649719313</v>
      </c>
      <c r="S18" s="7">
        <v>0.15997459260553598</v>
      </c>
      <c r="T18" s="7">
        <v>9.0448191650685295E-2</v>
      </c>
      <c r="U18" s="7">
        <v>0.23492685078346301</v>
      </c>
      <c r="V18" s="7">
        <v>9.7908646790850012E-2</v>
      </c>
      <c r="W18" s="7">
        <v>8.1159602599137404E-2</v>
      </c>
      <c r="X18" s="7">
        <v>0.14328454863503301</v>
      </c>
      <c r="Y18" s="7">
        <v>0.18315894294293097</v>
      </c>
      <c r="Z18" s="7">
        <v>0.20312212281524603</v>
      </c>
      <c r="AA18" s="7">
        <v>0.16826531425881502</v>
      </c>
      <c r="AB18" s="7">
        <v>0.26405084876624402</v>
      </c>
      <c r="AC18" s="7">
        <v>0.16444617167620099</v>
      </c>
      <c r="AD18" s="7">
        <v>0.13294540098799501</v>
      </c>
      <c r="AE18" s="7">
        <v>0.19131578443322902</v>
      </c>
      <c r="AF18" s="7">
        <v>0.138592402945721</v>
      </c>
      <c r="AG18" s="7">
        <v>0.22680153213550799</v>
      </c>
      <c r="AH18" s="7">
        <v>0.101224851377631</v>
      </c>
      <c r="AI18" s="7">
        <v>0.10806822132391</v>
      </c>
      <c r="AJ18" s="7">
        <v>0.16939261512576098</v>
      </c>
      <c r="AK18" s="7">
        <v>0.17372065262991801</v>
      </c>
      <c r="AL18" s="7">
        <v>0.27830423091874301</v>
      </c>
      <c r="AM18" s="7">
        <v>0.177660307152537</v>
      </c>
      <c r="AN18" s="7">
        <v>0.20402943114675001</v>
      </c>
      <c r="AO18" s="7">
        <v>0.15496205927908099</v>
      </c>
      <c r="AP18" s="7">
        <v>0.19334127369591803</v>
      </c>
      <c r="AQ18" s="7">
        <v>0.19729574817081702</v>
      </c>
      <c r="AR18" s="7">
        <v>0.140479894231438</v>
      </c>
      <c r="AS18" s="7">
        <v>0.11309686055778301</v>
      </c>
      <c r="AT18" s="7">
        <v>9.0128545041662289E-2</v>
      </c>
      <c r="AU18" s="7">
        <v>0.32119384785759003</v>
      </c>
      <c r="AV18" s="7">
        <v>0.20320615799003502</v>
      </c>
      <c r="AW18" s="7">
        <v>0.28507883802251799</v>
      </c>
      <c r="AX18" s="7">
        <v>6.9459923921204703E-2</v>
      </c>
      <c r="AY18" s="7">
        <v>0.75108054475070607</v>
      </c>
      <c r="AZ18" s="7">
        <v>0.35635686298031699</v>
      </c>
      <c r="BA18" s="7">
        <v>0.328863843398292</v>
      </c>
      <c r="BB18" s="7">
        <v>0</v>
      </c>
      <c r="BC18" s="7">
        <v>0.19212502544378199</v>
      </c>
    </row>
    <row r="19" spans="1:55" x14ac:dyDescent="0.35">
      <c r="A19" s="37"/>
      <c r="B19" s="4">
        <v>182</v>
      </c>
      <c r="C19" s="4">
        <v>110</v>
      </c>
      <c r="D19" s="4">
        <v>64</v>
      </c>
      <c r="E19" s="4">
        <v>18</v>
      </c>
      <c r="F19" s="4">
        <v>19</v>
      </c>
      <c r="G19" s="4">
        <v>17</v>
      </c>
      <c r="H19" s="4">
        <v>28</v>
      </c>
      <c r="I19" s="4">
        <v>25</v>
      </c>
      <c r="J19" s="4">
        <v>48</v>
      </c>
      <c r="K19" s="4">
        <v>27</v>
      </c>
      <c r="L19" s="4">
        <v>10</v>
      </c>
      <c r="M19" s="4">
        <v>8</v>
      </c>
      <c r="N19" s="4">
        <v>13</v>
      </c>
      <c r="O19" s="4">
        <v>18</v>
      </c>
      <c r="P19" s="4">
        <v>7</v>
      </c>
      <c r="Q19" s="4">
        <v>14</v>
      </c>
      <c r="R19" s="4">
        <v>35</v>
      </c>
      <c r="S19" s="4">
        <v>7</v>
      </c>
      <c r="T19" s="4">
        <v>7</v>
      </c>
      <c r="U19" s="4">
        <v>42</v>
      </c>
      <c r="V19" s="4">
        <v>13</v>
      </c>
      <c r="W19" s="4">
        <v>7</v>
      </c>
      <c r="X19" s="4">
        <v>47</v>
      </c>
      <c r="Y19" s="4">
        <v>135</v>
      </c>
      <c r="Z19" s="4">
        <v>87</v>
      </c>
      <c r="AA19" s="4">
        <v>37</v>
      </c>
      <c r="AB19" s="4">
        <v>1</v>
      </c>
      <c r="AC19" s="4">
        <v>9</v>
      </c>
      <c r="AD19" s="4">
        <v>47</v>
      </c>
      <c r="AE19" s="4">
        <v>124</v>
      </c>
      <c r="AF19" s="4">
        <v>57</v>
      </c>
      <c r="AG19" s="4">
        <v>132</v>
      </c>
      <c r="AH19" s="4">
        <v>38</v>
      </c>
      <c r="AI19" s="4">
        <v>12</v>
      </c>
      <c r="AJ19" s="4">
        <v>122</v>
      </c>
      <c r="AK19" s="4">
        <v>60</v>
      </c>
      <c r="AL19" s="4">
        <v>31</v>
      </c>
      <c r="AM19" s="4">
        <v>78</v>
      </c>
      <c r="AN19" s="4">
        <v>14</v>
      </c>
      <c r="AO19" s="4">
        <v>4</v>
      </c>
      <c r="AP19" s="4">
        <v>1</v>
      </c>
      <c r="AQ19" s="4">
        <v>20</v>
      </c>
      <c r="AR19" s="4">
        <v>6</v>
      </c>
      <c r="AS19" s="4">
        <v>20</v>
      </c>
      <c r="AT19" s="4">
        <v>9</v>
      </c>
      <c r="AU19" s="4">
        <v>24</v>
      </c>
      <c r="AV19" s="4">
        <v>38</v>
      </c>
      <c r="AW19" s="4">
        <v>9</v>
      </c>
      <c r="AX19" s="4">
        <v>1</v>
      </c>
      <c r="AY19" s="4">
        <v>2</v>
      </c>
      <c r="AZ19" s="4">
        <v>6</v>
      </c>
      <c r="BA19" s="4">
        <v>7</v>
      </c>
      <c r="BB19" s="4">
        <v>0</v>
      </c>
      <c r="BC19" s="4">
        <v>4</v>
      </c>
    </row>
    <row r="20" spans="1:55" x14ac:dyDescent="0.35">
      <c r="A20" s="37" t="s">
        <v>147</v>
      </c>
      <c r="B20" s="7">
        <v>0.53558547016211799</v>
      </c>
      <c r="C20" s="7">
        <v>0.554278119986097</v>
      </c>
      <c r="D20" s="7">
        <v>0.50064877758147197</v>
      </c>
      <c r="E20" s="7">
        <v>0.52510035454374404</v>
      </c>
      <c r="F20" s="7">
        <v>0.53427209951218901</v>
      </c>
      <c r="G20" s="7">
        <v>0.56787076176653595</v>
      </c>
      <c r="H20" s="7">
        <v>0.52282035191168807</v>
      </c>
      <c r="I20" s="7">
        <v>0.62436717234258399</v>
      </c>
      <c r="J20" s="7">
        <v>0.47325007221267301</v>
      </c>
      <c r="K20" s="7">
        <v>0.50744767780856703</v>
      </c>
      <c r="L20" s="7">
        <v>0.50459324702825104</v>
      </c>
      <c r="M20" s="7">
        <v>0.34067611519191099</v>
      </c>
      <c r="N20" s="7">
        <v>0.42209068144586198</v>
      </c>
      <c r="O20" s="7">
        <v>0.612436822117571</v>
      </c>
      <c r="P20" s="7">
        <v>0.61788512872420598</v>
      </c>
      <c r="Q20" s="7">
        <v>0.54960661267090005</v>
      </c>
      <c r="R20" s="7">
        <v>0.38858484645151797</v>
      </c>
      <c r="S20" s="7">
        <v>0.44995397949918903</v>
      </c>
      <c r="T20" s="7">
        <v>0.49370419590263998</v>
      </c>
      <c r="U20" s="7">
        <v>0.54193906235401501</v>
      </c>
      <c r="V20" s="7">
        <v>0.58814429982441196</v>
      </c>
      <c r="W20" s="7">
        <v>0.62509635682619702</v>
      </c>
      <c r="X20" s="7">
        <v>0.60424203589847303</v>
      </c>
      <c r="Y20" s="7">
        <v>0.50473954079537098</v>
      </c>
      <c r="Z20" s="7">
        <v>0.55503329443751803</v>
      </c>
      <c r="AA20" s="7">
        <v>0.51745709984015797</v>
      </c>
      <c r="AB20" s="7">
        <v>0.73594915123375604</v>
      </c>
      <c r="AC20" s="7">
        <v>0.38494420153758296</v>
      </c>
      <c r="AD20" s="7">
        <v>0.54253721969319302</v>
      </c>
      <c r="AE20" s="7">
        <v>0.54230587368679894</v>
      </c>
      <c r="AF20" s="7">
        <v>0.52503698868033799</v>
      </c>
      <c r="AG20" s="7">
        <v>0.496789237625402</v>
      </c>
      <c r="AH20" s="7">
        <v>0.57934674426266297</v>
      </c>
      <c r="AI20" s="7">
        <v>0.59419859580089107</v>
      </c>
      <c r="AJ20" s="7">
        <v>0.56085183355643098</v>
      </c>
      <c r="AK20" s="7">
        <v>0.48303122003341398</v>
      </c>
      <c r="AL20" s="7">
        <v>0.45345436070580702</v>
      </c>
      <c r="AM20" s="7">
        <v>0.63594664944478796</v>
      </c>
      <c r="AN20" s="7">
        <v>0.61632654198727299</v>
      </c>
      <c r="AO20" s="7">
        <v>0.52358470789956602</v>
      </c>
      <c r="AP20" s="7">
        <v>0.60563915392238599</v>
      </c>
      <c r="AQ20" s="7">
        <v>0.72242171010655898</v>
      </c>
      <c r="AR20" s="7">
        <v>0.63763262169061796</v>
      </c>
      <c r="AS20" s="7">
        <v>0.34343625113728399</v>
      </c>
      <c r="AT20" s="7">
        <v>0.245583788811851</v>
      </c>
      <c r="AU20" s="7">
        <v>0.45632996088908795</v>
      </c>
      <c r="AV20" s="7">
        <v>0.613622496422912</v>
      </c>
      <c r="AW20" s="7">
        <v>0.52524172897460597</v>
      </c>
      <c r="AX20" s="7">
        <v>0.7255390068836669</v>
      </c>
      <c r="AY20" s="7">
        <v>0.24891945524929401</v>
      </c>
      <c r="AZ20" s="7">
        <v>0.47705890620756203</v>
      </c>
      <c r="BA20" s="7">
        <v>0.61330304827099003</v>
      </c>
      <c r="BB20" s="7">
        <v>1</v>
      </c>
      <c r="BC20" s="7">
        <v>0.48690547921403499</v>
      </c>
    </row>
    <row r="21" spans="1:55" x14ac:dyDescent="0.35">
      <c r="A21" s="37"/>
      <c r="B21" s="4">
        <v>570</v>
      </c>
      <c r="C21" s="4">
        <v>256</v>
      </c>
      <c r="D21" s="4">
        <v>267</v>
      </c>
      <c r="E21" s="4">
        <v>56</v>
      </c>
      <c r="F21" s="4">
        <v>75</v>
      </c>
      <c r="G21" s="4">
        <v>73</v>
      </c>
      <c r="H21" s="4">
        <v>90</v>
      </c>
      <c r="I21" s="4">
        <v>107</v>
      </c>
      <c r="J21" s="4">
        <v>87</v>
      </c>
      <c r="K21" s="4">
        <v>82</v>
      </c>
      <c r="L21" s="4">
        <v>32</v>
      </c>
      <c r="M21" s="4">
        <v>7</v>
      </c>
      <c r="N21" s="4">
        <v>18</v>
      </c>
      <c r="O21" s="4">
        <v>77</v>
      </c>
      <c r="P21" s="4">
        <v>59</v>
      </c>
      <c r="Q21" s="4">
        <v>46</v>
      </c>
      <c r="R21" s="4">
        <v>45</v>
      </c>
      <c r="S21" s="4">
        <v>19</v>
      </c>
      <c r="T21" s="4">
        <v>36</v>
      </c>
      <c r="U21" s="4">
        <v>97</v>
      </c>
      <c r="V21" s="4">
        <v>81</v>
      </c>
      <c r="W21" s="4">
        <v>53</v>
      </c>
      <c r="X21" s="4">
        <v>199</v>
      </c>
      <c r="Y21" s="4">
        <v>371</v>
      </c>
      <c r="Z21" s="4">
        <v>239</v>
      </c>
      <c r="AA21" s="4">
        <v>114</v>
      </c>
      <c r="AB21" s="4">
        <v>4</v>
      </c>
      <c r="AC21" s="4">
        <v>20</v>
      </c>
      <c r="AD21" s="4">
        <v>194</v>
      </c>
      <c r="AE21" s="4">
        <v>353</v>
      </c>
      <c r="AF21" s="4">
        <v>218</v>
      </c>
      <c r="AG21" s="4">
        <v>290</v>
      </c>
      <c r="AH21" s="4">
        <v>216</v>
      </c>
      <c r="AI21" s="4">
        <v>65</v>
      </c>
      <c r="AJ21" s="4">
        <v>403</v>
      </c>
      <c r="AK21" s="4">
        <v>167</v>
      </c>
      <c r="AL21" s="4">
        <v>50</v>
      </c>
      <c r="AM21" s="4">
        <v>278</v>
      </c>
      <c r="AN21" s="4">
        <v>42</v>
      </c>
      <c r="AO21" s="4">
        <v>12</v>
      </c>
      <c r="AP21" s="4">
        <v>3</v>
      </c>
      <c r="AQ21" s="4">
        <v>73</v>
      </c>
      <c r="AR21" s="4">
        <v>27</v>
      </c>
      <c r="AS21" s="4">
        <v>60</v>
      </c>
      <c r="AT21" s="4">
        <v>26</v>
      </c>
      <c r="AU21" s="4">
        <v>34</v>
      </c>
      <c r="AV21" s="4">
        <v>114</v>
      </c>
      <c r="AW21" s="4">
        <v>17</v>
      </c>
      <c r="AX21" s="4">
        <v>10</v>
      </c>
      <c r="AY21" s="4">
        <v>1</v>
      </c>
      <c r="AZ21" s="4">
        <v>8</v>
      </c>
      <c r="BA21" s="4">
        <v>13</v>
      </c>
      <c r="BB21" s="4">
        <v>7</v>
      </c>
      <c r="BC21" s="4">
        <v>10</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251168C1-EB71-4160-A4C4-2E1AB4587D3F}"/>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8.9657868442799507E-2</v>
      </c>
      <c r="C6" s="7">
        <v>0.13861255656068999</v>
      </c>
      <c r="D6" s="7">
        <v>5.0831674525781301E-2</v>
      </c>
      <c r="E6" s="7">
        <v>1.7607620592601701E-2</v>
      </c>
      <c r="F6" s="7">
        <v>8.4982329644911994E-2</v>
      </c>
      <c r="G6" s="7">
        <v>9.345820745797169E-2</v>
      </c>
      <c r="H6" s="7">
        <v>0.108739539000911</v>
      </c>
      <c r="I6" s="7">
        <v>7.5806851607712999E-2</v>
      </c>
      <c r="J6" s="7">
        <v>0.10754174369550899</v>
      </c>
      <c r="K6" s="7">
        <v>0.11285512593199799</v>
      </c>
      <c r="L6" s="7">
        <v>0.12397103431644901</v>
      </c>
      <c r="M6" s="7">
        <v>0.12358660979628601</v>
      </c>
      <c r="N6" s="7">
        <v>0.216382464813519</v>
      </c>
      <c r="O6" s="7">
        <v>4.2636376990134804E-2</v>
      </c>
      <c r="P6" s="7">
        <v>9.61504888941727E-2</v>
      </c>
      <c r="Q6" s="7">
        <v>8.5702561478573691E-2</v>
      </c>
      <c r="R6" s="7">
        <v>0.13883595186099101</v>
      </c>
      <c r="S6" s="7">
        <v>0.16126696924034298</v>
      </c>
      <c r="T6" s="7">
        <v>7.4985979862281893E-2</v>
      </c>
      <c r="U6" s="7">
        <v>9.1620602105986604E-2</v>
      </c>
      <c r="V6" s="7">
        <v>5.2188714046308204E-2</v>
      </c>
      <c r="W6" s="7">
        <v>2.5392795188075499E-2</v>
      </c>
      <c r="X6" s="7">
        <v>8.2292877288661595E-2</v>
      </c>
      <c r="Y6" s="7">
        <v>9.2966801747148595E-2</v>
      </c>
      <c r="Z6" s="7">
        <v>0.133301363597748</v>
      </c>
      <c r="AA6" s="7">
        <v>7.0641046306183009E-2</v>
      </c>
      <c r="AB6" s="7">
        <v>0.16468856607065599</v>
      </c>
      <c r="AC6" s="7">
        <v>7.9117294423498102E-2</v>
      </c>
      <c r="AD6" s="7">
        <v>4.9221323878053294E-2</v>
      </c>
      <c r="AE6" s="7">
        <v>0.11207770774092801</v>
      </c>
      <c r="AF6" s="7">
        <v>5.4467234607762795E-2</v>
      </c>
      <c r="AG6" s="7">
        <v>0.122496905709464</v>
      </c>
      <c r="AH6" s="7">
        <v>5.3804038402802998E-2</v>
      </c>
      <c r="AI6" s="7">
        <v>3.5985039000330302E-2</v>
      </c>
      <c r="AJ6" s="7">
        <v>8.7575271787116993E-2</v>
      </c>
      <c r="AK6" s="7">
        <v>9.3989687147843795E-2</v>
      </c>
      <c r="AL6" s="7">
        <v>0.145717389300179</v>
      </c>
      <c r="AM6" s="7">
        <v>8.2136719868267496E-2</v>
      </c>
      <c r="AN6" s="7">
        <v>8.7763570435624202E-2</v>
      </c>
      <c r="AO6" s="7">
        <v>6.58393358962958E-2</v>
      </c>
      <c r="AP6" s="7">
        <v>0.19334127369591803</v>
      </c>
      <c r="AQ6" s="7">
        <v>0.10199975880263301</v>
      </c>
      <c r="AR6" s="7">
        <v>8.5876228250616804E-2</v>
      </c>
      <c r="AS6" s="7">
        <v>6.6965667700209702E-2</v>
      </c>
      <c r="AT6" s="7">
        <v>8.9991607423235392E-2</v>
      </c>
      <c r="AU6" s="7">
        <v>0.16028776314193199</v>
      </c>
      <c r="AV6" s="7">
        <v>9.7115956073439202E-2</v>
      </c>
      <c r="AW6" s="7">
        <v>0.19733092034622299</v>
      </c>
      <c r="AX6" s="7">
        <v>0</v>
      </c>
      <c r="AY6" s="7">
        <v>0.3230947270724</v>
      </c>
      <c r="AZ6" s="7">
        <v>0.19746403989761499</v>
      </c>
      <c r="BA6" s="7">
        <v>0.178168505022538</v>
      </c>
      <c r="BB6" s="7">
        <v>0</v>
      </c>
      <c r="BC6" s="7">
        <v>3.5696019873561198E-2</v>
      </c>
    </row>
    <row r="7" spans="1:55" x14ac:dyDescent="0.35">
      <c r="A7" s="37"/>
      <c r="B7" s="4">
        <v>95</v>
      </c>
      <c r="C7" s="4">
        <v>64</v>
      </c>
      <c r="D7" s="4">
        <v>27</v>
      </c>
      <c r="E7" s="4">
        <v>2</v>
      </c>
      <c r="F7" s="4">
        <v>12</v>
      </c>
      <c r="G7" s="4">
        <v>12</v>
      </c>
      <c r="H7" s="4">
        <v>19</v>
      </c>
      <c r="I7" s="4">
        <v>13</v>
      </c>
      <c r="J7" s="4">
        <v>20</v>
      </c>
      <c r="K7" s="4">
        <v>18</v>
      </c>
      <c r="L7" s="4">
        <v>8</v>
      </c>
      <c r="M7" s="4">
        <v>3</v>
      </c>
      <c r="N7" s="4">
        <v>9</v>
      </c>
      <c r="O7" s="4">
        <v>5</v>
      </c>
      <c r="P7" s="4">
        <v>9</v>
      </c>
      <c r="Q7" s="4">
        <v>7</v>
      </c>
      <c r="R7" s="4">
        <v>16</v>
      </c>
      <c r="S7" s="4">
        <v>7</v>
      </c>
      <c r="T7" s="4">
        <v>6</v>
      </c>
      <c r="U7" s="4">
        <v>16</v>
      </c>
      <c r="V7" s="4">
        <v>7</v>
      </c>
      <c r="W7" s="4">
        <v>2</v>
      </c>
      <c r="X7" s="4">
        <v>27</v>
      </c>
      <c r="Y7" s="4">
        <v>68</v>
      </c>
      <c r="Z7" s="4">
        <v>57</v>
      </c>
      <c r="AA7" s="4">
        <v>16</v>
      </c>
      <c r="AB7" s="4">
        <v>1</v>
      </c>
      <c r="AC7" s="4">
        <v>4</v>
      </c>
      <c r="AD7" s="4">
        <v>18</v>
      </c>
      <c r="AE7" s="4">
        <v>73</v>
      </c>
      <c r="AF7" s="4">
        <v>23</v>
      </c>
      <c r="AG7" s="4">
        <v>72</v>
      </c>
      <c r="AH7" s="4">
        <v>20</v>
      </c>
      <c r="AI7" s="4">
        <v>4</v>
      </c>
      <c r="AJ7" s="4">
        <v>63</v>
      </c>
      <c r="AK7" s="4">
        <v>32</v>
      </c>
      <c r="AL7" s="4">
        <v>16</v>
      </c>
      <c r="AM7" s="4">
        <v>36</v>
      </c>
      <c r="AN7" s="4">
        <v>6</v>
      </c>
      <c r="AO7" s="4">
        <v>2</v>
      </c>
      <c r="AP7" s="4">
        <v>1</v>
      </c>
      <c r="AQ7" s="4">
        <v>10</v>
      </c>
      <c r="AR7" s="4">
        <v>4</v>
      </c>
      <c r="AS7" s="4">
        <v>12</v>
      </c>
      <c r="AT7" s="4">
        <v>9</v>
      </c>
      <c r="AU7" s="4">
        <v>12</v>
      </c>
      <c r="AV7" s="4">
        <v>18</v>
      </c>
      <c r="AW7" s="4">
        <v>6</v>
      </c>
      <c r="AX7" s="4">
        <v>0</v>
      </c>
      <c r="AY7" s="4">
        <v>1</v>
      </c>
      <c r="AZ7" s="4">
        <v>3</v>
      </c>
      <c r="BA7" s="4">
        <v>4</v>
      </c>
      <c r="BB7" s="4">
        <v>0</v>
      </c>
      <c r="BC7" s="4">
        <v>1</v>
      </c>
    </row>
    <row r="8" spans="1:55" x14ac:dyDescent="0.35">
      <c r="A8" s="37" t="s">
        <v>141</v>
      </c>
      <c r="B8" s="7">
        <v>0.161594909235874</v>
      </c>
      <c r="C8" s="7">
        <v>0.23151547443341103</v>
      </c>
      <c r="D8" s="7">
        <v>0.11619985956425299</v>
      </c>
      <c r="E8" s="7">
        <v>0.219177758996737</v>
      </c>
      <c r="F8" s="7">
        <v>9.9100795521584892E-2</v>
      </c>
      <c r="G8" s="7">
        <v>8.8278487106468906E-2</v>
      </c>
      <c r="H8" s="7">
        <v>0.16924113643510999</v>
      </c>
      <c r="I8" s="7">
        <v>0.18124062602156399</v>
      </c>
      <c r="J8" s="7">
        <v>0.19761589169496699</v>
      </c>
      <c r="K8" s="7">
        <v>0.16608564325142899</v>
      </c>
      <c r="L8" s="7">
        <v>0.17711662039192499</v>
      </c>
      <c r="M8" s="7">
        <v>0.19087771790407398</v>
      </c>
      <c r="N8" s="7">
        <v>0.232991088907403</v>
      </c>
      <c r="O8" s="7">
        <v>0.14341196635089801</v>
      </c>
      <c r="P8" s="7">
        <v>0.14558630505492601</v>
      </c>
      <c r="Q8" s="7">
        <v>0.15121740195063102</v>
      </c>
      <c r="R8" s="7">
        <v>0.14735155613727199</v>
      </c>
      <c r="S8" s="7">
        <v>0.136159471890856</v>
      </c>
      <c r="T8" s="7">
        <v>0.14193049248036402</v>
      </c>
      <c r="U8" s="7">
        <v>0.20125878629255201</v>
      </c>
      <c r="V8" s="7">
        <v>0.16373478745672501</v>
      </c>
      <c r="W8" s="7">
        <v>0.124341994093249</v>
      </c>
      <c r="X8" s="7">
        <v>0.16684032301583801</v>
      </c>
      <c r="Y8" s="7">
        <v>0.15923825679891102</v>
      </c>
      <c r="Z8" s="7">
        <v>0.20038884147237598</v>
      </c>
      <c r="AA8" s="7">
        <v>0.160391350242551</v>
      </c>
      <c r="AB8" s="7">
        <v>9.9362282695588111E-2</v>
      </c>
      <c r="AC8" s="7">
        <v>0.120185696254823</v>
      </c>
      <c r="AD8" s="7">
        <v>0.122562141451716</v>
      </c>
      <c r="AE8" s="7">
        <v>0.18684130412033897</v>
      </c>
      <c r="AF8" s="7">
        <v>0.12196765650582901</v>
      </c>
      <c r="AG8" s="7">
        <v>0.18065043415907803</v>
      </c>
      <c r="AH8" s="7">
        <v>0.12567375574142001</v>
      </c>
      <c r="AI8" s="7">
        <v>0.182113448450269</v>
      </c>
      <c r="AJ8" s="7">
        <v>0.16062383423829601</v>
      </c>
      <c r="AK8" s="7">
        <v>0.16361475346592902</v>
      </c>
      <c r="AL8" s="7">
        <v>0.231120075342853</v>
      </c>
      <c r="AM8" s="7">
        <v>0.18998950360327801</v>
      </c>
      <c r="AN8" s="7">
        <v>0.18049230475249101</v>
      </c>
      <c r="AO8" s="7">
        <v>0.18370448268610901</v>
      </c>
      <c r="AP8" s="7">
        <v>0.34997404453192799</v>
      </c>
      <c r="AQ8" s="7">
        <v>0.14462429657343601</v>
      </c>
      <c r="AR8" s="7">
        <v>0.18104758281703201</v>
      </c>
      <c r="AS8" s="7">
        <v>0.112346337354749</v>
      </c>
      <c r="AT8" s="7">
        <v>3.24116997782644E-2</v>
      </c>
      <c r="AU8" s="7">
        <v>0.248730767644333</v>
      </c>
      <c r="AV8" s="7">
        <v>0.17958072333187799</v>
      </c>
      <c r="AW8" s="7">
        <v>0.23059354364797399</v>
      </c>
      <c r="AX8" s="7">
        <v>0.22192446768260499</v>
      </c>
      <c r="AY8" s="7">
        <v>0.67690527292759994</v>
      </c>
      <c r="AZ8" s="7">
        <v>0.19910616089407199</v>
      </c>
      <c r="BA8" s="7">
        <v>0.188588824895911</v>
      </c>
      <c r="BB8" s="7">
        <v>0.12037439323592899</v>
      </c>
      <c r="BC8" s="7">
        <v>0.22157017959491299</v>
      </c>
    </row>
    <row r="9" spans="1:55" x14ac:dyDescent="0.35">
      <c r="A9" s="37"/>
      <c r="B9" s="4">
        <v>172</v>
      </c>
      <c r="C9" s="4">
        <v>107</v>
      </c>
      <c r="D9" s="4">
        <v>62</v>
      </c>
      <c r="E9" s="4">
        <v>24</v>
      </c>
      <c r="F9" s="4">
        <v>14</v>
      </c>
      <c r="G9" s="4">
        <v>11</v>
      </c>
      <c r="H9" s="4">
        <v>29</v>
      </c>
      <c r="I9" s="4">
        <v>31</v>
      </c>
      <c r="J9" s="4">
        <v>36</v>
      </c>
      <c r="K9" s="4">
        <v>27</v>
      </c>
      <c r="L9" s="4">
        <v>11</v>
      </c>
      <c r="M9" s="4">
        <v>4</v>
      </c>
      <c r="N9" s="4">
        <v>10</v>
      </c>
      <c r="O9" s="4">
        <v>18</v>
      </c>
      <c r="P9" s="4">
        <v>14</v>
      </c>
      <c r="Q9" s="4">
        <v>13</v>
      </c>
      <c r="R9" s="4">
        <v>17</v>
      </c>
      <c r="S9" s="4">
        <v>6</v>
      </c>
      <c r="T9" s="4">
        <v>10</v>
      </c>
      <c r="U9" s="4">
        <v>36</v>
      </c>
      <c r="V9" s="4">
        <v>22</v>
      </c>
      <c r="W9" s="4">
        <v>10</v>
      </c>
      <c r="X9" s="4">
        <v>55</v>
      </c>
      <c r="Y9" s="4">
        <v>117</v>
      </c>
      <c r="Z9" s="4">
        <v>86</v>
      </c>
      <c r="AA9" s="4">
        <v>35</v>
      </c>
      <c r="AB9" s="4">
        <v>1</v>
      </c>
      <c r="AC9" s="4">
        <v>6</v>
      </c>
      <c r="AD9" s="4">
        <v>44</v>
      </c>
      <c r="AE9" s="4">
        <v>122</v>
      </c>
      <c r="AF9" s="4">
        <v>51</v>
      </c>
      <c r="AG9" s="4">
        <v>106</v>
      </c>
      <c r="AH9" s="4">
        <v>47</v>
      </c>
      <c r="AI9" s="4">
        <v>20</v>
      </c>
      <c r="AJ9" s="4">
        <v>116</v>
      </c>
      <c r="AK9" s="4">
        <v>57</v>
      </c>
      <c r="AL9" s="4">
        <v>26</v>
      </c>
      <c r="AM9" s="4">
        <v>83</v>
      </c>
      <c r="AN9" s="4">
        <v>12</v>
      </c>
      <c r="AO9" s="4">
        <v>4</v>
      </c>
      <c r="AP9" s="4">
        <v>2</v>
      </c>
      <c r="AQ9" s="4">
        <v>15</v>
      </c>
      <c r="AR9" s="4">
        <v>8</v>
      </c>
      <c r="AS9" s="4">
        <v>20</v>
      </c>
      <c r="AT9" s="4">
        <v>3</v>
      </c>
      <c r="AU9" s="4">
        <v>19</v>
      </c>
      <c r="AV9" s="4">
        <v>33</v>
      </c>
      <c r="AW9" s="4">
        <v>7</v>
      </c>
      <c r="AX9" s="4">
        <v>3</v>
      </c>
      <c r="AY9" s="4">
        <v>2</v>
      </c>
      <c r="AZ9" s="4">
        <v>3</v>
      </c>
      <c r="BA9" s="4">
        <v>4</v>
      </c>
      <c r="BB9" s="4">
        <v>1</v>
      </c>
      <c r="BC9" s="4">
        <v>4</v>
      </c>
    </row>
    <row r="10" spans="1:55" x14ac:dyDescent="0.35">
      <c r="A10" s="37" t="s">
        <v>142</v>
      </c>
      <c r="B10" s="7">
        <v>0.155113119308185</v>
      </c>
      <c r="C10" s="7">
        <v>0.170616928912312</v>
      </c>
      <c r="D10" s="7">
        <v>0.15674991236660701</v>
      </c>
      <c r="E10" s="7">
        <v>0.22565870086450299</v>
      </c>
      <c r="F10" s="7">
        <v>0.105911188840596</v>
      </c>
      <c r="G10" s="7">
        <v>0.18308343444720399</v>
      </c>
      <c r="H10" s="7">
        <v>0.155253186367039</v>
      </c>
      <c r="I10" s="7">
        <v>0.13311730885197001</v>
      </c>
      <c r="J10" s="7">
        <v>0.15660104199984801</v>
      </c>
      <c r="K10" s="7">
        <v>0.14997471422015901</v>
      </c>
      <c r="L10" s="7">
        <v>0.196012649927859</v>
      </c>
      <c r="M10" s="7">
        <v>0.151120474015353</v>
      </c>
      <c r="N10" s="7">
        <v>0.13357324521549299</v>
      </c>
      <c r="O10" s="7">
        <v>0.22284184826381398</v>
      </c>
      <c r="P10" s="7">
        <v>5.4072623895690695E-2</v>
      </c>
      <c r="Q10" s="7">
        <v>0.19172246609148502</v>
      </c>
      <c r="R10" s="7">
        <v>0.161335565998418</v>
      </c>
      <c r="S10" s="7">
        <v>0.103803393424744</v>
      </c>
      <c r="T10" s="7">
        <v>0.14392360658724798</v>
      </c>
      <c r="U10" s="7">
        <v>0.163839020912567</v>
      </c>
      <c r="V10" s="7">
        <v>0.14898575772474701</v>
      </c>
      <c r="W10" s="7">
        <v>0.12997808747914599</v>
      </c>
      <c r="X10" s="7">
        <v>0.19318790618536902</v>
      </c>
      <c r="Y10" s="7">
        <v>0.138006930350562</v>
      </c>
      <c r="Z10" s="7">
        <v>0.17093544852187201</v>
      </c>
      <c r="AA10" s="7">
        <v>0.186896633988515</v>
      </c>
      <c r="AB10" s="7">
        <v>0.54752422395368394</v>
      </c>
      <c r="AC10" s="7">
        <v>0.104747203805841</v>
      </c>
      <c r="AD10" s="7">
        <v>0.118038258106446</v>
      </c>
      <c r="AE10" s="7">
        <v>0.17634165650250899</v>
      </c>
      <c r="AF10" s="7">
        <v>0.121792377382917</v>
      </c>
      <c r="AG10" s="7">
        <v>0.15799273881135301</v>
      </c>
      <c r="AH10" s="7">
        <v>0.16496633933374699</v>
      </c>
      <c r="AI10" s="7">
        <v>0.10598559294630699</v>
      </c>
      <c r="AJ10" s="7">
        <v>0.166014574615655</v>
      </c>
      <c r="AK10" s="7">
        <v>0.132437999820092</v>
      </c>
      <c r="AL10" s="7">
        <v>0.116553654082741</v>
      </c>
      <c r="AM10" s="7">
        <v>0.17775558239653999</v>
      </c>
      <c r="AN10" s="7">
        <v>0.22813219348748301</v>
      </c>
      <c r="AO10" s="7">
        <v>0.12646905006015499</v>
      </c>
      <c r="AP10" s="7">
        <v>0.135242403919582</v>
      </c>
      <c r="AQ10" s="7">
        <v>0.15009798230559501</v>
      </c>
      <c r="AR10" s="7">
        <v>0.137225002264352</v>
      </c>
      <c r="AS10" s="7">
        <v>0.132718537691706</v>
      </c>
      <c r="AT10" s="7">
        <v>0.11015245076941299</v>
      </c>
      <c r="AU10" s="7">
        <v>0.171124084815646</v>
      </c>
      <c r="AV10" s="7">
        <v>0.21757224616977802</v>
      </c>
      <c r="AW10" s="7">
        <v>0.13303145860405099</v>
      </c>
      <c r="AX10" s="7">
        <v>0.130841987688674</v>
      </c>
      <c r="AY10" s="7">
        <v>0</v>
      </c>
      <c r="AZ10" s="7">
        <v>0.24735407850788099</v>
      </c>
      <c r="BA10" s="7">
        <v>0.18395835796988202</v>
      </c>
      <c r="BB10" s="7">
        <v>0</v>
      </c>
      <c r="BC10" s="7">
        <v>8.9154694712651597E-2</v>
      </c>
    </row>
    <row r="11" spans="1:55" x14ac:dyDescent="0.35">
      <c r="A11" s="37"/>
      <c r="B11" s="4">
        <v>165</v>
      </c>
      <c r="C11" s="4">
        <v>79</v>
      </c>
      <c r="D11" s="4">
        <v>83</v>
      </c>
      <c r="E11" s="4">
        <v>24</v>
      </c>
      <c r="F11" s="4">
        <v>15</v>
      </c>
      <c r="G11" s="4">
        <v>24</v>
      </c>
      <c r="H11" s="4">
        <v>27</v>
      </c>
      <c r="I11" s="4">
        <v>23</v>
      </c>
      <c r="J11" s="4">
        <v>29</v>
      </c>
      <c r="K11" s="4">
        <v>24</v>
      </c>
      <c r="L11" s="4">
        <v>12</v>
      </c>
      <c r="M11" s="4">
        <v>3</v>
      </c>
      <c r="N11" s="4">
        <v>6</v>
      </c>
      <c r="O11" s="4">
        <v>28</v>
      </c>
      <c r="P11" s="4">
        <v>5</v>
      </c>
      <c r="Q11" s="4">
        <v>16</v>
      </c>
      <c r="R11" s="4">
        <v>19</v>
      </c>
      <c r="S11" s="4">
        <v>4</v>
      </c>
      <c r="T11" s="4">
        <v>11</v>
      </c>
      <c r="U11" s="4">
        <v>29</v>
      </c>
      <c r="V11" s="4">
        <v>20</v>
      </c>
      <c r="W11" s="4">
        <v>11</v>
      </c>
      <c r="X11" s="4">
        <v>64</v>
      </c>
      <c r="Y11" s="4">
        <v>101</v>
      </c>
      <c r="Z11" s="4">
        <v>74</v>
      </c>
      <c r="AA11" s="4">
        <v>41</v>
      </c>
      <c r="AB11" s="4">
        <v>3</v>
      </c>
      <c r="AC11" s="4">
        <v>5</v>
      </c>
      <c r="AD11" s="4">
        <v>42</v>
      </c>
      <c r="AE11" s="4">
        <v>115</v>
      </c>
      <c r="AF11" s="4">
        <v>50</v>
      </c>
      <c r="AG11" s="4">
        <v>92</v>
      </c>
      <c r="AH11" s="4">
        <v>61</v>
      </c>
      <c r="AI11" s="4">
        <v>12</v>
      </c>
      <c r="AJ11" s="4">
        <v>119</v>
      </c>
      <c r="AK11" s="4">
        <v>46</v>
      </c>
      <c r="AL11" s="4">
        <v>13</v>
      </c>
      <c r="AM11" s="4">
        <v>78</v>
      </c>
      <c r="AN11" s="4">
        <v>16</v>
      </c>
      <c r="AO11" s="4">
        <v>3</v>
      </c>
      <c r="AP11" s="4">
        <v>1</v>
      </c>
      <c r="AQ11" s="4">
        <v>15</v>
      </c>
      <c r="AR11" s="4">
        <v>6</v>
      </c>
      <c r="AS11" s="4">
        <v>23</v>
      </c>
      <c r="AT11" s="4">
        <v>11</v>
      </c>
      <c r="AU11" s="4">
        <v>13</v>
      </c>
      <c r="AV11" s="4">
        <v>40</v>
      </c>
      <c r="AW11" s="4">
        <v>4</v>
      </c>
      <c r="AX11" s="4">
        <v>2</v>
      </c>
      <c r="AY11" s="4">
        <v>0</v>
      </c>
      <c r="AZ11" s="4">
        <v>4</v>
      </c>
      <c r="BA11" s="4">
        <v>4</v>
      </c>
      <c r="BB11" s="4">
        <v>0</v>
      </c>
      <c r="BC11" s="4">
        <v>2</v>
      </c>
    </row>
    <row r="12" spans="1:55" x14ac:dyDescent="0.35">
      <c r="A12" s="37" t="s">
        <v>143</v>
      </c>
      <c r="B12" s="7">
        <v>7.8003063320036994E-2</v>
      </c>
      <c r="C12" s="7">
        <v>6.7893916937137602E-2</v>
      </c>
      <c r="D12" s="7">
        <v>9.7079688875853207E-2</v>
      </c>
      <c r="E12" s="7">
        <v>6.4208993002129802E-2</v>
      </c>
      <c r="F12" s="7">
        <v>7.8324327681698003E-2</v>
      </c>
      <c r="G12" s="7">
        <v>9.0036357975747508E-2</v>
      </c>
      <c r="H12" s="7">
        <v>6.4876817608783596E-2</v>
      </c>
      <c r="I12" s="7">
        <v>6.3546675546991699E-2</v>
      </c>
      <c r="J12" s="7">
        <v>0.114344513032864</v>
      </c>
      <c r="K12" s="7">
        <v>6.5528553257831704E-2</v>
      </c>
      <c r="L12" s="7">
        <v>3.9036013748636196E-2</v>
      </c>
      <c r="M12" s="7">
        <v>0.107028941579999</v>
      </c>
      <c r="N12" s="7">
        <v>6.3858176397570104E-2</v>
      </c>
      <c r="O12" s="7">
        <v>6.6326960151498304E-2</v>
      </c>
      <c r="P12" s="7">
        <v>6.8286370621522291E-2</v>
      </c>
      <c r="Q12" s="7">
        <v>0.104630211257078</v>
      </c>
      <c r="R12" s="7">
        <v>8.0706475267751793E-2</v>
      </c>
      <c r="S12" s="7">
        <v>7.3472586758411201E-2</v>
      </c>
      <c r="T12" s="7">
        <v>8.3789288768609999E-2</v>
      </c>
      <c r="U12" s="7">
        <v>0.100869285629648</v>
      </c>
      <c r="V12" s="7">
        <v>7.3610318226414007E-2</v>
      </c>
      <c r="W12" s="7">
        <v>6.0895546413909402E-2</v>
      </c>
      <c r="X12" s="7">
        <v>6.7448602015607304E-2</v>
      </c>
      <c r="Y12" s="7">
        <v>8.2744957476972691E-2</v>
      </c>
      <c r="Z12" s="7">
        <v>6.0196287663110297E-2</v>
      </c>
      <c r="AA12" s="7">
        <v>8.4937561342892792E-2</v>
      </c>
      <c r="AB12" s="7">
        <v>0</v>
      </c>
      <c r="AC12" s="7">
        <v>8.416786565394091E-2</v>
      </c>
      <c r="AD12" s="7">
        <v>9.5433382833110689E-2</v>
      </c>
      <c r="AE12" s="7">
        <v>6.8576396490133404E-2</v>
      </c>
      <c r="AF12" s="7">
        <v>9.2799350496087799E-2</v>
      </c>
      <c r="AG12" s="7">
        <v>8.3294071719636306E-2</v>
      </c>
      <c r="AH12" s="7">
        <v>7.7768532535532897E-2</v>
      </c>
      <c r="AI12" s="7">
        <v>5.0413480605818704E-2</v>
      </c>
      <c r="AJ12" s="7">
        <v>7.8605764531663E-2</v>
      </c>
      <c r="AK12" s="7">
        <v>7.6749439688715004E-2</v>
      </c>
      <c r="AL12" s="7">
        <v>3.4856348639594602E-2</v>
      </c>
      <c r="AM12" s="7">
        <v>9.0871173665253199E-2</v>
      </c>
      <c r="AN12" s="7">
        <v>0.107259837895085</v>
      </c>
      <c r="AO12" s="7">
        <v>2.55713768356262E-2</v>
      </c>
      <c r="AP12" s="7">
        <v>0</v>
      </c>
      <c r="AQ12" s="7">
        <v>0.11565062893523899</v>
      </c>
      <c r="AR12" s="7">
        <v>0.204987384144557</v>
      </c>
      <c r="AS12" s="7">
        <v>4.4534441458720202E-2</v>
      </c>
      <c r="AT12" s="7">
        <v>3.4467536956962599E-2</v>
      </c>
      <c r="AU12" s="7">
        <v>1.41463579530418E-2</v>
      </c>
      <c r="AV12" s="7">
        <v>6.8495059345512505E-2</v>
      </c>
      <c r="AW12" s="7">
        <v>2.7581143465082902E-2</v>
      </c>
      <c r="AX12" s="7">
        <v>4.3118768176867696E-2</v>
      </c>
      <c r="AY12" s="7">
        <v>0</v>
      </c>
      <c r="AZ12" s="7">
        <v>0.17634460594517201</v>
      </c>
      <c r="BA12" s="7">
        <v>0.16143237210569999</v>
      </c>
      <c r="BB12" s="7">
        <v>0.68363331612771505</v>
      </c>
      <c r="BC12" s="7">
        <v>9.8042206071768806E-2</v>
      </c>
    </row>
    <row r="13" spans="1:55" x14ac:dyDescent="0.35">
      <c r="A13" s="37"/>
      <c r="B13" s="4">
        <v>83</v>
      </c>
      <c r="C13" s="4">
        <v>31</v>
      </c>
      <c r="D13" s="4">
        <v>52</v>
      </c>
      <c r="E13" s="4">
        <v>7</v>
      </c>
      <c r="F13" s="4">
        <v>11</v>
      </c>
      <c r="G13" s="4">
        <v>12</v>
      </c>
      <c r="H13" s="4">
        <v>11</v>
      </c>
      <c r="I13" s="4">
        <v>11</v>
      </c>
      <c r="J13" s="4">
        <v>21</v>
      </c>
      <c r="K13" s="4">
        <v>11</v>
      </c>
      <c r="L13" s="4">
        <v>2</v>
      </c>
      <c r="M13" s="4">
        <v>2</v>
      </c>
      <c r="N13" s="4">
        <v>3</v>
      </c>
      <c r="O13" s="4">
        <v>8</v>
      </c>
      <c r="P13" s="4">
        <v>6</v>
      </c>
      <c r="Q13" s="4">
        <v>9</v>
      </c>
      <c r="R13" s="4">
        <v>9</v>
      </c>
      <c r="S13" s="4">
        <v>3</v>
      </c>
      <c r="T13" s="4">
        <v>6</v>
      </c>
      <c r="U13" s="4">
        <v>18</v>
      </c>
      <c r="V13" s="4">
        <v>10</v>
      </c>
      <c r="W13" s="4">
        <v>5</v>
      </c>
      <c r="X13" s="4">
        <v>22</v>
      </c>
      <c r="Y13" s="4">
        <v>61</v>
      </c>
      <c r="Z13" s="4">
        <v>26</v>
      </c>
      <c r="AA13" s="4">
        <v>19</v>
      </c>
      <c r="AB13" s="4">
        <v>0</v>
      </c>
      <c r="AC13" s="4">
        <v>4</v>
      </c>
      <c r="AD13" s="4">
        <v>34</v>
      </c>
      <c r="AE13" s="4">
        <v>45</v>
      </c>
      <c r="AF13" s="4">
        <v>38</v>
      </c>
      <c r="AG13" s="4">
        <v>49</v>
      </c>
      <c r="AH13" s="4">
        <v>29</v>
      </c>
      <c r="AI13" s="4">
        <v>5</v>
      </c>
      <c r="AJ13" s="4">
        <v>57</v>
      </c>
      <c r="AK13" s="4">
        <v>27</v>
      </c>
      <c r="AL13" s="4">
        <v>4</v>
      </c>
      <c r="AM13" s="4">
        <v>40</v>
      </c>
      <c r="AN13" s="4">
        <v>7</v>
      </c>
      <c r="AO13" s="4">
        <v>1</v>
      </c>
      <c r="AP13" s="4">
        <v>0</v>
      </c>
      <c r="AQ13" s="4">
        <v>12</v>
      </c>
      <c r="AR13" s="4">
        <v>9</v>
      </c>
      <c r="AS13" s="4">
        <v>8</v>
      </c>
      <c r="AT13" s="4">
        <v>4</v>
      </c>
      <c r="AU13" s="4">
        <v>1</v>
      </c>
      <c r="AV13" s="4">
        <v>13</v>
      </c>
      <c r="AW13" s="4">
        <v>1</v>
      </c>
      <c r="AX13" s="4">
        <v>1</v>
      </c>
      <c r="AY13" s="4">
        <v>0</v>
      </c>
      <c r="AZ13" s="4">
        <v>3</v>
      </c>
      <c r="BA13" s="4">
        <v>3</v>
      </c>
      <c r="BB13" s="4">
        <v>5</v>
      </c>
      <c r="BC13" s="4">
        <v>2</v>
      </c>
    </row>
    <row r="14" spans="1:55" x14ac:dyDescent="0.35">
      <c r="A14" s="37" t="s">
        <v>144</v>
      </c>
      <c r="B14" s="7">
        <v>0.20682905394452297</v>
      </c>
      <c r="C14" s="7">
        <v>0.16541054058053301</v>
      </c>
      <c r="D14" s="7">
        <v>0.21953462668443699</v>
      </c>
      <c r="E14" s="7">
        <v>0.19486775619909402</v>
      </c>
      <c r="F14" s="7">
        <v>0.316433949810981</v>
      </c>
      <c r="G14" s="7">
        <v>0.26622387080550697</v>
      </c>
      <c r="H14" s="7">
        <v>0.19478048069833298</v>
      </c>
      <c r="I14" s="7">
        <v>0.16515182504546799</v>
      </c>
      <c r="J14" s="7">
        <v>0.14333933063301901</v>
      </c>
      <c r="K14" s="7">
        <v>0.20155984693495999</v>
      </c>
      <c r="L14" s="7">
        <v>0.20853086953522598</v>
      </c>
      <c r="M14" s="7">
        <v>8.4655053499025107E-2</v>
      </c>
      <c r="N14" s="7">
        <v>0.15217685825538602</v>
      </c>
      <c r="O14" s="7">
        <v>0.20253989935082001</v>
      </c>
      <c r="P14" s="7">
        <v>0.29323926270471901</v>
      </c>
      <c r="Q14" s="7">
        <v>0.128201260191423</v>
      </c>
      <c r="R14" s="7">
        <v>0.19940502570898999</v>
      </c>
      <c r="S14" s="7">
        <v>0.113385799445946</v>
      </c>
      <c r="T14" s="7">
        <v>0.28521317688708797</v>
      </c>
      <c r="U14" s="7">
        <v>0.17973356015934899</v>
      </c>
      <c r="V14" s="7">
        <v>0.26554027868225999</v>
      </c>
      <c r="W14" s="7">
        <v>0.20178789989968302</v>
      </c>
      <c r="X14" s="7">
        <v>0.18731539542337297</v>
      </c>
      <c r="Y14" s="7">
        <v>0.21559612415804999</v>
      </c>
      <c r="Z14" s="7">
        <v>0.168899460378724</v>
      </c>
      <c r="AA14" s="7">
        <v>0.271211223893769</v>
      </c>
      <c r="AB14" s="7">
        <v>0</v>
      </c>
      <c r="AC14" s="7">
        <v>0.26852355657518201</v>
      </c>
      <c r="AD14" s="7">
        <v>0.20677110632930501</v>
      </c>
      <c r="AE14" s="7">
        <v>0.20355344479511001</v>
      </c>
      <c r="AF14" s="7">
        <v>0.21197051640689299</v>
      </c>
      <c r="AG14" s="7">
        <v>0.194781929279528</v>
      </c>
      <c r="AH14" s="7">
        <v>0.218654743883644</v>
      </c>
      <c r="AI14" s="7">
        <v>0.23105591503966999</v>
      </c>
      <c r="AJ14" s="7">
        <v>0.19656920183726201</v>
      </c>
      <c r="AK14" s="7">
        <v>0.22816963333513901</v>
      </c>
      <c r="AL14" s="7">
        <v>0.19237107165162398</v>
      </c>
      <c r="AM14" s="7">
        <v>0.17415021422036803</v>
      </c>
      <c r="AN14" s="7">
        <v>0.14316645551150098</v>
      </c>
      <c r="AO14" s="7">
        <v>0.272159820760774</v>
      </c>
      <c r="AP14" s="7">
        <v>0.13249135837287102</v>
      </c>
      <c r="AQ14" s="7">
        <v>0.134899118649594</v>
      </c>
      <c r="AR14" s="7">
        <v>0.20962736290390702</v>
      </c>
      <c r="AS14" s="7">
        <v>0.25396431593610502</v>
      </c>
      <c r="AT14" s="7">
        <v>0.38099158831762403</v>
      </c>
      <c r="AU14" s="7">
        <v>0.192570316112888</v>
      </c>
      <c r="AV14" s="7">
        <v>0.15492123756527898</v>
      </c>
      <c r="AW14" s="7">
        <v>0.196023906252346</v>
      </c>
      <c r="AX14" s="7">
        <v>0.41911302955290997</v>
      </c>
      <c r="AY14" s="7">
        <v>0</v>
      </c>
      <c r="AZ14" s="7">
        <v>0.12096543129224101</v>
      </c>
      <c r="BA14" s="7">
        <v>0</v>
      </c>
      <c r="BB14" s="7">
        <v>0</v>
      </c>
      <c r="BC14" s="7">
        <v>0.10188427744758799</v>
      </c>
    </row>
    <row r="15" spans="1:55" x14ac:dyDescent="0.35">
      <c r="A15" s="37"/>
      <c r="B15" s="4">
        <v>220</v>
      </c>
      <c r="C15" s="4">
        <v>76</v>
      </c>
      <c r="D15" s="4">
        <v>117</v>
      </c>
      <c r="E15" s="4">
        <v>21</v>
      </c>
      <c r="F15" s="4">
        <v>44</v>
      </c>
      <c r="G15" s="4">
        <v>34</v>
      </c>
      <c r="H15" s="4">
        <v>34</v>
      </c>
      <c r="I15" s="4">
        <v>28</v>
      </c>
      <c r="J15" s="4">
        <v>26</v>
      </c>
      <c r="K15" s="4">
        <v>33</v>
      </c>
      <c r="L15" s="4">
        <v>13</v>
      </c>
      <c r="M15" s="4">
        <v>2</v>
      </c>
      <c r="N15" s="4">
        <v>6</v>
      </c>
      <c r="O15" s="4">
        <v>26</v>
      </c>
      <c r="P15" s="4">
        <v>28</v>
      </c>
      <c r="Q15" s="4">
        <v>11</v>
      </c>
      <c r="R15" s="4">
        <v>23</v>
      </c>
      <c r="S15" s="4">
        <v>5</v>
      </c>
      <c r="T15" s="4">
        <v>21</v>
      </c>
      <c r="U15" s="4">
        <v>32</v>
      </c>
      <c r="V15" s="4">
        <v>36</v>
      </c>
      <c r="W15" s="4">
        <v>17</v>
      </c>
      <c r="X15" s="4">
        <v>62</v>
      </c>
      <c r="Y15" s="4">
        <v>158</v>
      </c>
      <c r="Z15" s="4">
        <v>73</v>
      </c>
      <c r="AA15" s="4">
        <v>60</v>
      </c>
      <c r="AB15" s="4">
        <v>0</v>
      </c>
      <c r="AC15" s="4">
        <v>14</v>
      </c>
      <c r="AD15" s="4">
        <v>74</v>
      </c>
      <c r="AE15" s="4">
        <v>132</v>
      </c>
      <c r="AF15" s="4">
        <v>88</v>
      </c>
      <c r="AG15" s="4">
        <v>114</v>
      </c>
      <c r="AH15" s="4">
        <v>81</v>
      </c>
      <c r="AI15" s="4">
        <v>25</v>
      </c>
      <c r="AJ15" s="4">
        <v>141</v>
      </c>
      <c r="AK15" s="4">
        <v>79</v>
      </c>
      <c r="AL15" s="4">
        <v>21</v>
      </c>
      <c r="AM15" s="4">
        <v>76</v>
      </c>
      <c r="AN15" s="4">
        <v>10</v>
      </c>
      <c r="AO15" s="4">
        <v>6</v>
      </c>
      <c r="AP15" s="4">
        <v>1</v>
      </c>
      <c r="AQ15" s="4">
        <v>14</v>
      </c>
      <c r="AR15" s="4">
        <v>9</v>
      </c>
      <c r="AS15" s="4">
        <v>44</v>
      </c>
      <c r="AT15" s="4">
        <v>40</v>
      </c>
      <c r="AU15" s="4">
        <v>14</v>
      </c>
      <c r="AV15" s="4">
        <v>29</v>
      </c>
      <c r="AW15" s="4">
        <v>6</v>
      </c>
      <c r="AX15" s="4">
        <v>6</v>
      </c>
      <c r="AY15" s="4">
        <v>0</v>
      </c>
      <c r="AZ15" s="4">
        <v>2</v>
      </c>
      <c r="BA15" s="4">
        <v>0</v>
      </c>
      <c r="BB15" s="4">
        <v>0</v>
      </c>
      <c r="BC15" s="4">
        <v>2</v>
      </c>
    </row>
    <row r="16" spans="1:55" x14ac:dyDescent="0.35">
      <c r="A16" s="37" t="s">
        <v>145</v>
      </c>
      <c r="B16" s="7">
        <v>0.30880198574858198</v>
      </c>
      <c r="C16" s="7">
        <v>0.22595058257591599</v>
      </c>
      <c r="D16" s="7">
        <v>0.35960423798306701</v>
      </c>
      <c r="E16" s="7">
        <v>0.27847917034493497</v>
      </c>
      <c r="F16" s="7">
        <v>0.31524740850022798</v>
      </c>
      <c r="G16" s="7">
        <v>0.27891964220710203</v>
      </c>
      <c r="H16" s="7">
        <v>0.30710883988982496</v>
      </c>
      <c r="I16" s="7">
        <v>0.38113671292629497</v>
      </c>
      <c r="J16" s="7">
        <v>0.28055747894379196</v>
      </c>
      <c r="K16" s="7">
        <v>0.30399611640362201</v>
      </c>
      <c r="L16" s="7">
        <v>0.25533281207990599</v>
      </c>
      <c r="M16" s="7">
        <v>0.34273120320526301</v>
      </c>
      <c r="N16" s="7">
        <v>0.20101816641063</v>
      </c>
      <c r="O16" s="7">
        <v>0.322242948892836</v>
      </c>
      <c r="P16" s="7">
        <v>0.34266494882896903</v>
      </c>
      <c r="Q16" s="7">
        <v>0.33852609903080899</v>
      </c>
      <c r="R16" s="7">
        <v>0.27236542502657701</v>
      </c>
      <c r="S16" s="7">
        <v>0.41191177923970002</v>
      </c>
      <c r="T16" s="7">
        <v>0.270157455414408</v>
      </c>
      <c r="U16" s="7">
        <v>0.26267874489989801</v>
      </c>
      <c r="V16" s="7">
        <v>0.295940143863546</v>
      </c>
      <c r="W16" s="7">
        <v>0.45760367692593695</v>
      </c>
      <c r="X16" s="7">
        <v>0.30291489607115202</v>
      </c>
      <c r="Y16" s="7">
        <v>0.311446929468356</v>
      </c>
      <c r="Z16" s="7">
        <v>0.26627859836616902</v>
      </c>
      <c r="AA16" s="7">
        <v>0.22592218422609101</v>
      </c>
      <c r="AB16" s="7">
        <v>0.18842492728007201</v>
      </c>
      <c r="AC16" s="7">
        <v>0.34325838328671598</v>
      </c>
      <c r="AD16" s="7">
        <v>0.40797378740136897</v>
      </c>
      <c r="AE16" s="7">
        <v>0.25260949035098101</v>
      </c>
      <c r="AF16" s="7">
        <v>0.39700286460050999</v>
      </c>
      <c r="AG16" s="7">
        <v>0.26078392032094</v>
      </c>
      <c r="AH16" s="7">
        <v>0.35913259010285203</v>
      </c>
      <c r="AI16" s="7">
        <v>0.39444652395760499</v>
      </c>
      <c r="AJ16" s="7">
        <v>0.31061135299000697</v>
      </c>
      <c r="AK16" s="7">
        <v>0.305038486542281</v>
      </c>
      <c r="AL16" s="7">
        <v>0.27938146098300903</v>
      </c>
      <c r="AM16" s="7">
        <v>0.28509680624629202</v>
      </c>
      <c r="AN16" s="7">
        <v>0.25318563791781601</v>
      </c>
      <c r="AO16" s="7">
        <v>0.32625593376104101</v>
      </c>
      <c r="AP16" s="7">
        <v>0.18895091947970102</v>
      </c>
      <c r="AQ16" s="7">
        <v>0.35272821473350296</v>
      </c>
      <c r="AR16" s="7">
        <v>0.18123643961953401</v>
      </c>
      <c r="AS16" s="7">
        <v>0.38947069985851002</v>
      </c>
      <c r="AT16" s="7">
        <v>0.351985116754502</v>
      </c>
      <c r="AU16" s="7">
        <v>0.21314071033215901</v>
      </c>
      <c r="AV16" s="7">
        <v>0.28231477751411399</v>
      </c>
      <c r="AW16" s="7">
        <v>0.21543902768432399</v>
      </c>
      <c r="AX16" s="7">
        <v>0.185001746898944</v>
      </c>
      <c r="AY16" s="7">
        <v>0</v>
      </c>
      <c r="AZ16" s="7">
        <v>5.87656834630189E-2</v>
      </c>
      <c r="BA16" s="7">
        <v>0.28785194000596998</v>
      </c>
      <c r="BB16" s="7">
        <v>0.19599229063635701</v>
      </c>
      <c r="BC16" s="7">
        <v>0.45365262229951803</v>
      </c>
    </row>
    <row r="17" spans="1:55" x14ac:dyDescent="0.35">
      <c r="A17" s="37"/>
      <c r="B17" s="4">
        <v>329</v>
      </c>
      <c r="C17" s="4">
        <v>104</v>
      </c>
      <c r="D17" s="4">
        <v>191</v>
      </c>
      <c r="E17" s="4">
        <v>30</v>
      </c>
      <c r="F17" s="4">
        <v>44</v>
      </c>
      <c r="G17" s="4">
        <v>36</v>
      </c>
      <c r="H17" s="4">
        <v>53</v>
      </c>
      <c r="I17" s="4">
        <v>66</v>
      </c>
      <c r="J17" s="4">
        <v>51</v>
      </c>
      <c r="K17" s="4">
        <v>49</v>
      </c>
      <c r="L17" s="4">
        <v>16</v>
      </c>
      <c r="M17" s="4">
        <v>7</v>
      </c>
      <c r="N17" s="4">
        <v>8</v>
      </c>
      <c r="O17" s="4">
        <v>41</v>
      </c>
      <c r="P17" s="4">
        <v>33</v>
      </c>
      <c r="Q17" s="4">
        <v>29</v>
      </c>
      <c r="R17" s="4">
        <v>32</v>
      </c>
      <c r="S17" s="4">
        <v>17</v>
      </c>
      <c r="T17" s="4">
        <v>20</v>
      </c>
      <c r="U17" s="4">
        <v>47</v>
      </c>
      <c r="V17" s="4">
        <v>41</v>
      </c>
      <c r="W17" s="4">
        <v>39</v>
      </c>
      <c r="X17" s="4">
        <v>100</v>
      </c>
      <c r="Y17" s="4">
        <v>229</v>
      </c>
      <c r="Z17" s="4">
        <v>115</v>
      </c>
      <c r="AA17" s="4">
        <v>50</v>
      </c>
      <c r="AB17" s="4">
        <v>1</v>
      </c>
      <c r="AC17" s="4">
        <v>18</v>
      </c>
      <c r="AD17" s="4">
        <v>146</v>
      </c>
      <c r="AE17" s="4">
        <v>164</v>
      </c>
      <c r="AF17" s="4">
        <v>165</v>
      </c>
      <c r="AG17" s="4">
        <v>152</v>
      </c>
      <c r="AH17" s="4">
        <v>134</v>
      </c>
      <c r="AI17" s="4">
        <v>43</v>
      </c>
      <c r="AJ17" s="4">
        <v>223</v>
      </c>
      <c r="AK17" s="4">
        <v>105</v>
      </c>
      <c r="AL17" s="4">
        <v>31</v>
      </c>
      <c r="AM17" s="4">
        <v>124</v>
      </c>
      <c r="AN17" s="4">
        <v>17</v>
      </c>
      <c r="AO17" s="4">
        <v>8</v>
      </c>
      <c r="AP17" s="4">
        <v>1</v>
      </c>
      <c r="AQ17" s="4">
        <v>36</v>
      </c>
      <c r="AR17" s="4">
        <v>8</v>
      </c>
      <c r="AS17" s="4">
        <v>68</v>
      </c>
      <c r="AT17" s="4">
        <v>37</v>
      </c>
      <c r="AU17" s="4">
        <v>16</v>
      </c>
      <c r="AV17" s="4">
        <v>52</v>
      </c>
      <c r="AW17" s="4">
        <v>7</v>
      </c>
      <c r="AX17" s="4">
        <v>3</v>
      </c>
      <c r="AY17" s="4">
        <v>0</v>
      </c>
      <c r="AZ17" s="4">
        <v>1</v>
      </c>
      <c r="BA17" s="4">
        <v>6</v>
      </c>
      <c r="BB17" s="4">
        <v>1</v>
      </c>
      <c r="BC17" s="4">
        <v>9</v>
      </c>
    </row>
    <row r="18" spans="1:55" x14ac:dyDescent="0.35">
      <c r="A18" s="37" t="s">
        <v>146</v>
      </c>
      <c r="B18" s="7">
        <v>0.25125277767867399</v>
      </c>
      <c r="C18" s="7">
        <v>0.37012803099410102</v>
      </c>
      <c r="D18" s="7">
        <v>0.16703153409003502</v>
      </c>
      <c r="E18" s="7">
        <v>0.23678537958933901</v>
      </c>
      <c r="F18" s="7">
        <v>0.18408312516649702</v>
      </c>
      <c r="G18" s="7">
        <v>0.18173669456444</v>
      </c>
      <c r="H18" s="7">
        <v>0.27798067543602001</v>
      </c>
      <c r="I18" s="7">
        <v>0.25704747762927699</v>
      </c>
      <c r="J18" s="7">
        <v>0.30515763539047602</v>
      </c>
      <c r="K18" s="7">
        <v>0.27894076918342703</v>
      </c>
      <c r="L18" s="7">
        <v>0.30108765470837401</v>
      </c>
      <c r="M18" s="7">
        <v>0.31446432770036098</v>
      </c>
      <c r="N18" s="7">
        <v>0.44937355372092197</v>
      </c>
      <c r="O18" s="7">
        <v>0.18604834334103199</v>
      </c>
      <c r="P18" s="7">
        <v>0.241736793949099</v>
      </c>
      <c r="Q18" s="7">
        <v>0.23691996342920502</v>
      </c>
      <c r="R18" s="7">
        <v>0.28618750799826304</v>
      </c>
      <c r="S18" s="7">
        <v>0.29742644113119798</v>
      </c>
      <c r="T18" s="7">
        <v>0.21691647234264599</v>
      </c>
      <c r="U18" s="7">
        <v>0.292879388398539</v>
      </c>
      <c r="V18" s="7">
        <v>0.21592350150303299</v>
      </c>
      <c r="W18" s="7">
        <v>0.149734789281325</v>
      </c>
      <c r="X18" s="7">
        <v>0.24913320030449998</v>
      </c>
      <c r="Y18" s="7">
        <v>0.25220505854605901</v>
      </c>
      <c r="Z18" s="7">
        <v>0.33369020507012498</v>
      </c>
      <c r="AA18" s="7">
        <v>0.23103239654873298</v>
      </c>
      <c r="AB18" s="7">
        <v>0.26405084876624402</v>
      </c>
      <c r="AC18" s="7">
        <v>0.199302990678321</v>
      </c>
      <c r="AD18" s="7">
        <v>0.17178346532976899</v>
      </c>
      <c r="AE18" s="7">
        <v>0.29891901186126602</v>
      </c>
      <c r="AF18" s="7">
        <v>0.17643489111359201</v>
      </c>
      <c r="AG18" s="7">
        <v>0.30314733986854203</v>
      </c>
      <c r="AH18" s="7">
        <v>0.17947779414422399</v>
      </c>
      <c r="AI18" s="7">
        <v>0.21809848745059898</v>
      </c>
      <c r="AJ18" s="7">
        <v>0.24819910602541298</v>
      </c>
      <c r="AK18" s="7">
        <v>0.25760444061377297</v>
      </c>
      <c r="AL18" s="7">
        <v>0.37683746464303197</v>
      </c>
      <c r="AM18" s="7">
        <v>0.27212622347154602</v>
      </c>
      <c r="AN18" s="7">
        <v>0.268255875188115</v>
      </c>
      <c r="AO18" s="7">
        <v>0.24954381858240399</v>
      </c>
      <c r="AP18" s="7">
        <v>0.54331531822784596</v>
      </c>
      <c r="AQ18" s="7">
        <v>0.24662405537606902</v>
      </c>
      <c r="AR18" s="7">
        <v>0.26692381106764901</v>
      </c>
      <c r="AS18" s="7">
        <v>0.17931200505495901</v>
      </c>
      <c r="AT18" s="7">
        <v>0.1224033072015</v>
      </c>
      <c r="AU18" s="7">
        <v>0.40901853078626504</v>
      </c>
      <c r="AV18" s="7">
        <v>0.276696679405317</v>
      </c>
      <c r="AW18" s="7">
        <v>0.42792446399419704</v>
      </c>
      <c r="AX18" s="7">
        <v>0.22192446768260499</v>
      </c>
      <c r="AY18" s="7">
        <v>1</v>
      </c>
      <c r="AZ18" s="7">
        <v>0.39657020079168703</v>
      </c>
      <c r="BA18" s="7">
        <v>0.366757329918449</v>
      </c>
      <c r="BB18" s="7">
        <v>0.12037439323592899</v>
      </c>
      <c r="BC18" s="7">
        <v>0.25726619946847401</v>
      </c>
    </row>
    <row r="19" spans="1:55" x14ac:dyDescent="0.35">
      <c r="A19" s="37"/>
      <c r="B19" s="4">
        <v>268</v>
      </c>
      <c r="C19" s="4">
        <v>171</v>
      </c>
      <c r="D19" s="4">
        <v>89</v>
      </c>
      <c r="E19" s="4">
        <v>25</v>
      </c>
      <c r="F19" s="4">
        <v>26</v>
      </c>
      <c r="G19" s="4">
        <v>23</v>
      </c>
      <c r="H19" s="4">
        <v>48</v>
      </c>
      <c r="I19" s="4">
        <v>44</v>
      </c>
      <c r="J19" s="4">
        <v>56</v>
      </c>
      <c r="K19" s="4">
        <v>45</v>
      </c>
      <c r="L19" s="4">
        <v>19</v>
      </c>
      <c r="M19" s="4">
        <v>7</v>
      </c>
      <c r="N19" s="4">
        <v>19</v>
      </c>
      <c r="O19" s="4">
        <v>24</v>
      </c>
      <c r="P19" s="4">
        <v>23</v>
      </c>
      <c r="Q19" s="4">
        <v>20</v>
      </c>
      <c r="R19" s="4">
        <v>33</v>
      </c>
      <c r="S19" s="4">
        <v>13</v>
      </c>
      <c r="T19" s="4">
        <v>16</v>
      </c>
      <c r="U19" s="4">
        <v>53</v>
      </c>
      <c r="V19" s="4">
        <v>30</v>
      </c>
      <c r="W19" s="4">
        <v>13</v>
      </c>
      <c r="X19" s="4">
        <v>82</v>
      </c>
      <c r="Y19" s="4">
        <v>185</v>
      </c>
      <c r="Z19" s="4">
        <v>144</v>
      </c>
      <c r="AA19" s="4">
        <v>51</v>
      </c>
      <c r="AB19" s="4">
        <v>1</v>
      </c>
      <c r="AC19" s="4">
        <v>10</v>
      </c>
      <c r="AD19" s="4">
        <v>61</v>
      </c>
      <c r="AE19" s="4">
        <v>194</v>
      </c>
      <c r="AF19" s="4">
        <v>73</v>
      </c>
      <c r="AG19" s="4">
        <v>177</v>
      </c>
      <c r="AH19" s="4">
        <v>67</v>
      </c>
      <c r="AI19" s="4">
        <v>24</v>
      </c>
      <c r="AJ19" s="4">
        <v>179</v>
      </c>
      <c r="AK19" s="4">
        <v>89</v>
      </c>
      <c r="AL19" s="4">
        <v>42</v>
      </c>
      <c r="AM19" s="4">
        <v>119</v>
      </c>
      <c r="AN19" s="4">
        <v>18</v>
      </c>
      <c r="AO19" s="4">
        <v>6</v>
      </c>
      <c r="AP19" s="4">
        <v>3</v>
      </c>
      <c r="AQ19" s="4">
        <v>25</v>
      </c>
      <c r="AR19" s="4">
        <v>11</v>
      </c>
      <c r="AS19" s="4">
        <v>31</v>
      </c>
      <c r="AT19" s="4">
        <v>13</v>
      </c>
      <c r="AU19" s="4">
        <v>31</v>
      </c>
      <c r="AV19" s="4">
        <v>51</v>
      </c>
      <c r="AW19" s="4">
        <v>14</v>
      </c>
      <c r="AX19" s="4">
        <v>3</v>
      </c>
      <c r="AY19" s="4">
        <v>3</v>
      </c>
      <c r="AZ19" s="4">
        <v>7</v>
      </c>
      <c r="BA19" s="4">
        <v>8</v>
      </c>
      <c r="BB19" s="4">
        <v>1</v>
      </c>
      <c r="BC19" s="4">
        <v>5</v>
      </c>
    </row>
    <row r="20" spans="1:55" x14ac:dyDescent="0.35">
      <c r="A20" s="37" t="s">
        <v>147</v>
      </c>
      <c r="B20" s="7">
        <v>0.23311618262822201</v>
      </c>
      <c r="C20" s="7">
        <v>0.23851084584944901</v>
      </c>
      <c r="D20" s="7">
        <v>0.25382960124246101</v>
      </c>
      <c r="E20" s="7">
        <v>0.28986769386663203</v>
      </c>
      <c r="F20" s="7">
        <v>0.184235516522294</v>
      </c>
      <c r="G20" s="7">
        <v>0.27311979242295098</v>
      </c>
      <c r="H20" s="7">
        <v>0.220130003975823</v>
      </c>
      <c r="I20" s="7">
        <v>0.19666398439896099</v>
      </c>
      <c r="J20" s="7">
        <v>0.270945555032713</v>
      </c>
      <c r="K20" s="7">
        <v>0.21550326747799101</v>
      </c>
      <c r="L20" s="7">
        <v>0.23504866367649502</v>
      </c>
      <c r="M20" s="7">
        <v>0.25814941559535198</v>
      </c>
      <c r="N20" s="7">
        <v>0.19743142161306299</v>
      </c>
      <c r="O20" s="7">
        <v>0.28916880841531201</v>
      </c>
      <c r="P20" s="7">
        <v>0.12235899451721301</v>
      </c>
      <c r="Q20" s="7">
        <v>0.29635267734856297</v>
      </c>
      <c r="R20" s="7">
        <v>0.24204204126617002</v>
      </c>
      <c r="S20" s="7">
        <v>0.17727598018315502</v>
      </c>
      <c r="T20" s="7">
        <v>0.22771289535585801</v>
      </c>
      <c r="U20" s="7">
        <v>0.264708306542214</v>
      </c>
      <c r="V20" s="7">
        <v>0.22259607595116102</v>
      </c>
      <c r="W20" s="7">
        <v>0.19087363389305501</v>
      </c>
      <c r="X20" s="7">
        <v>0.260636508200976</v>
      </c>
      <c r="Y20" s="7">
        <v>0.22075188782753499</v>
      </c>
      <c r="Z20" s="7">
        <v>0.23113173618498301</v>
      </c>
      <c r="AA20" s="7">
        <v>0.27183419533140801</v>
      </c>
      <c r="AB20" s="7">
        <v>0.54752422395368394</v>
      </c>
      <c r="AC20" s="7">
        <v>0.18891506945978201</v>
      </c>
      <c r="AD20" s="7">
        <v>0.21347164093955701</v>
      </c>
      <c r="AE20" s="7">
        <v>0.24491805299264199</v>
      </c>
      <c r="AF20" s="7">
        <v>0.21459172787900499</v>
      </c>
      <c r="AG20" s="7">
        <v>0.24128681053098902</v>
      </c>
      <c r="AH20" s="7">
        <v>0.24273487186928</v>
      </c>
      <c r="AI20" s="7">
        <v>0.15639907355212601</v>
      </c>
      <c r="AJ20" s="7">
        <v>0.24462033914731801</v>
      </c>
      <c r="AK20" s="7">
        <v>0.209187439508807</v>
      </c>
      <c r="AL20" s="7">
        <v>0.15141000272233499</v>
      </c>
      <c r="AM20" s="7">
        <v>0.26862675606179404</v>
      </c>
      <c r="AN20" s="7">
        <v>0.33539203138256801</v>
      </c>
      <c r="AO20" s="7">
        <v>0.15204042689578101</v>
      </c>
      <c r="AP20" s="7">
        <v>0.135242403919582</v>
      </c>
      <c r="AQ20" s="7">
        <v>0.26574861124083404</v>
      </c>
      <c r="AR20" s="7">
        <v>0.34221238640890905</v>
      </c>
      <c r="AS20" s="7">
        <v>0.17725297915042698</v>
      </c>
      <c r="AT20" s="7">
        <v>0.14461998772637499</v>
      </c>
      <c r="AU20" s="7">
        <v>0.18527044276868801</v>
      </c>
      <c r="AV20" s="7">
        <v>0.28606730551529103</v>
      </c>
      <c r="AW20" s="7">
        <v>0.160612602069134</v>
      </c>
      <c r="AX20" s="7">
        <v>0.17396075586554199</v>
      </c>
      <c r="AY20" s="7">
        <v>0</v>
      </c>
      <c r="AZ20" s="7">
        <v>0.42369868445305303</v>
      </c>
      <c r="BA20" s="7">
        <v>0.34539073007558102</v>
      </c>
      <c r="BB20" s="7">
        <v>0.68363331612771505</v>
      </c>
      <c r="BC20" s="7">
        <v>0.18719690078442</v>
      </c>
    </row>
    <row r="21" spans="1:55" x14ac:dyDescent="0.35">
      <c r="A21" s="37"/>
      <c r="B21" s="4">
        <v>248</v>
      </c>
      <c r="C21" s="4">
        <v>110</v>
      </c>
      <c r="D21" s="4">
        <v>135</v>
      </c>
      <c r="E21" s="4">
        <v>31</v>
      </c>
      <c r="F21" s="4">
        <v>26</v>
      </c>
      <c r="G21" s="4">
        <v>35</v>
      </c>
      <c r="H21" s="4">
        <v>38</v>
      </c>
      <c r="I21" s="4">
        <v>34</v>
      </c>
      <c r="J21" s="4">
        <v>50</v>
      </c>
      <c r="K21" s="4">
        <v>35</v>
      </c>
      <c r="L21" s="4">
        <v>15</v>
      </c>
      <c r="M21" s="4">
        <v>5</v>
      </c>
      <c r="N21" s="4">
        <v>8</v>
      </c>
      <c r="O21" s="4">
        <v>37</v>
      </c>
      <c r="P21" s="4">
        <v>12</v>
      </c>
      <c r="Q21" s="4">
        <v>25</v>
      </c>
      <c r="R21" s="4">
        <v>28</v>
      </c>
      <c r="S21" s="4">
        <v>7</v>
      </c>
      <c r="T21" s="4">
        <v>17</v>
      </c>
      <c r="U21" s="4">
        <v>47</v>
      </c>
      <c r="V21" s="4">
        <v>31</v>
      </c>
      <c r="W21" s="4">
        <v>16</v>
      </c>
      <c r="X21" s="4">
        <v>86</v>
      </c>
      <c r="Y21" s="4">
        <v>162</v>
      </c>
      <c r="Z21" s="4">
        <v>99</v>
      </c>
      <c r="AA21" s="4">
        <v>60</v>
      </c>
      <c r="AB21" s="4">
        <v>3</v>
      </c>
      <c r="AC21" s="4">
        <v>10</v>
      </c>
      <c r="AD21" s="4">
        <v>76</v>
      </c>
      <c r="AE21" s="4">
        <v>159</v>
      </c>
      <c r="AF21" s="4">
        <v>89</v>
      </c>
      <c r="AG21" s="4">
        <v>141</v>
      </c>
      <c r="AH21" s="4">
        <v>90</v>
      </c>
      <c r="AI21" s="4">
        <v>17</v>
      </c>
      <c r="AJ21" s="4">
        <v>176</v>
      </c>
      <c r="AK21" s="4">
        <v>72</v>
      </c>
      <c r="AL21" s="4">
        <v>17</v>
      </c>
      <c r="AM21" s="4">
        <v>117</v>
      </c>
      <c r="AN21" s="4">
        <v>23</v>
      </c>
      <c r="AO21" s="4">
        <v>3</v>
      </c>
      <c r="AP21" s="4">
        <v>1</v>
      </c>
      <c r="AQ21" s="4">
        <v>27</v>
      </c>
      <c r="AR21" s="4">
        <v>14</v>
      </c>
      <c r="AS21" s="4">
        <v>31</v>
      </c>
      <c r="AT21" s="4">
        <v>15</v>
      </c>
      <c r="AU21" s="4">
        <v>14</v>
      </c>
      <c r="AV21" s="4">
        <v>53</v>
      </c>
      <c r="AW21" s="4">
        <v>5</v>
      </c>
      <c r="AX21" s="4">
        <v>2</v>
      </c>
      <c r="AY21" s="4">
        <v>0</v>
      </c>
      <c r="AZ21" s="4">
        <v>7</v>
      </c>
      <c r="BA21" s="4">
        <v>7</v>
      </c>
      <c r="BB21" s="4">
        <v>5</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57D49C4-CDF7-4A96-8C60-56AEDB55874F}"/>
  </hyperlink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159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9.1567172178575296E-2</v>
      </c>
      <c r="C6" s="7">
        <v>0.13518640216480901</v>
      </c>
      <c r="D6" s="7">
        <v>5.7623945062370806E-2</v>
      </c>
      <c r="E6" s="7">
        <v>6.3764500869348997E-2</v>
      </c>
      <c r="F6" s="7">
        <v>9.753464389383551E-2</v>
      </c>
      <c r="G6" s="7">
        <v>6.0750907289129401E-2</v>
      </c>
      <c r="H6" s="7">
        <v>0.12822513665725299</v>
      </c>
      <c r="I6" s="7">
        <v>8.9769230420599797E-2</v>
      </c>
      <c r="J6" s="7">
        <v>6.6847081844887996E-2</v>
      </c>
      <c r="K6" s="7">
        <v>0.12041547691897399</v>
      </c>
      <c r="L6" s="7">
        <v>0.10059212067982801</v>
      </c>
      <c r="M6" s="7">
        <v>0.23316717103691201</v>
      </c>
      <c r="N6" s="7">
        <v>0.16540731258675098</v>
      </c>
      <c r="O6" s="7">
        <v>0.12073188127710001</v>
      </c>
      <c r="P6" s="7">
        <v>6.1890783145888202E-2</v>
      </c>
      <c r="Q6" s="7">
        <v>0.132095033947112</v>
      </c>
      <c r="R6" s="7">
        <v>0.10331717650778201</v>
      </c>
      <c r="S6" s="7">
        <v>0.117896684650966</v>
      </c>
      <c r="T6" s="7">
        <v>4.8998776541395894E-2</v>
      </c>
      <c r="U6" s="7">
        <v>9.5689299591254301E-2</v>
      </c>
      <c r="V6" s="7">
        <v>3.2930225680918399E-2</v>
      </c>
      <c r="W6" s="7">
        <v>5.6041516830455704E-2</v>
      </c>
      <c r="X6" s="7">
        <v>7.893559075728511E-2</v>
      </c>
      <c r="Y6" s="7">
        <v>9.7242272063524898E-2</v>
      </c>
      <c r="Z6" s="7">
        <v>0.11384847276842701</v>
      </c>
      <c r="AA6" s="7">
        <v>8.8741760529510202E-2</v>
      </c>
      <c r="AB6" s="7">
        <v>0.16468856607065599</v>
      </c>
      <c r="AC6" s="7">
        <v>7.04012841538596E-2</v>
      </c>
      <c r="AD6" s="7">
        <v>6.8480968167515199E-2</v>
      </c>
      <c r="AE6" s="7">
        <v>0.105344586364923</v>
      </c>
      <c r="AF6" s="7">
        <v>6.9941863835446594E-2</v>
      </c>
      <c r="AG6" s="7">
        <v>0.115462132746203</v>
      </c>
      <c r="AH6" s="7">
        <v>6.1957181729773297E-2</v>
      </c>
      <c r="AI6" s="7">
        <v>6.4547778047672102E-2</v>
      </c>
      <c r="AJ6" s="7">
        <v>8.8134062255063303E-2</v>
      </c>
      <c r="AK6" s="7">
        <v>9.8708069933579293E-2</v>
      </c>
      <c r="AL6" s="7">
        <v>0.16017711340051702</v>
      </c>
      <c r="AM6" s="7">
        <v>8.7980750394632407E-2</v>
      </c>
      <c r="AN6" s="7">
        <v>0.12906483061975599</v>
      </c>
      <c r="AO6" s="7">
        <v>8.7196287331750499E-2</v>
      </c>
      <c r="AP6" s="7">
        <v>0.19334127369591803</v>
      </c>
      <c r="AQ6" s="7">
        <v>0.115382167268098</v>
      </c>
      <c r="AR6" s="7">
        <v>4.6821282404147201E-2</v>
      </c>
      <c r="AS6" s="7">
        <v>5.1576076049784404E-2</v>
      </c>
      <c r="AT6" s="7">
        <v>6.5991111879167605E-2</v>
      </c>
      <c r="AU6" s="7">
        <v>0.143150497027244</v>
      </c>
      <c r="AV6" s="7">
        <v>9.5829036615169685E-2</v>
      </c>
      <c r="AW6" s="7">
        <v>7.8123313937454197E-2</v>
      </c>
      <c r="AX6" s="7">
        <v>0</v>
      </c>
      <c r="AY6" s="7">
        <v>0.75108054475070607</v>
      </c>
      <c r="AZ6" s="7">
        <v>0.22078121322598299</v>
      </c>
      <c r="BA6" s="7">
        <v>0.132965201805058</v>
      </c>
      <c r="BB6" s="7">
        <v>0</v>
      </c>
      <c r="BC6" s="7">
        <v>7.8065304587988396E-2</v>
      </c>
    </row>
    <row r="7" spans="1:55" x14ac:dyDescent="0.35">
      <c r="A7" s="37"/>
      <c r="B7" s="4">
        <v>98</v>
      </c>
      <c r="C7" s="4">
        <v>62</v>
      </c>
      <c r="D7" s="4">
        <v>31</v>
      </c>
      <c r="E7" s="4">
        <v>7</v>
      </c>
      <c r="F7" s="4">
        <v>14</v>
      </c>
      <c r="G7" s="4">
        <v>8</v>
      </c>
      <c r="H7" s="4">
        <v>22</v>
      </c>
      <c r="I7" s="4">
        <v>15</v>
      </c>
      <c r="J7" s="4">
        <v>12</v>
      </c>
      <c r="K7" s="4">
        <v>19</v>
      </c>
      <c r="L7" s="4">
        <v>6</v>
      </c>
      <c r="M7" s="4">
        <v>5</v>
      </c>
      <c r="N7" s="4">
        <v>7</v>
      </c>
      <c r="O7" s="4">
        <v>15</v>
      </c>
      <c r="P7" s="4">
        <v>6</v>
      </c>
      <c r="Q7" s="4">
        <v>11</v>
      </c>
      <c r="R7" s="4">
        <v>12</v>
      </c>
      <c r="S7" s="4">
        <v>5</v>
      </c>
      <c r="T7" s="4">
        <v>4</v>
      </c>
      <c r="U7" s="4">
        <v>17</v>
      </c>
      <c r="V7" s="4">
        <v>5</v>
      </c>
      <c r="W7" s="4">
        <v>5</v>
      </c>
      <c r="X7" s="4">
        <v>26</v>
      </c>
      <c r="Y7" s="4">
        <v>71</v>
      </c>
      <c r="Z7" s="4">
        <v>49</v>
      </c>
      <c r="AA7" s="4">
        <v>20</v>
      </c>
      <c r="AB7" s="4">
        <v>1</v>
      </c>
      <c r="AC7" s="4">
        <v>4</v>
      </c>
      <c r="AD7" s="4">
        <v>24</v>
      </c>
      <c r="AE7" s="4">
        <v>69</v>
      </c>
      <c r="AF7" s="4">
        <v>29</v>
      </c>
      <c r="AG7" s="4">
        <v>67</v>
      </c>
      <c r="AH7" s="4">
        <v>23</v>
      </c>
      <c r="AI7" s="4">
        <v>7</v>
      </c>
      <c r="AJ7" s="4">
        <v>63</v>
      </c>
      <c r="AK7" s="4">
        <v>34</v>
      </c>
      <c r="AL7" s="4">
        <v>18</v>
      </c>
      <c r="AM7" s="4">
        <v>38</v>
      </c>
      <c r="AN7" s="4">
        <v>9</v>
      </c>
      <c r="AO7" s="4">
        <v>2</v>
      </c>
      <c r="AP7" s="4">
        <v>1</v>
      </c>
      <c r="AQ7" s="4">
        <v>12</v>
      </c>
      <c r="AR7" s="4">
        <v>2</v>
      </c>
      <c r="AS7" s="4">
        <v>9</v>
      </c>
      <c r="AT7" s="4">
        <v>7</v>
      </c>
      <c r="AU7" s="4">
        <v>11</v>
      </c>
      <c r="AV7" s="4">
        <v>18</v>
      </c>
      <c r="AW7" s="4">
        <v>3</v>
      </c>
      <c r="AX7" s="4">
        <v>0</v>
      </c>
      <c r="AY7" s="4">
        <v>2</v>
      </c>
      <c r="AZ7" s="4">
        <v>4</v>
      </c>
      <c r="BA7" s="4">
        <v>3</v>
      </c>
      <c r="BB7" s="4">
        <v>0</v>
      </c>
      <c r="BC7" s="4">
        <v>2</v>
      </c>
    </row>
    <row r="8" spans="1:55" x14ac:dyDescent="0.35">
      <c r="A8" s="37" t="s">
        <v>141</v>
      </c>
      <c r="B8" s="7">
        <v>0.21764269120712199</v>
      </c>
      <c r="C8" s="7">
        <v>0.22836167214907402</v>
      </c>
      <c r="D8" s="7">
        <v>0.19178759696657699</v>
      </c>
      <c r="E8" s="7">
        <v>0.24348004652974001</v>
      </c>
      <c r="F8" s="7">
        <v>0.18888992479554301</v>
      </c>
      <c r="G8" s="7">
        <v>0.20926395428596098</v>
      </c>
      <c r="H8" s="7">
        <v>0.23424097217771903</v>
      </c>
      <c r="I8" s="7">
        <v>0.22627264136683098</v>
      </c>
      <c r="J8" s="7">
        <v>0.238747411489798</v>
      </c>
      <c r="K8" s="7">
        <v>0.181211130630962</v>
      </c>
      <c r="L8" s="7">
        <v>0.20380811673139199</v>
      </c>
      <c r="M8" s="7">
        <v>0.14229351429258</v>
      </c>
      <c r="N8" s="7">
        <v>0.22891451537325999</v>
      </c>
      <c r="O8" s="7">
        <v>0.19581431084112799</v>
      </c>
      <c r="P8" s="7">
        <v>0.16321921581493701</v>
      </c>
      <c r="Q8" s="7">
        <v>0.20284001696762</v>
      </c>
      <c r="R8" s="7">
        <v>0.26249491126042096</v>
      </c>
      <c r="S8" s="7">
        <v>0.19880856047661499</v>
      </c>
      <c r="T8" s="7">
        <v>0.19986339371822701</v>
      </c>
      <c r="U8" s="7">
        <v>0.28343573181123699</v>
      </c>
      <c r="V8" s="7">
        <v>0.171071565948793</v>
      </c>
      <c r="W8" s="7">
        <v>0.24916169297510099</v>
      </c>
      <c r="X8" s="7">
        <v>0.238189798618368</v>
      </c>
      <c r="Y8" s="7">
        <v>0.20841131446841299</v>
      </c>
      <c r="Z8" s="7">
        <v>0.23993638684494101</v>
      </c>
      <c r="AA8" s="7">
        <v>0.219746554936358</v>
      </c>
      <c r="AB8" s="7">
        <v>0.28778720997565999</v>
      </c>
      <c r="AC8" s="7">
        <v>0.16122330967093601</v>
      </c>
      <c r="AD8" s="7">
        <v>0.19672510264336102</v>
      </c>
      <c r="AE8" s="7">
        <v>0.23309789539203402</v>
      </c>
      <c r="AF8" s="7">
        <v>0.19338388970169099</v>
      </c>
      <c r="AG8" s="7">
        <v>0.24148871167916799</v>
      </c>
      <c r="AH8" s="7">
        <v>0.19064408809776001</v>
      </c>
      <c r="AI8" s="7">
        <v>0.18196087253123402</v>
      </c>
      <c r="AJ8" s="7">
        <v>0.224281752032366</v>
      </c>
      <c r="AK8" s="7">
        <v>0.20383338838881102</v>
      </c>
      <c r="AL8" s="7">
        <v>0.19414251302442298</v>
      </c>
      <c r="AM8" s="7">
        <v>0.28001132261032402</v>
      </c>
      <c r="AN8" s="7">
        <v>0.22327184025428801</v>
      </c>
      <c r="AO8" s="7">
        <v>0.23507872431354201</v>
      </c>
      <c r="AP8" s="7">
        <v>0.33790539162993399</v>
      </c>
      <c r="AQ8" s="7">
        <v>0.24318445242744999</v>
      </c>
      <c r="AR8" s="7">
        <v>0.18537229331212099</v>
      </c>
      <c r="AS8" s="7">
        <v>0.13924623989159401</v>
      </c>
      <c r="AT8" s="7">
        <v>8.63922202631425E-2</v>
      </c>
      <c r="AU8" s="7">
        <v>0.18466072944568601</v>
      </c>
      <c r="AV8" s="7">
        <v>0.308926639742925</v>
      </c>
      <c r="AW8" s="7">
        <v>0.23870387122286701</v>
      </c>
      <c r="AX8" s="7">
        <v>0.25042274074328097</v>
      </c>
      <c r="AY8" s="7">
        <v>0.24891945524929401</v>
      </c>
      <c r="AZ8" s="7">
        <v>9.5889755943920393E-2</v>
      </c>
      <c r="BA8" s="7">
        <v>0.14975701542386902</v>
      </c>
      <c r="BB8" s="7">
        <v>0.44084565695302103</v>
      </c>
      <c r="BC8" s="7">
        <v>0.248438689824172</v>
      </c>
    </row>
    <row r="9" spans="1:55" x14ac:dyDescent="0.35">
      <c r="A9" s="37"/>
      <c r="B9" s="4">
        <v>232</v>
      </c>
      <c r="C9" s="4">
        <v>106</v>
      </c>
      <c r="D9" s="4">
        <v>102</v>
      </c>
      <c r="E9" s="4">
        <v>26</v>
      </c>
      <c r="F9" s="4">
        <v>26</v>
      </c>
      <c r="G9" s="4">
        <v>27</v>
      </c>
      <c r="H9" s="4">
        <v>40</v>
      </c>
      <c r="I9" s="4">
        <v>39</v>
      </c>
      <c r="J9" s="4">
        <v>44</v>
      </c>
      <c r="K9" s="4">
        <v>29</v>
      </c>
      <c r="L9" s="4">
        <v>13</v>
      </c>
      <c r="M9" s="4">
        <v>3</v>
      </c>
      <c r="N9" s="4">
        <v>10</v>
      </c>
      <c r="O9" s="4">
        <v>25</v>
      </c>
      <c r="P9" s="4">
        <v>15</v>
      </c>
      <c r="Q9" s="4">
        <v>17</v>
      </c>
      <c r="R9" s="4">
        <v>30</v>
      </c>
      <c r="S9" s="4">
        <v>8</v>
      </c>
      <c r="T9" s="4">
        <v>15</v>
      </c>
      <c r="U9" s="4">
        <v>51</v>
      </c>
      <c r="V9" s="4">
        <v>23</v>
      </c>
      <c r="W9" s="4">
        <v>21</v>
      </c>
      <c r="X9" s="4">
        <v>79</v>
      </c>
      <c r="Y9" s="4">
        <v>153</v>
      </c>
      <c r="Z9" s="4">
        <v>103</v>
      </c>
      <c r="AA9" s="4">
        <v>48</v>
      </c>
      <c r="AB9" s="4">
        <v>2</v>
      </c>
      <c r="AC9" s="4">
        <v>8</v>
      </c>
      <c r="AD9" s="4">
        <v>70</v>
      </c>
      <c r="AE9" s="4">
        <v>152</v>
      </c>
      <c r="AF9" s="4">
        <v>80</v>
      </c>
      <c r="AG9" s="4">
        <v>141</v>
      </c>
      <c r="AH9" s="4">
        <v>71</v>
      </c>
      <c r="AI9" s="4">
        <v>20</v>
      </c>
      <c r="AJ9" s="4">
        <v>161</v>
      </c>
      <c r="AK9" s="4">
        <v>70</v>
      </c>
      <c r="AL9" s="4">
        <v>22</v>
      </c>
      <c r="AM9" s="4">
        <v>122</v>
      </c>
      <c r="AN9" s="4">
        <v>15</v>
      </c>
      <c r="AO9" s="4">
        <v>5</v>
      </c>
      <c r="AP9" s="4">
        <v>2</v>
      </c>
      <c r="AQ9" s="4">
        <v>25</v>
      </c>
      <c r="AR9" s="4">
        <v>8</v>
      </c>
      <c r="AS9" s="4">
        <v>24</v>
      </c>
      <c r="AT9" s="4">
        <v>9</v>
      </c>
      <c r="AU9" s="4">
        <v>14</v>
      </c>
      <c r="AV9" s="4">
        <v>57</v>
      </c>
      <c r="AW9" s="4">
        <v>8</v>
      </c>
      <c r="AX9" s="4">
        <v>3</v>
      </c>
      <c r="AY9" s="4">
        <v>1</v>
      </c>
      <c r="AZ9" s="4">
        <v>2</v>
      </c>
      <c r="BA9" s="4">
        <v>3</v>
      </c>
      <c r="BB9" s="4">
        <v>3</v>
      </c>
      <c r="BC9" s="4">
        <v>5</v>
      </c>
    </row>
    <row r="10" spans="1:55" x14ac:dyDescent="0.35">
      <c r="A10" s="37" t="s">
        <v>142</v>
      </c>
      <c r="B10" s="7">
        <v>0.15933726411377999</v>
      </c>
      <c r="C10" s="7">
        <v>0.20425292025771299</v>
      </c>
      <c r="D10" s="7">
        <v>0.141399000207695</v>
      </c>
      <c r="E10" s="7">
        <v>0.119474682035526</v>
      </c>
      <c r="F10" s="7">
        <v>9.6978801920298494E-2</v>
      </c>
      <c r="G10" s="7">
        <v>0.23295337974776001</v>
      </c>
      <c r="H10" s="7">
        <v>0.13738520368792601</v>
      </c>
      <c r="I10" s="7">
        <v>0.16531260977464801</v>
      </c>
      <c r="J10" s="7">
        <v>0.19589352088120801</v>
      </c>
      <c r="K10" s="7">
        <v>0.156674142935811</v>
      </c>
      <c r="L10" s="7">
        <v>0.221252047557675</v>
      </c>
      <c r="M10" s="7">
        <v>5.9554702109871099E-2</v>
      </c>
      <c r="N10" s="7">
        <v>0.16408977107297201</v>
      </c>
      <c r="O10" s="7">
        <v>0.17651112412345199</v>
      </c>
      <c r="P10" s="7">
        <v>0.14427126763729001</v>
      </c>
      <c r="Q10" s="7">
        <v>0.14750230895803798</v>
      </c>
      <c r="R10" s="7">
        <v>0.154350648498955</v>
      </c>
      <c r="S10" s="7">
        <v>8.9866288208509101E-2</v>
      </c>
      <c r="T10" s="7">
        <v>7.3250007128545194E-2</v>
      </c>
      <c r="U10" s="7">
        <v>0.206493254819717</v>
      </c>
      <c r="V10" s="7">
        <v>0.20489446214774301</v>
      </c>
      <c r="W10" s="7">
        <v>8.1174901987542694E-2</v>
      </c>
      <c r="X10" s="7">
        <v>0.16367318454559399</v>
      </c>
      <c r="Y10" s="7">
        <v>0.15738922762309401</v>
      </c>
      <c r="Z10" s="7">
        <v>0.16815549428655799</v>
      </c>
      <c r="AA10" s="7">
        <v>0.18990126647580102</v>
      </c>
      <c r="AB10" s="7">
        <v>0</v>
      </c>
      <c r="AC10" s="7">
        <v>8.8199755868816704E-2</v>
      </c>
      <c r="AD10" s="7">
        <v>0.14263034313129</v>
      </c>
      <c r="AE10" s="7">
        <v>0.17552099777001101</v>
      </c>
      <c r="AF10" s="7">
        <v>0.133934947995138</v>
      </c>
      <c r="AG10" s="7">
        <v>0.164544675312498</v>
      </c>
      <c r="AH10" s="7">
        <v>0.173921424351028</v>
      </c>
      <c r="AI10" s="7">
        <v>8.1549879044864007E-2</v>
      </c>
      <c r="AJ10" s="7">
        <v>0.17056893063661099</v>
      </c>
      <c r="AK10" s="7">
        <v>0.13597530249741699</v>
      </c>
      <c r="AL10" s="7">
        <v>0.17935026858264203</v>
      </c>
      <c r="AM10" s="7">
        <v>0.17853446249517499</v>
      </c>
      <c r="AN10" s="7">
        <v>0.21631940247530099</v>
      </c>
      <c r="AO10" s="7">
        <v>0.149035551131382</v>
      </c>
      <c r="AP10" s="7">
        <v>0.135242403919582</v>
      </c>
      <c r="AQ10" s="7">
        <v>0.19739913996771802</v>
      </c>
      <c r="AR10" s="7">
        <v>0.26496979972560597</v>
      </c>
      <c r="AS10" s="7">
        <v>8.5766101028601299E-2</v>
      </c>
      <c r="AT10" s="7">
        <v>6.658493559425889E-2</v>
      </c>
      <c r="AU10" s="7">
        <v>0.20244240062369201</v>
      </c>
      <c r="AV10" s="7">
        <v>0.20429289535971001</v>
      </c>
      <c r="AW10" s="7">
        <v>0.341174652722532</v>
      </c>
      <c r="AX10" s="7">
        <v>0.23065146713432599</v>
      </c>
      <c r="AY10" s="7">
        <v>0</v>
      </c>
      <c r="AZ10" s="7">
        <v>0.33782556336452102</v>
      </c>
      <c r="BA10" s="7">
        <v>0.253678339997566</v>
      </c>
      <c r="BB10" s="7">
        <v>0</v>
      </c>
      <c r="BC10" s="7">
        <v>0</v>
      </c>
    </row>
    <row r="11" spans="1:55" x14ac:dyDescent="0.35">
      <c r="A11" s="37"/>
      <c r="B11" s="4">
        <v>170</v>
      </c>
      <c r="C11" s="4">
        <v>94</v>
      </c>
      <c r="D11" s="4">
        <v>75</v>
      </c>
      <c r="E11" s="4">
        <v>13</v>
      </c>
      <c r="F11" s="4">
        <v>14</v>
      </c>
      <c r="G11" s="4">
        <v>30</v>
      </c>
      <c r="H11" s="4">
        <v>24</v>
      </c>
      <c r="I11" s="4">
        <v>28</v>
      </c>
      <c r="J11" s="4">
        <v>36</v>
      </c>
      <c r="K11" s="4">
        <v>25</v>
      </c>
      <c r="L11" s="4">
        <v>14</v>
      </c>
      <c r="M11" s="4">
        <v>1</v>
      </c>
      <c r="N11" s="4">
        <v>7</v>
      </c>
      <c r="O11" s="4">
        <v>22</v>
      </c>
      <c r="P11" s="4">
        <v>14</v>
      </c>
      <c r="Q11" s="4">
        <v>12</v>
      </c>
      <c r="R11" s="4">
        <v>18</v>
      </c>
      <c r="S11" s="4">
        <v>4</v>
      </c>
      <c r="T11" s="4">
        <v>5</v>
      </c>
      <c r="U11" s="4">
        <v>37</v>
      </c>
      <c r="V11" s="4">
        <v>28</v>
      </c>
      <c r="W11" s="4">
        <v>7</v>
      </c>
      <c r="X11" s="4">
        <v>54</v>
      </c>
      <c r="Y11" s="4">
        <v>116</v>
      </c>
      <c r="Z11" s="4">
        <v>72</v>
      </c>
      <c r="AA11" s="4">
        <v>42</v>
      </c>
      <c r="AB11" s="4">
        <v>0</v>
      </c>
      <c r="AC11" s="4">
        <v>5</v>
      </c>
      <c r="AD11" s="4">
        <v>51</v>
      </c>
      <c r="AE11" s="4">
        <v>114</v>
      </c>
      <c r="AF11" s="4">
        <v>56</v>
      </c>
      <c r="AG11" s="4">
        <v>96</v>
      </c>
      <c r="AH11" s="4">
        <v>65</v>
      </c>
      <c r="AI11" s="4">
        <v>9</v>
      </c>
      <c r="AJ11" s="4">
        <v>123</v>
      </c>
      <c r="AK11" s="4">
        <v>47</v>
      </c>
      <c r="AL11" s="4">
        <v>20</v>
      </c>
      <c r="AM11" s="4">
        <v>78</v>
      </c>
      <c r="AN11" s="4">
        <v>15</v>
      </c>
      <c r="AO11" s="4">
        <v>3</v>
      </c>
      <c r="AP11" s="4">
        <v>1</v>
      </c>
      <c r="AQ11" s="4">
        <v>20</v>
      </c>
      <c r="AR11" s="4">
        <v>11</v>
      </c>
      <c r="AS11" s="4">
        <v>15</v>
      </c>
      <c r="AT11" s="4">
        <v>7</v>
      </c>
      <c r="AU11" s="4">
        <v>15</v>
      </c>
      <c r="AV11" s="4">
        <v>38</v>
      </c>
      <c r="AW11" s="4">
        <v>11</v>
      </c>
      <c r="AX11" s="4">
        <v>3</v>
      </c>
      <c r="AY11" s="4">
        <v>0</v>
      </c>
      <c r="AZ11" s="4">
        <v>6</v>
      </c>
      <c r="BA11" s="4">
        <v>5</v>
      </c>
      <c r="BB11" s="4">
        <v>0</v>
      </c>
      <c r="BC11" s="4">
        <v>0</v>
      </c>
    </row>
    <row r="12" spans="1:55" x14ac:dyDescent="0.35">
      <c r="A12" s="37" t="s">
        <v>143</v>
      </c>
      <c r="B12" s="7">
        <v>8.2317166258459501E-2</v>
      </c>
      <c r="C12" s="7">
        <v>0.10380729347650901</v>
      </c>
      <c r="D12" s="7">
        <v>6.7142857137298603E-2</v>
      </c>
      <c r="E12" s="7">
        <v>5.3600526258966399E-2</v>
      </c>
      <c r="F12" s="7">
        <v>0.10221577659157599</v>
      </c>
      <c r="G12" s="7">
        <v>5.2998106263132699E-2</v>
      </c>
      <c r="H12" s="7">
        <v>8.0827017199054205E-2</v>
      </c>
      <c r="I12" s="7">
        <v>0.10545384952667</v>
      </c>
      <c r="J12" s="7">
        <v>8.0444414151113697E-2</v>
      </c>
      <c r="K12" s="7">
        <v>8.6704098776076308E-2</v>
      </c>
      <c r="L12" s="7">
        <v>7.2044451451447195E-2</v>
      </c>
      <c r="M12" s="7">
        <v>0.20986494696539001</v>
      </c>
      <c r="N12" s="7">
        <v>0.10346317162544</v>
      </c>
      <c r="O12" s="7">
        <v>6.7199671370751807E-2</v>
      </c>
      <c r="P12" s="7">
        <v>0.12529631004088698</v>
      </c>
      <c r="Q12" s="7">
        <v>7.7616689255581198E-2</v>
      </c>
      <c r="R12" s="7">
        <v>7.5083267369650902E-2</v>
      </c>
      <c r="S12" s="7">
        <v>9.1312083858916093E-2</v>
      </c>
      <c r="T12" s="7">
        <v>0.10168863240806299</v>
      </c>
      <c r="U12" s="7">
        <v>5.2755222549267303E-2</v>
      </c>
      <c r="V12" s="7">
        <v>9.6419623781980199E-2</v>
      </c>
      <c r="W12" s="7">
        <v>5.4988987933148999E-2</v>
      </c>
      <c r="X12" s="7">
        <v>7.7737734971774608E-2</v>
      </c>
      <c r="Y12" s="7">
        <v>8.437460697798789E-2</v>
      </c>
      <c r="Z12" s="7">
        <v>9.9184532239106005E-2</v>
      </c>
      <c r="AA12" s="7">
        <v>7.7148665278533202E-2</v>
      </c>
      <c r="AB12" s="7">
        <v>0</v>
      </c>
      <c r="AC12" s="7">
        <v>4.3290444437117E-2</v>
      </c>
      <c r="AD12" s="7">
        <v>7.2119187070455892E-2</v>
      </c>
      <c r="AE12" s="7">
        <v>9.1720770849234606E-2</v>
      </c>
      <c r="AF12" s="7">
        <v>6.7557078040027502E-2</v>
      </c>
      <c r="AG12" s="7">
        <v>8.6760066936355504E-2</v>
      </c>
      <c r="AH12" s="7">
        <v>8.92007676227001E-2</v>
      </c>
      <c r="AI12" s="7">
        <v>3.4950566033817201E-2</v>
      </c>
      <c r="AJ12" s="7">
        <v>7.7037547798284006E-2</v>
      </c>
      <c r="AK12" s="7">
        <v>9.3298817428830103E-2</v>
      </c>
      <c r="AL12" s="7">
        <v>9.6081906534153591E-2</v>
      </c>
      <c r="AM12" s="7">
        <v>8.0245091864685203E-2</v>
      </c>
      <c r="AN12" s="7">
        <v>8.8657878828159495E-2</v>
      </c>
      <c r="AO12" s="7">
        <v>8.3552497550346286E-2</v>
      </c>
      <c r="AP12" s="7">
        <v>0</v>
      </c>
      <c r="AQ12" s="7">
        <v>7.6722282236037304E-2</v>
      </c>
      <c r="AR12" s="7">
        <v>0.23891131688043601</v>
      </c>
      <c r="AS12" s="7">
        <v>7.3284470973373705E-2</v>
      </c>
      <c r="AT12" s="7">
        <v>3.3557496854096695E-2</v>
      </c>
      <c r="AU12" s="7">
        <v>6.1093311362244093E-2</v>
      </c>
      <c r="AV12" s="7">
        <v>7.8866454287063292E-2</v>
      </c>
      <c r="AW12" s="7">
        <v>0.11022963702256799</v>
      </c>
      <c r="AX12" s="7">
        <v>0.18037457220342598</v>
      </c>
      <c r="AY12" s="7">
        <v>0</v>
      </c>
      <c r="AZ12" s="7">
        <v>0.149563514073103</v>
      </c>
      <c r="BA12" s="7">
        <v>0.137889636396134</v>
      </c>
      <c r="BB12" s="7">
        <v>0.47790952544671694</v>
      </c>
      <c r="BC12" s="7">
        <v>5.6002195191810697E-2</v>
      </c>
    </row>
    <row r="13" spans="1:55" x14ac:dyDescent="0.35">
      <c r="A13" s="37"/>
      <c r="B13" s="4">
        <v>88</v>
      </c>
      <c r="C13" s="4">
        <v>48</v>
      </c>
      <c r="D13" s="4">
        <v>36</v>
      </c>
      <c r="E13" s="4">
        <v>6</v>
      </c>
      <c r="F13" s="4">
        <v>14</v>
      </c>
      <c r="G13" s="4">
        <v>7</v>
      </c>
      <c r="H13" s="4">
        <v>14</v>
      </c>
      <c r="I13" s="4">
        <v>18</v>
      </c>
      <c r="J13" s="4">
        <v>15</v>
      </c>
      <c r="K13" s="4">
        <v>14</v>
      </c>
      <c r="L13" s="4">
        <v>5</v>
      </c>
      <c r="M13" s="4">
        <v>4</v>
      </c>
      <c r="N13" s="4">
        <v>4</v>
      </c>
      <c r="O13" s="4">
        <v>9</v>
      </c>
      <c r="P13" s="4">
        <v>12</v>
      </c>
      <c r="Q13" s="4">
        <v>7</v>
      </c>
      <c r="R13" s="4">
        <v>9</v>
      </c>
      <c r="S13" s="4">
        <v>4</v>
      </c>
      <c r="T13" s="4">
        <v>8</v>
      </c>
      <c r="U13" s="4">
        <v>9</v>
      </c>
      <c r="V13" s="4">
        <v>13</v>
      </c>
      <c r="W13" s="4">
        <v>5</v>
      </c>
      <c r="X13" s="4">
        <v>26</v>
      </c>
      <c r="Y13" s="4">
        <v>62</v>
      </c>
      <c r="Z13" s="4">
        <v>43</v>
      </c>
      <c r="AA13" s="4">
        <v>17</v>
      </c>
      <c r="AB13" s="4">
        <v>0</v>
      </c>
      <c r="AC13" s="4">
        <v>2</v>
      </c>
      <c r="AD13" s="4">
        <v>26</v>
      </c>
      <c r="AE13" s="4">
        <v>60</v>
      </c>
      <c r="AF13" s="4">
        <v>28</v>
      </c>
      <c r="AG13" s="4">
        <v>51</v>
      </c>
      <c r="AH13" s="4">
        <v>33</v>
      </c>
      <c r="AI13" s="4">
        <v>4</v>
      </c>
      <c r="AJ13" s="4">
        <v>55</v>
      </c>
      <c r="AK13" s="4">
        <v>32</v>
      </c>
      <c r="AL13" s="4">
        <v>11</v>
      </c>
      <c r="AM13" s="4">
        <v>35</v>
      </c>
      <c r="AN13" s="4">
        <v>6</v>
      </c>
      <c r="AO13" s="4">
        <v>2</v>
      </c>
      <c r="AP13" s="4">
        <v>0</v>
      </c>
      <c r="AQ13" s="4">
        <v>8</v>
      </c>
      <c r="AR13" s="4">
        <v>10</v>
      </c>
      <c r="AS13" s="4">
        <v>13</v>
      </c>
      <c r="AT13" s="4">
        <v>3</v>
      </c>
      <c r="AU13" s="4">
        <v>5</v>
      </c>
      <c r="AV13" s="4">
        <v>15</v>
      </c>
      <c r="AW13" s="4">
        <v>4</v>
      </c>
      <c r="AX13" s="4">
        <v>2</v>
      </c>
      <c r="AY13" s="4">
        <v>0</v>
      </c>
      <c r="AZ13" s="4">
        <v>3</v>
      </c>
      <c r="BA13" s="4">
        <v>3</v>
      </c>
      <c r="BB13" s="4">
        <v>4</v>
      </c>
      <c r="BC13" s="4">
        <v>1</v>
      </c>
    </row>
    <row r="14" spans="1:55" x14ac:dyDescent="0.35">
      <c r="A14" s="37" t="s">
        <v>144</v>
      </c>
      <c r="B14" s="7">
        <v>0.21785127785202502</v>
      </c>
      <c r="C14" s="7">
        <v>0.167240577157933</v>
      </c>
      <c r="D14" s="7">
        <v>0.23870588924556699</v>
      </c>
      <c r="E14" s="7">
        <v>0.26556416783194203</v>
      </c>
      <c r="F14" s="7">
        <v>0.25265262351913598</v>
      </c>
      <c r="G14" s="7">
        <v>0.22592287519200499</v>
      </c>
      <c r="H14" s="7">
        <v>0.21103700965536099</v>
      </c>
      <c r="I14" s="7">
        <v>0.20330211939078002</v>
      </c>
      <c r="J14" s="7">
        <v>0.178439250719857</v>
      </c>
      <c r="K14" s="7">
        <v>0.21687934626713001</v>
      </c>
      <c r="L14" s="7">
        <v>0.18313682675229401</v>
      </c>
      <c r="M14" s="7">
        <v>5.1454507736507005E-2</v>
      </c>
      <c r="N14" s="7">
        <v>0.187026193870138</v>
      </c>
      <c r="O14" s="7">
        <v>0.26498281782098898</v>
      </c>
      <c r="P14" s="7">
        <v>0.21381581761509799</v>
      </c>
      <c r="Q14" s="7">
        <v>0.174067962989362</v>
      </c>
      <c r="R14" s="7">
        <v>0.21920133312738901</v>
      </c>
      <c r="S14" s="7">
        <v>0.10937243309594701</v>
      </c>
      <c r="T14" s="7">
        <v>0.264728188952077</v>
      </c>
      <c r="U14" s="7">
        <v>0.19390695096208599</v>
      </c>
      <c r="V14" s="7">
        <v>0.24615942911238398</v>
      </c>
      <c r="W14" s="7">
        <v>0.29477063039426898</v>
      </c>
      <c r="X14" s="7">
        <v>0.214331492136174</v>
      </c>
      <c r="Y14" s="7">
        <v>0.219432642436938</v>
      </c>
      <c r="Z14" s="7">
        <v>0.162655597390097</v>
      </c>
      <c r="AA14" s="7">
        <v>0.23129517416843901</v>
      </c>
      <c r="AB14" s="7">
        <v>0.54752422395368394</v>
      </c>
      <c r="AC14" s="7">
        <v>0.34476592388426097</v>
      </c>
      <c r="AD14" s="7">
        <v>0.25259514176621101</v>
      </c>
      <c r="AE14" s="7">
        <v>0.185904486298891</v>
      </c>
      <c r="AF14" s="7">
        <v>0.267995608897451</v>
      </c>
      <c r="AG14" s="7">
        <v>0.22066931639295798</v>
      </c>
      <c r="AH14" s="7">
        <v>0.19647343546753501</v>
      </c>
      <c r="AI14" s="7">
        <v>0.27579372661003398</v>
      </c>
      <c r="AJ14" s="7">
        <v>0.21355536856659199</v>
      </c>
      <c r="AK14" s="7">
        <v>0.22678680559669701</v>
      </c>
      <c r="AL14" s="7">
        <v>0.17181023283448599</v>
      </c>
      <c r="AM14" s="7">
        <v>0.198234612264621</v>
      </c>
      <c r="AN14" s="7">
        <v>0.15828142401568901</v>
      </c>
      <c r="AO14" s="7">
        <v>0.25953927227670898</v>
      </c>
      <c r="AP14" s="7">
        <v>0.13249135837287102</v>
      </c>
      <c r="AQ14" s="7">
        <v>0.17731652705843001</v>
      </c>
      <c r="AR14" s="7">
        <v>0.12214254782002101</v>
      </c>
      <c r="AS14" s="7">
        <v>0.30262026350889104</v>
      </c>
      <c r="AT14" s="7">
        <v>0.32010145149112396</v>
      </c>
      <c r="AU14" s="7">
        <v>0.243464187884639</v>
      </c>
      <c r="AV14" s="7">
        <v>0.14244591679915</v>
      </c>
      <c r="AW14" s="7">
        <v>6.6004725117647697E-2</v>
      </c>
      <c r="AX14" s="7">
        <v>0.27446099311633299</v>
      </c>
      <c r="AY14" s="7">
        <v>0</v>
      </c>
      <c r="AZ14" s="7">
        <v>0.130038231496173</v>
      </c>
      <c r="BA14" s="7">
        <v>0.12037742025566001</v>
      </c>
      <c r="BB14" s="7">
        <v>0</v>
      </c>
      <c r="BC14" s="7">
        <v>0.45299054605651201</v>
      </c>
    </row>
    <row r="15" spans="1:55" x14ac:dyDescent="0.35">
      <c r="A15" s="37"/>
      <c r="B15" s="4">
        <v>232</v>
      </c>
      <c r="C15" s="4">
        <v>77</v>
      </c>
      <c r="D15" s="4">
        <v>127</v>
      </c>
      <c r="E15" s="4">
        <v>29</v>
      </c>
      <c r="F15" s="4">
        <v>35</v>
      </c>
      <c r="G15" s="4">
        <v>29</v>
      </c>
      <c r="H15" s="4">
        <v>36</v>
      </c>
      <c r="I15" s="4">
        <v>35</v>
      </c>
      <c r="J15" s="4">
        <v>33</v>
      </c>
      <c r="K15" s="4">
        <v>35</v>
      </c>
      <c r="L15" s="4">
        <v>12</v>
      </c>
      <c r="M15" s="4">
        <v>1</v>
      </c>
      <c r="N15" s="4">
        <v>8</v>
      </c>
      <c r="O15" s="4">
        <v>34</v>
      </c>
      <c r="P15" s="4">
        <v>20</v>
      </c>
      <c r="Q15" s="4">
        <v>15</v>
      </c>
      <c r="R15" s="4">
        <v>25</v>
      </c>
      <c r="S15" s="4">
        <v>5</v>
      </c>
      <c r="T15" s="4">
        <v>20</v>
      </c>
      <c r="U15" s="4">
        <v>35</v>
      </c>
      <c r="V15" s="4">
        <v>34</v>
      </c>
      <c r="W15" s="4">
        <v>25</v>
      </c>
      <c r="X15" s="4">
        <v>71</v>
      </c>
      <c r="Y15" s="4">
        <v>161</v>
      </c>
      <c r="Z15" s="4">
        <v>70</v>
      </c>
      <c r="AA15" s="4">
        <v>51</v>
      </c>
      <c r="AB15" s="4">
        <v>3</v>
      </c>
      <c r="AC15" s="4">
        <v>18</v>
      </c>
      <c r="AD15" s="4">
        <v>90</v>
      </c>
      <c r="AE15" s="4">
        <v>121</v>
      </c>
      <c r="AF15" s="4">
        <v>111</v>
      </c>
      <c r="AG15" s="4">
        <v>129</v>
      </c>
      <c r="AH15" s="4">
        <v>73</v>
      </c>
      <c r="AI15" s="4">
        <v>30</v>
      </c>
      <c r="AJ15" s="4">
        <v>154</v>
      </c>
      <c r="AK15" s="4">
        <v>78</v>
      </c>
      <c r="AL15" s="4">
        <v>19</v>
      </c>
      <c r="AM15" s="4">
        <v>87</v>
      </c>
      <c r="AN15" s="4">
        <v>11</v>
      </c>
      <c r="AO15" s="4">
        <v>6</v>
      </c>
      <c r="AP15" s="4">
        <v>1</v>
      </c>
      <c r="AQ15" s="4">
        <v>18</v>
      </c>
      <c r="AR15" s="4">
        <v>5</v>
      </c>
      <c r="AS15" s="4">
        <v>53</v>
      </c>
      <c r="AT15" s="4">
        <v>33</v>
      </c>
      <c r="AU15" s="4">
        <v>18</v>
      </c>
      <c r="AV15" s="4">
        <v>26</v>
      </c>
      <c r="AW15" s="4">
        <v>2</v>
      </c>
      <c r="AX15" s="4">
        <v>4</v>
      </c>
      <c r="AY15" s="4">
        <v>0</v>
      </c>
      <c r="AZ15" s="4">
        <v>2</v>
      </c>
      <c r="BA15" s="4">
        <v>2</v>
      </c>
      <c r="BB15" s="4">
        <v>0</v>
      </c>
      <c r="BC15" s="4">
        <v>9</v>
      </c>
    </row>
    <row r="16" spans="1:55" x14ac:dyDescent="0.35">
      <c r="A16" s="37" t="s">
        <v>145</v>
      </c>
      <c r="B16" s="7">
        <v>0.23128442839003899</v>
      </c>
      <c r="C16" s="7">
        <v>0.16115113479396101</v>
      </c>
      <c r="D16" s="7">
        <v>0.30334071138049101</v>
      </c>
      <c r="E16" s="7">
        <v>0.25411607647447598</v>
      </c>
      <c r="F16" s="7">
        <v>0.26172822927961098</v>
      </c>
      <c r="G16" s="7">
        <v>0.218110777222012</v>
      </c>
      <c r="H16" s="7">
        <v>0.20828466062268799</v>
      </c>
      <c r="I16" s="7">
        <v>0.20988954952047201</v>
      </c>
      <c r="J16" s="7">
        <v>0.23962832091313502</v>
      </c>
      <c r="K16" s="7">
        <v>0.23811580447104699</v>
      </c>
      <c r="L16" s="7">
        <v>0.219166436827365</v>
      </c>
      <c r="M16" s="7">
        <v>0.30366515785873899</v>
      </c>
      <c r="N16" s="7">
        <v>0.15109903547143999</v>
      </c>
      <c r="O16" s="7">
        <v>0.17476019456657799</v>
      </c>
      <c r="P16" s="7">
        <v>0.29150660574589798</v>
      </c>
      <c r="Q16" s="7">
        <v>0.265877987882288</v>
      </c>
      <c r="R16" s="7">
        <v>0.18555266323580302</v>
      </c>
      <c r="S16" s="7">
        <v>0.39274394970904603</v>
      </c>
      <c r="T16" s="7">
        <v>0.31147100125169197</v>
      </c>
      <c r="U16" s="7">
        <v>0.16771954026643801</v>
      </c>
      <c r="V16" s="7">
        <v>0.248524693328181</v>
      </c>
      <c r="W16" s="7">
        <v>0.26386226987948302</v>
      </c>
      <c r="X16" s="7">
        <v>0.227132198970804</v>
      </c>
      <c r="Y16" s="7">
        <v>0.233149936430043</v>
      </c>
      <c r="Z16" s="7">
        <v>0.21621951647086898</v>
      </c>
      <c r="AA16" s="7">
        <v>0.19316657861136</v>
      </c>
      <c r="AB16" s="7">
        <v>0</v>
      </c>
      <c r="AC16" s="7">
        <v>0.29211928198500997</v>
      </c>
      <c r="AD16" s="7">
        <v>0.26744925722116603</v>
      </c>
      <c r="AE16" s="7">
        <v>0.208411263324906</v>
      </c>
      <c r="AF16" s="7">
        <v>0.26718661153024598</v>
      </c>
      <c r="AG16" s="7">
        <v>0.171075096932817</v>
      </c>
      <c r="AH16" s="7">
        <v>0.28780310273120302</v>
      </c>
      <c r="AI16" s="7">
        <v>0.36119717773237903</v>
      </c>
      <c r="AJ16" s="7">
        <v>0.226422338711084</v>
      </c>
      <c r="AK16" s="7">
        <v>0.24139761615466401</v>
      </c>
      <c r="AL16" s="7">
        <v>0.198437965623778</v>
      </c>
      <c r="AM16" s="7">
        <v>0.174993760370561</v>
      </c>
      <c r="AN16" s="7">
        <v>0.184404623806807</v>
      </c>
      <c r="AO16" s="7">
        <v>0.18559766739627101</v>
      </c>
      <c r="AP16" s="7">
        <v>0.20101957238169599</v>
      </c>
      <c r="AQ16" s="7">
        <v>0.18999543104226699</v>
      </c>
      <c r="AR16" s="7">
        <v>0.141782759857669</v>
      </c>
      <c r="AS16" s="7">
        <v>0.34750684854775599</v>
      </c>
      <c r="AT16" s="7">
        <v>0.42737278391821099</v>
      </c>
      <c r="AU16" s="7">
        <v>0.16518887365649401</v>
      </c>
      <c r="AV16" s="7">
        <v>0.16963905719598302</v>
      </c>
      <c r="AW16" s="7">
        <v>0.165763799976931</v>
      </c>
      <c r="AX16" s="7">
        <v>6.4090226802633904E-2</v>
      </c>
      <c r="AY16" s="7">
        <v>0</v>
      </c>
      <c r="AZ16" s="7">
        <v>6.5901721896300197E-2</v>
      </c>
      <c r="BA16" s="7">
        <v>0.20533238612171201</v>
      </c>
      <c r="BB16" s="7">
        <v>8.1244817600261796E-2</v>
      </c>
      <c r="BC16" s="7">
        <v>0.16450326433951701</v>
      </c>
    </row>
    <row r="17" spans="1:55" x14ac:dyDescent="0.35">
      <c r="A17" s="37"/>
      <c r="B17" s="4">
        <v>246</v>
      </c>
      <c r="C17" s="4">
        <v>74</v>
      </c>
      <c r="D17" s="4">
        <v>162</v>
      </c>
      <c r="E17" s="4">
        <v>27</v>
      </c>
      <c r="F17" s="4">
        <v>37</v>
      </c>
      <c r="G17" s="4">
        <v>28</v>
      </c>
      <c r="H17" s="4">
        <v>36</v>
      </c>
      <c r="I17" s="4">
        <v>36</v>
      </c>
      <c r="J17" s="4">
        <v>44</v>
      </c>
      <c r="K17" s="4">
        <v>38</v>
      </c>
      <c r="L17" s="4">
        <v>14</v>
      </c>
      <c r="M17" s="4">
        <v>6</v>
      </c>
      <c r="N17" s="4">
        <v>6</v>
      </c>
      <c r="O17" s="4">
        <v>22</v>
      </c>
      <c r="P17" s="4">
        <v>28</v>
      </c>
      <c r="Q17" s="4">
        <v>22</v>
      </c>
      <c r="R17" s="4">
        <v>22</v>
      </c>
      <c r="S17" s="4">
        <v>17</v>
      </c>
      <c r="T17" s="4">
        <v>23</v>
      </c>
      <c r="U17" s="4">
        <v>30</v>
      </c>
      <c r="V17" s="4">
        <v>34</v>
      </c>
      <c r="W17" s="4">
        <v>22</v>
      </c>
      <c r="X17" s="4">
        <v>75</v>
      </c>
      <c r="Y17" s="4">
        <v>171</v>
      </c>
      <c r="Z17" s="4">
        <v>93</v>
      </c>
      <c r="AA17" s="4">
        <v>43</v>
      </c>
      <c r="AB17" s="4">
        <v>0</v>
      </c>
      <c r="AC17" s="4">
        <v>15</v>
      </c>
      <c r="AD17" s="4">
        <v>95</v>
      </c>
      <c r="AE17" s="4">
        <v>136</v>
      </c>
      <c r="AF17" s="4">
        <v>111</v>
      </c>
      <c r="AG17" s="4">
        <v>100</v>
      </c>
      <c r="AH17" s="4">
        <v>107</v>
      </c>
      <c r="AI17" s="4">
        <v>39</v>
      </c>
      <c r="AJ17" s="4">
        <v>163</v>
      </c>
      <c r="AK17" s="4">
        <v>83</v>
      </c>
      <c r="AL17" s="4">
        <v>22</v>
      </c>
      <c r="AM17" s="4">
        <v>76</v>
      </c>
      <c r="AN17" s="4">
        <v>13</v>
      </c>
      <c r="AO17" s="4">
        <v>4</v>
      </c>
      <c r="AP17" s="4">
        <v>1</v>
      </c>
      <c r="AQ17" s="4">
        <v>19</v>
      </c>
      <c r="AR17" s="4">
        <v>6</v>
      </c>
      <c r="AS17" s="4">
        <v>60</v>
      </c>
      <c r="AT17" s="4">
        <v>44</v>
      </c>
      <c r="AU17" s="4">
        <v>12</v>
      </c>
      <c r="AV17" s="4">
        <v>32</v>
      </c>
      <c r="AW17" s="4">
        <v>5</v>
      </c>
      <c r="AX17" s="4">
        <v>1</v>
      </c>
      <c r="AY17" s="4">
        <v>0</v>
      </c>
      <c r="AZ17" s="4">
        <v>1</v>
      </c>
      <c r="BA17" s="4">
        <v>4</v>
      </c>
      <c r="BB17" s="4">
        <v>1</v>
      </c>
      <c r="BC17" s="4">
        <v>3</v>
      </c>
    </row>
    <row r="18" spans="1:55" x14ac:dyDescent="0.35">
      <c r="A18" s="37" t="s">
        <v>146</v>
      </c>
      <c r="B18" s="7">
        <v>0.309209863385698</v>
      </c>
      <c r="C18" s="7">
        <v>0.36354807431388303</v>
      </c>
      <c r="D18" s="7">
        <v>0.249411542028947</v>
      </c>
      <c r="E18" s="7">
        <v>0.30724454739908902</v>
      </c>
      <c r="F18" s="7">
        <v>0.28642456868937899</v>
      </c>
      <c r="G18" s="7">
        <v>0.27001486157509097</v>
      </c>
      <c r="H18" s="7">
        <v>0.36246610883497199</v>
      </c>
      <c r="I18" s="7">
        <v>0.31604187178742998</v>
      </c>
      <c r="J18" s="7">
        <v>0.30559449333468597</v>
      </c>
      <c r="K18" s="7">
        <v>0.30162660754993598</v>
      </c>
      <c r="L18" s="7">
        <v>0.30440023741122002</v>
      </c>
      <c r="M18" s="7">
        <v>0.37546068532949201</v>
      </c>
      <c r="N18" s="7">
        <v>0.39432182796001003</v>
      </c>
      <c r="O18" s="7">
        <v>0.31654619211822899</v>
      </c>
      <c r="P18" s="7">
        <v>0.22510999896082498</v>
      </c>
      <c r="Q18" s="7">
        <v>0.33493505091473202</v>
      </c>
      <c r="R18" s="7">
        <v>0.36581208776820295</v>
      </c>
      <c r="S18" s="7">
        <v>0.31670524512758097</v>
      </c>
      <c r="T18" s="7">
        <v>0.24886217025962298</v>
      </c>
      <c r="U18" s="7">
        <v>0.37912503140249199</v>
      </c>
      <c r="V18" s="7">
        <v>0.20400179162971099</v>
      </c>
      <c r="W18" s="7">
        <v>0.30520320980555599</v>
      </c>
      <c r="X18" s="7">
        <v>0.31712538937565299</v>
      </c>
      <c r="Y18" s="7">
        <v>0.30565358653193803</v>
      </c>
      <c r="Z18" s="7">
        <v>0.35378485961336797</v>
      </c>
      <c r="AA18" s="7">
        <v>0.30848831546586802</v>
      </c>
      <c r="AB18" s="7">
        <v>0.452475776046316</v>
      </c>
      <c r="AC18" s="7">
        <v>0.231624593824796</v>
      </c>
      <c r="AD18" s="7">
        <v>0.26520607081087599</v>
      </c>
      <c r="AE18" s="7">
        <v>0.33844248175695696</v>
      </c>
      <c r="AF18" s="7">
        <v>0.263325753537137</v>
      </c>
      <c r="AG18" s="7">
        <v>0.35695084442537001</v>
      </c>
      <c r="AH18" s="7">
        <v>0.252601269827533</v>
      </c>
      <c r="AI18" s="7">
        <v>0.24650865057890597</v>
      </c>
      <c r="AJ18" s="7">
        <v>0.31241581428742898</v>
      </c>
      <c r="AK18" s="7">
        <v>0.30254145832239099</v>
      </c>
      <c r="AL18" s="7">
        <v>0.35431962642493997</v>
      </c>
      <c r="AM18" s="7">
        <v>0.36799207300495601</v>
      </c>
      <c r="AN18" s="7">
        <v>0.35233667087404297</v>
      </c>
      <c r="AO18" s="7">
        <v>0.32227501164529199</v>
      </c>
      <c r="AP18" s="7">
        <v>0.53124666532585207</v>
      </c>
      <c r="AQ18" s="7">
        <v>0.35856661969554798</v>
      </c>
      <c r="AR18" s="7">
        <v>0.232193575716268</v>
      </c>
      <c r="AS18" s="7">
        <v>0.190822315941378</v>
      </c>
      <c r="AT18" s="7">
        <v>0.15238333214231001</v>
      </c>
      <c r="AU18" s="7">
        <v>0.32781122647293004</v>
      </c>
      <c r="AV18" s="7">
        <v>0.40475567635809395</v>
      </c>
      <c r="AW18" s="7">
        <v>0.31682718516032199</v>
      </c>
      <c r="AX18" s="7">
        <v>0.25042274074328097</v>
      </c>
      <c r="AY18" s="7">
        <v>1</v>
      </c>
      <c r="AZ18" s="7">
        <v>0.316670969169903</v>
      </c>
      <c r="BA18" s="7">
        <v>0.28272221722892804</v>
      </c>
      <c r="BB18" s="7">
        <v>0.44084565695302103</v>
      </c>
      <c r="BC18" s="7">
        <v>0.32650399441216105</v>
      </c>
    </row>
    <row r="19" spans="1:55" x14ac:dyDescent="0.35">
      <c r="A19" s="37"/>
      <c r="B19" s="4">
        <v>329</v>
      </c>
      <c r="C19" s="4">
        <v>168</v>
      </c>
      <c r="D19" s="4">
        <v>133</v>
      </c>
      <c r="E19" s="4">
        <v>33</v>
      </c>
      <c r="F19" s="4">
        <v>40</v>
      </c>
      <c r="G19" s="4">
        <v>35</v>
      </c>
      <c r="H19" s="4">
        <v>62</v>
      </c>
      <c r="I19" s="4">
        <v>54</v>
      </c>
      <c r="J19" s="4">
        <v>56</v>
      </c>
      <c r="K19" s="4">
        <v>49</v>
      </c>
      <c r="L19" s="4">
        <v>19</v>
      </c>
      <c r="M19" s="4">
        <v>8</v>
      </c>
      <c r="N19" s="4">
        <v>17</v>
      </c>
      <c r="O19" s="4">
        <v>40</v>
      </c>
      <c r="P19" s="4">
        <v>21</v>
      </c>
      <c r="Q19" s="4">
        <v>28</v>
      </c>
      <c r="R19" s="4">
        <v>42</v>
      </c>
      <c r="S19" s="4">
        <v>13</v>
      </c>
      <c r="T19" s="4">
        <v>18</v>
      </c>
      <c r="U19" s="4">
        <v>68</v>
      </c>
      <c r="V19" s="4">
        <v>28</v>
      </c>
      <c r="W19" s="4">
        <v>26</v>
      </c>
      <c r="X19" s="4">
        <v>105</v>
      </c>
      <c r="Y19" s="4">
        <v>225</v>
      </c>
      <c r="Z19" s="4">
        <v>152</v>
      </c>
      <c r="AA19" s="4">
        <v>68</v>
      </c>
      <c r="AB19" s="4">
        <v>2</v>
      </c>
      <c r="AC19" s="4">
        <v>12</v>
      </c>
      <c r="AD19" s="4">
        <v>95</v>
      </c>
      <c r="AE19" s="4">
        <v>220</v>
      </c>
      <c r="AF19" s="4">
        <v>109</v>
      </c>
      <c r="AG19" s="4">
        <v>208</v>
      </c>
      <c r="AH19" s="4">
        <v>94</v>
      </c>
      <c r="AI19" s="4">
        <v>27</v>
      </c>
      <c r="AJ19" s="4">
        <v>225</v>
      </c>
      <c r="AK19" s="4">
        <v>105</v>
      </c>
      <c r="AL19" s="4">
        <v>39</v>
      </c>
      <c r="AM19" s="4">
        <v>161</v>
      </c>
      <c r="AN19" s="4">
        <v>24</v>
      </c>
      <c r="AO19" s="4">
        <v>7</v>
      </c>
      <c r="AP19" s="4">
        <v>3</v>
      </c>
      <c r="AQ19" s="4">
        <v>36</v>
      </c>
      <c r="AR19" s="4">
        <v>10</v>
      </c>
      <c r="AS19" s="4">
        <v>33</v>
      </c>
      <c r="AT19" s="4">
        <v>16</v>
      </c>
      <c r="AU19" s="4">
        <v>25</v>
      </c>
      <c r="AV19" s="4">
        <v>75</v>
      </c>
      <c r="AW19" s="4">
        <v>10</v>
      </c>
      <c r="AX19" s="4">
        <v>3</v>
      </c>
      <c r="AY19" s="4">
        <v>3</v>
      </c>
      <c r="AZ19" s="4">
        <v>5</v>
      </c>
      <c r="BA19" s="4">
        <v>6</v>
      </c>
      <c r="BB19" s="4">
        <v>3</v>
      </c>
      <c r="BC19" s="4">
        <v>7</v>
      </c>
    </row>
    <row r="20" spans="1:55" x14ac:dyDescent="0.35">
      <c r="A20" s="37" t="s">
        <v>147</v>
      </c>
      <c r="B20" s="7">
        <v>0.24165443037223899</v>
      </c>
      <c r="C20" s="7">
        <v>0.30806021373422199</v>
      </c>
      <c r="D20" s="7">
        <v>0.208541857344994</v>
      </c>
      <c r="E20" s="7">
        <v>0.17307520829449299</v>
      </c>
      <c r="F20" s="7">
        <v>0.199194578511874</v>
      </c>
      <c r="G20" s="7">
        <v>0.28595148601089299</v>
      </c>
      <c r="H20" s="7">
        <v>0.21821222088698</v>
      </c>
      <c r="I20" s="7">
        <v>0.27076645930131898</v>
      </c>
      <c r="J20" s="7">
        <v>0.27633793503232096</v>
      </c>
      <c r="K20" s="7">
        <v>0.24337824171188699</v>
      </c>
      <c r="L20" s="7">
        <v>0.29329649900912202</v>
      </c>
      <c r="M20" s="7">
        <v>0.269419649075261</v>
      </c>
      <c r="N20" s="7">
        <v>0.26755294269841201</v>
      </c>
      <c r="O20" s="7">
        <v>0.24371079549420302</v>
      </c>
      <c r="P20" s="7">
        <v>0.26956757767817696</v>
      </c>
      <c r="Q20" s="7">
        <v>0.225118998213619</v>
      </c>
      <c r="R20" s="7">
        <v>0.22943391586860598</v>
      </c>
      <c r="S20" s="7">
        <v>0.18117837206742501</v>
      </c>
      <c r="T20" s="7">
        <v>0.17493863953660799</v>
      </c>
      <c r="U20" s="7">
        <v>0.25924847736898399</v>
      </c>
      <c r="V20" s="7">
        <v>0.30131408592972397</v>
      </c>
      <c r="W20" s="7">
        <v>0.13616388992069201</v>
      </c>
      <c r="X20" s="7">
        <v>0.24141091951736901</v>
      </c>
      <c r="Y20" s="7">
        <v>0.24176383460108203</v>
      </c>
      <c r="Z20" s="7">
        <v>0.26734002652566402</v>
      </c>
      <c r="AA20" s="7">
        <v>0.267049931754334</v>
      </c>
      <c r="AB20" s="7">
        <v>0</v>
      </c>
      <c r="AC20" s="7">
        <v>0.131490200305934</v>
      </c>
      <c r="AD20" s="7">
        <v>0.214749530201746</v>
      </c>
      <c r="AE20" s="7">
        <v>0.26724176861924603</v>
      </c>
      <c r="AF20" s="7">
        <v>0.201492026035165</v>
      </c>
      <c r="AG20" s="7">
        <v>0.25130474224885302</v>
      </c>
      <c r="AH20" s="7">
        <v>0.26312219197372799</v>
      </c>
      <c r="AI20" s="7">
        <v>0.11650044507868101</v>
      </c>
      <c r="AJ20" s="7">
        <v>0.247606478434895</v>
      </c>
      <c r="AK20" s="7">
        <v>0.22927411992624702</v>
      </c>
      <c r="AL20" s="7">
        <v>0.27543217511679502</v>
      </c>
      <c r="AM20" s="7">
        <v>0.25877955435986</v>
      </c>
      <c r="AN20" s="7">
        <v>0.30497728130346102</v>
      </c>
      <c r="AO20" s="7">
        <v>0.232588048681728</v>
      </c>
      <c r="AP20" s="7">
        <v>0.135242403919582</v>
      </c>
      <c r="AQ20" s="7">
        <v>0.27412142220375502</v>
      </c>
      <c r="AR20" s="7">
        <v>0.50388111660604207</v>
      </c>
      <c r="AS20" s="7">
        <v>0.159050572001975</v>
      </c>
      <c r="AT20" s="7">
        <v>0.10014243244835599</v>
      </c>
      <c r="AU20" s="7">
        <v>0.263535711985937</v>
      </c>
      <c r="AV20" s="7">
        <v>0.28315934964677303</v>
      </c>
      <c r="AW20" s="7">
        <v>0.4514042897451</v>
      </c>
      <c r="AX20" s="7">
        <v>0.411026039337753</v>
      </c>
      <c r="AY20" s="7">
        <v>0</v>
      </c>
      <c r="AZ20" s="7">
        <v>0.48738907743762394</v>
      </c>
      <c r="BA20" s="7">
        <v>0.3915679763937</v>
      </c>
      <c r="BB20" s="7">
        <v>0.47790952544671694</v>
      </c>
      <c r="BC20" s="7">
        <v>5.6002195191810697E-2</v>
      </c>
    </row>
    <row r="21" spans="1:55" x14ac:dyDescent="0.35">
      <c r="A21" s="37"/>
      <c r="B21" s="4">
        <v>257</v>
      </c>
      <c r="C21" s="4">
        <v>142</v>
      </c>
      <c r="D21" s="4">
        <v>111</v>
      </c>
      <c r="E21" s="4">
        <v>19</v>
      </c>
      <c r="F21" s="4">
        <v>28</v>
      </c>
      <c r="G21" s="4">
        <v>37</v>
      </c>
      <c r="H21" s="4">
        <v>38</v>
      </c>
      <c r="I21" s="4">
        <v>47</v>
      </c>
      <c r="J21" s="4">
        <v>51</v>
      </c>
      <c r="K21" s="4">
        <v>39</v>
      </c>
      <c r="L21" s="4">
        <v>19</v>
      </c>
      <c r="M21" s="4">
        <v>6</v>
      </c>
      <c r="N21" s="4">
        <v>11</v>
      </c>
      <c r="O21" s="4">
        <v>31</v>
      </c>
      <c r="P21" s="4">
        <v>26</v>
      </c>
      <c r="Q21" s="4">
        <v>19</v>
      </c>
      <c r="R21" s="4">
        <v>27</v>
      </c>
      <c r="S21" s="4">
        <v>8</v>
      </c>
      <c r="T21" s="4">
        <v>13</v>
      </c>
      <c r="U21" s="4">
        <v>46</v>
      </c>
      <c r="V21" s="4">
        <v>41</v>
      </c>
      <c r="W21" s="4">
        <v>11</v>
      </c>
      <c r="X21" s="4">
        <v>80</v>
      </c>
      <c r="Y21" s="4">
        <v>178</v>
      </c>
      <c r="Z21" s="4">
        <v>115</v>
      </c>
      <c r="AA21" s="4">
        <v>59</v>
      </c>
      <c r="AB21" s="4">
        <v>0</v>
      </c>
      <c r="AC21" s="4">
        <v>7</v>
      </c>
      <c r="AD21" s="4">
        <v>77</v>
      </c>
      <c r="AE21" s="4">
        <v>174</v>
      </c>
      <c r="AF21" s="4">
        <v>84</v>
      </c>
      <c r="AG21" s="4">
        <v>147</v>
      </c>
      <c r="AH21" s="4">
        <v>98</v>
      </c>
      <c r="AI21" s="4">
        <v>13</v>
      </c>
      <c r="AJ21" s="4">
        <v>178</v>
      </c>
      <c r="AK21" s="4">
        <v>79</v>
      </c>
      <c r="AL21" s="4">
        <v>31</v>
      </c>
      <c r="AM21" s="4">
        <v>113</v>
      </c>
      <c r="AN21" s="4">
        <v>21</v>
      </c>
      <c r="AO21" s="4">
        <v>5</v>
      </c>
      <c r="AP21" s="4">
        <v>1</v>
      </c>
      <c r="AQ21" s="4">
        <v>28</v>
      </c>
      <c r="AR21" s="4">
        <v>21</v>
      </c>
      <c r="AS21" s="4">
        <v>28</v>
      </c>
      <c r="AT21" s="4">
        <v>10</v>
      </c>
      <c r="AU21" s="4">
        <v>20</v>
      </c>
      <c r="AV21" s="4">
        <v>53</v>
      </c>
      <c r="AW21" s="4">
        <v>14</v>
      </c>
      <c r="AX21" s="4">
        <v>6</v>
      </c>
      <c r="AY21" s="4">
        <v>0</v>
      </c>
      <c r="AZ21" s="4">
        <v>8</v>
      </c>
      <c r="BA21" s="4">
        <v>8</v>
      </c>
      <c r="BB21" s="4">
        <v>4</v>
      </c>
      <c r="BC21" s="4">
        <v>1</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CE84F976-17A6-406D-B137-86C3A4DB2CB3}"/>
  </hyperlink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160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140</v>
      </c>
      <c r="B6" s="7">
        <v>7.3230710175212099E-2</v>
      </c>
      <c r="C6" s="7">
        <v>0.12353044840375199</v>
      </c>
      <c r="D6" s="7">
        <v>2.0560686762153703E-2</v>
      </c>
      <c r="E6" s="7">
        <v>1.7607620592601701E-2</v>
      </c>
      <c r="F6" s="7">
        <v>7.7082270028542801E-2</v>
      </c>
      <c r="G6" s="7">
        <v>9.0406003385775105E-2</v>
      </c>
      <c r="H6" s="7">
        <v>8.6910299281633907E-2</v>
      </c>
      <c r="I6" s="7">
        <v>7.4993488807383199E-2</v>
      </c>
      <c r="J6" s="7">
        <v>7.2906236708844399E-2</v>
      </c>
      <c r="K6" s="7">
        <v>7.7130180117705893E-2</v>
      </c>
      <c r="L6" s="7">
        <v>7.7689829245548195E-2</v>
      </c>
      <c r="M6" s="7">
        <v>0.18579041480422698</v>
      </c>
      <c r="N6" s="7">
        <v>0.18643171126823699</v>
      </c>
      <c r="O6" s="7">
        <v>6.3659202282916896E-2</v>
      </c>
      <c r="P6" s="7">
        <v>4.9420989247246201E-2</v>
      </c>
      <c r="Q6" s="7">
        <v>0.126644606004404</v>
      </c>
      <c r="R6" s="7">
        <v>0.10928012849088599</v>
      </c>
      <c r="S6" s="7">
        <v>6.3403348203549301E-2</v>
      </c>
      <c r="T6" s="7">
        <v>4.7892347687018298E-2</v>
      </c>
      <c r="U6" s="7">
        <v>6.7996361978091807E-2</v>
      </c>
      <c r="V6" s="7">
        <v>4.0764789491399701E-2</v>
      </c>
      <c r="W6" s="7">
        <v>1.4272581683342399E-2</v>
      </c>
      <c r="X6" s="7">
        <v>7.9115885601317007E-2</v>
      </c>
      <c r="Y6" s="7">
        <v>7.0586626487693399E-2</v>
      </c>
      <c r="Z6" s="7">
        <v>8.1978189516149311E-2</v>
      </c>
      <c r="AA6" s="7">
        <v>5.7691657671786398E-2</v>
      </c>
      <c r="AB6" s="7">
        <v>0.16468856607065599</v>
      </c>
      <c r="AC6" s="7">
        <v>4.2219099199907399E-2</v>
      </c>
      <c r="AD6" s="7">
        <v>7.5495491837632697E-2</v>
      </c>
      <c r="AE6" s="7">
        <v>7.3752106149510291E-2</v>
      </c>
      <c r="AF6" s="7">
        <v>7.2412316494034901E-2</v>
      </c>
      <c r="AG6" s="7">
        <v>0.101345163713866</v>
      </c>
      <c r="AH6" s="7">
        <v>3.95324234074199E-2</v>
      </c>
      <c r="AI6" s="7">
        <v>3.7542557752138501E-2</v>
      </c>
      <c r="AJ6" s="7">
        <v>8.0311033197247111E-2</v>
      </c>
      <c r="AK6" s="7">
        <v>5.8503578245502098E-2</v>
      </c>
      <c r="AL6" s="7">
        <v>0.10422601860176099</v>
      </c>
      <c r="AM6" s="7">
        <v>6.3170775240583302E-2</v>
      </c>
      <c r="AN6" s="7">
        <v>3.8520828418700498E-2</v>
      </c>
      <c r="AO6" s="7">
        <v>5.7041616783106902E-2</v>
      </c>
      <c r="AP6" s="7">
        <v>0.19334127369591803</v>
      </c>
      <c r="AQ6" s="7">
        <v>0.13747726666583199</v>
      </c>
      <c r="AR6" s="7">
        <v>6.7384471665984699E-2</v>
      </c>
      <c r="AS6" s="7">
        <v>6.2530594184234692E-2</v>
      </c>
      <c r="AT6" s="7">
        <v>6.0181249284626599E-2</v>
      </c>
      <c r="AU6" s="7">
        <v>8.7859369142877591E-2</v>
      </c>
      <c r="AV6" s="7">
        <v>9.3608076069996091E-2</v>
      </c>
      <c r="AW6" s="7">
        <v>6.7863783669373401E-2</v>
      </c>
      <c r="AX6" s="7">
        <v>0</v>
      </c>
      <c r="AY6" s="7">
        <v>0.75108054475070607</v>
      </c>
      <c r="AZ6" s="7">
        <v>0.22078121322598299</v>
      </c>
      <c r="BA6" s="7">
        <v>0.100449589895762</v>
      </c>
      <c r="BB6" s="7">
        <v>0</v>
      </c>
      <c r="BC6" s="7">
        <v>3.5696019873561198E-2</v>
      </c>
    </row>
    <row r="7" spans="1:55" x14ac:dyDescent="0.35">
      <c r="A7" s="37"/>
      <c r="B7" s="4">
        <v>78</v>
      </c>
      <c r="C7" s="4">
        <v>57</v>
      </c>
      <c r="D7" s="4">
        <v>11</v>
      </c>
      <c r="E7" s="4">
        <v>2</v>
      </c>
      <c r="F7" s="4">
        <v>11</v>
      </c>
      <c r="G7" s="4">
        <v>12</v>
      </c>
      <c r="H7" s="4">
        <v>15</v>
      </c>
      <c r="I7" s="4">
        <v>13</v>
      </c>
      <c r="J7" s="4">
        <v>13</v>
      </c>
      <c r="K7" s="4">
        <v>12</v>
      </c>
      <c r="L7" s="4">
        <v>5</v>
      </c>
      <c r="M7" s="4">
        <v>4</v>
      </c>
      <c r="N7" s="4">
        <v>8</v>
      </c>
      <c r="O7" s="4">
        <v>8</v>
      </c>
      <c r="P7" s="4">
        <v>5</v>
      </c>
      <c r="Q7" s="4">
        <v>11</v>
      </c>
      <c r="R7" s="4">
        <v>13</v>
      </c>
      <c r="S7" s="4">
        <v>3</v>
      </c>
      <c r="T7" s="4">
        <v>4</v>
      </c>
      <c r="U7" s="4">
        <v>12</v>
      </c>
      <c r="V7" s="4">
        <v>6</v>
      </c>
      <c r="W7" s="4">
        <v>1</v>
      </c>
      <c r="X7" s="4">
        <v>26</v>
      </c>
      <c r="Y7" s="4">
        <v>52</v>
      </c>
      <c r="Z7" s="4">
        <v>35</v>
      </c>
      <c r="AA7" s="4">
        <v>13</v>
      </c>
      <c r="AB7" s="4">
        <v>1</v>
      </c>
      <c r="AC7" s="4">
        <v>2</v>
      </c>
      <c r="AD7" s="4">
        <v>27</v>
      </c>
      <c r="AE7" s="4">
        <v>48</v>
      </c>
      <c r="AF7" s="4">
        <v>30</v>
      </c>
      <c r="AG7" s="4">
        <v>59</v>
      </c>
      <c r="AH7" s="4">
        <v>15</v>
      </c>
      <c r="AI7" s="4">
        <v>4</v>
      </c>
      <c r="AJ7" s="4">
        <v>58</v>
      </c>
      <c r="AK7" s="4">
        <v>20</v>
      </c>
      <c r="AL7" s="4">
        <v>12</v>
      </c>
      <c r="AM7" s="4">
        <v>28</v>
      </c>
      <c r="AN7" s="4">
        <v>3</v>
      </c>
      <c r="AO7" s="4">
        <v>1</v>
      </c>
      <c r="AP7" s="4">
        <v>1</v>
      </c>
      <c r="AQ7" s="4">
        <v>14</v>
      </c>
      <c r="AR7" s="4">
        <v>3</v>
      </c>
      <c r="AS7" s="4">
        <v>11</v>
      </c>
      <c r="AT7" s="4">
        <v>6</v>
      </c>
      <c r="AU7" s="4">
        <v>7</v>
      </c>
      <c r="AV7" s="4">
        <v>17</v>
      </c>
      <c r="AW7" s="4">
        <v>2</v>
      </c>
      <c r="AX7" s="4">
        <v>0</v>
      </c>
      <c r="AY7" s="4">
        <v>2</v>
      </c>
      <c r="AZ7" s="4">
        <v>4</v>
      </c>
      <c r="BA7" s="4">
        <v>2</v>
      </c>
      <c r="BB7" s="4">
        <v>0</v>
      </c>
      <c r="BC7" s="4">
        <v>1</v>
      </c>
    </row>
    <row r="8" spans="1:55" x14ac:dyDescent="0.35">
      <c r="A8" s="37" t="s">
        <v>141</v>
      </c>
      <c r="B8" s="7">
        <v>0.14376063624574001</v>
      </c>
      <c r="C8" s="7">
        <v>0.16112076148197499</v>
      </c>
      <c r="D8" s="7">
        <v>0.12703702661330601</v>
      </c>
      <c r="E8" s="7">
        <v>0.19729687014907799</v>
      </c>
      <c r="F8" s="7">
        <v>0.16273394532458799</v>
      </c>
      <c r="G8" s="7">
        <v>0.10039120483033299</v>
      </c>
      <c r="H8" s="7">
        <v>0.17529146983886601</v>
      </c>
      <c r="I8" s="7">
        <v>7.8833022471623895E-2</v>
      </c>
      <c r="J8" s="7">
        <v>0.17384444296198301</v>
      </c>
      <c r="K8" s="7">
        <v>0.127850849569697</v>
      </c>
      <c r="L8" s="7">
        <v>0.17921158667603901</v>
      </c>
      <c r="M8" s="7">
        <v>0.14355254809401199</v>
      </c>
      <c r="N8" s="7">
        <v>0.16201633620310801</v>
      </c>
      <c r="O8" s="7">
        <v>0.15920382446640902</v>
      </c>
      <c r="P8" s="7">
        <v>0.14536159084974598</v>
      </c>
      <c r="Q8" s="7">
        <v>0.14946572076783401</v>
      </c>
      <c r="R8" s="7">
        <v>0.17306499475735801</v>
      </c>
      <c r="S8" s="7">
        <v>8.8664599685848305E-2</v>
      </c>
      <c r="T8" s="7">
        <v>0.12868392964509401</v>
      </c>
      <c r="U8" s="7">
        <v>0.17488117379264298</v>
      </c>
      <c r="V8" s="7">
        <v>0.10122959345196801</v>
      </c>
      <c r="W8" s="7">
        <v>8.0854352707452004E-2</v>
      </c>
      <c r="X8" s="7">
        <v>0.15127080785577302</v>
      </c>
      <c r="Y8" s="7">
        <v>0.14038647646173899</v>
      </c>
      <c r="Z8" s="7">
        <v>0.15644629388164699</v>
      </c>
      <c r="AA8" s="7">
        <v>0.16796889875262699</v>
      </c>
      <c r="AB8" s="7">
        <v>9.9362282695588111E-2</v>
      </c>
      <c r="AC8" s="7">
        <v>0.16183695134824</v>
      </c>
      <c r="AD8" s="7">
        <v>0.11150569876179101</v>
      </c>
      <c r="AE8" s="7">
        <v>0.16034911166052801</v>
      </c>
      <c r="AF8" s="7">
        <v>0.11772302926556699</v>
      </c>
      <c r="AG8" s="7">
        <v>0.16325231650966798</v>
      </c>
      <c r="AH8" s="7">
        <v>0.12783280058858301</v>
      </c>
      <c r="AI8" s="7">
        <v>9.36069106300568E-2</v>
      </c>
      <c r="AJ8" s="7">
        <v>0.14286415226742699</v>
      </c>
      <c r="AK8" s="7">
        <v>0.14562533052316198</v>
      </c>
      <c r="AL8" s="7">
        <v>0.19017822383945598</v>
      </c>
      <c r="AM8" s="7">
        <v>0.17583224060911098</v>
      </c>
      <c r="AN8" s="7">
        <v>0.15000399601102099</v>
      </c>
      <c r="AO8" s="7">
        <v>0.12646905006015499</v>
      </c>
      <c r="AP8" s="7">
        <v>0</v>
      </c>
      <c r="AQ8" s="7">
        <v>0.12603503903285601</v>
      </c>
      <c r="AR8" s="7">
        <v>0.23142063114709899</v>
      </c>
      <c r="AS8" s="7">
        <v>7.3041374666991996E-2</v>
      </c>
      <c r="AT8" s="7">
        <v>6.6459626634237198E-2</v>
      </c>
      <c r="AU8" s="7">
        <v>0.19940481302693802</v>
      </c>
      <c r="AV8" s="7">
        <v>0.155707422959276</v>
      </c>
      <c r="AW8" s="7">
        <v>0.14003987245257099</v>
      </c>
      <c r="AX8" s="7">
        <v>0.130841987688674</v>
      </c>
      <c r="AY8" s="7">
        <v>0</v>
      </c>
      <c r="AZ8" s="7">
        <v>0.20970211685976298</v>
      </c>
      <c r="BA8" s="7">
        <v>0.21385718807224202</v>
      </c>
      <c r="BB8" s="7">
        <v>0</v>
      </c>
      <c r="BC8" s="7">
        <v>0.20639867894421399</v>
      </c>
    </row>
    <row r="9" spans="1:55" x14ac:dyDescent="0.35">
      <c r="A9" s="37"/>
      <c r="B9" s="4">
        <v>153</v>
      </c>
      <c r="C9" s="4">
        <v>74</v>
      </c>
      <c r="D9" s="4">
        <v>68</v>
      </c>
      <c r="E9" s="4">
        <v>21</v>
      </c>
      <c r="F9" s="4">
        <v>23</v>
      </c>
      <c r="G9" s="4">
        <v>13</v>
      </c>
      <c r="H9" s="4">
        <v>30</v>
      </c>
      <c r="I9" s="4">
        <v>14</v>
      </c>
      <c r="J9" s="4">
        <v>32</v>
      </c>
      <c r="K9" s="4">
        <v>21</v>
      </c>
      <c r="L9" s="4">
        <v>11</v>
      </c>
      <c r="M9" s="4">
        <v>3</v>
      </c>
      <c r="N9" s="4">
        <v>7</v>
      </c>
      <c r="O9" s="4">
        <v>20</v>
      </c>
      <c r="P9" s="4">
        <v>14</v>
      </c>
      <c r="Q9" s="4">
        <v>13</v>
      </c>
      <c r="R9" s="4">
        <v>20</v>
      </c>
      <c r="S9" s="4">
        <v>4</v>
      </c>
      <c r="T9" s="4">
        <v>9</v>
      </c>
      <c r="U9" s="4">
        <v>31</v>
      </c>
      <c r="V9" s="4">
        <v>14</v>
      </c>
      <c r="W9" s="4">
        <v>7</v>
      </c>
      <c r="X9" s="4">
        <v>50</v>
      </c>
      <c r="Y9" s="4">
        <v>103</v>
      </c>
      <c r="Z9" s="4">
        <v>67</v>
      </c>
      <c r="AA9" s="4">
        <v>37</v>
      </c>
      <c r="AB9" s="4">
        <v>1</v>
      </c>
      <c r="AC9" s="4">
        <v>8</v>
      </c>
      <c r="AD9" s="4">
        <v>40</v>
      </c>
      <c r="AE9" s="4">
        <v>104</v>
      </c>
      <c r="AF9" s="4">
        <v>49</v>
      </c>
      <c r="AG9" s="4">
        <v>95</v>
      </c>
      <c r="AH9" s="4">
        <v>48</v>
      </c>
      <c r="AI9" s="4">
        <v>10</v>
      </c>
      <c r="AJ9" s="4">
        <v>103</v>
      </c>
      <c r="AK9" s="4">
        <v>50</v>
      </c>
      <c r="AL9" s="4">
        <v>21</v>
      </c>
      <c r="AM9" s="4">
        <v>77</v>
      </c>
      <c r="AN9" s="4">
        <v>10</v>
      </c>
      <c r="AO9" s="4">
        <v>3</v>
      </c>
      <c r="AP9" s="4">
        <v>0</v>
      </c>
      <c r="AQ9" s="4">
        <v>13</v>
      </c>
      <c r="AR9" s="4">
        <v>10</v>
      </c>
      <c r="AS9" s="4">
        <v>13</v>
      </c>
      <c r="AT9" s="4">
        <v>7</v>
      </c>
      <c r="AU9" s="4">
        <v>15</v>
      </c>
      <c r="AV9" s="4">
        <v>29</v>
      </c>
      <c r="AW9" s="4">
        <v>4</v>
      </c>
      <c r="AX9" s="4">
        <v>2</v>
      </c>
      <c r="AY9" s="4">
        <v>0</v>
      </c>
      <c r="AZ9" s="4">
        <v>4</v>
      </c>
      <c r="BA9" s="4">
        <v>4</v>
      </c>
      <c r="BB9" s="4">
        <v>0</v>
      </c>
      <c r="BC9" s="4">
        <v>4</v>
      </c>
    </row>
    <row r="10" spans="1:55" x14ac:dyDescent="0.35">
      <c r="A10" s="37" t="s">
        <v>142</v>
      </c>
      <c r="B10" s="7">
        <v>0.20367083950192502</v>
      </c>
      <c r="C10" s="7">
        <v>0.22564115384245501</v>
      </c>
      <c r="D10" s="7">
        <v>0.20133174694516298</v>
      </c>
      <c r="E10" s="7">
        <v>0.17488924741695899</v>
      </c>
      <c r="F10" s="7">
        <v>0.11991643620472001</v>
      </c>
      <c r="G10" s="7">
        <v>0.28329427050799699</v>
      </c>
      <c r="H10" s="7">
        <v>0.151407019278783</v>
      </c>
      <c r="I10" s="7">
        <v>0.25496861979823104</v>
      </c>
      <c r="J10" s="7">
        <v>0.197894327392831</v>
      </c>
      <c r="K10" s="7">
        <v>0.23932293427840498</v>
      </c>
      <c r="L10" s="7">
        <v>0.25605654394577898</v>
      </c>
      <c r="M10" s="7">
        <v>0.10693145834255599</v>
      </c>
      <c r="N10" s="7">
        <v>0.145996606724171</v>
      </c>
      <c r="O10" s="7">
        <v>0.22129473579005701</v>
      </c>
      <c r="P10" s="7">
        <v>0.13614442725124601</v>
      </c>
      <c r="Q10" s="7">
        <v>0.25853563437900201</v>
      </c>
      <c r="R10" s="7">
        <v>0.236155766308114</v>
      </c>
      <c r="S10" s="7">
        <v>0.18215341511799502</v>
      </c>
      <c r="T10" s="7">
        <v>0.12261252699990599</v>
      </c>
      <c r="U10" s="7">
        <v>0.23965569441957901</v>
      </c>
      <c r="V10" s="7">
        <v>0.17559059992335199</v>
      </c>
      <c r="W10" s="7">
        <v>0.218250159018503</v>
      </c>
      <c r="X10" s="7">
        <v>0.23529259687450502</v>
      </c>
      <c r="Y10" s="7">
        <v>0.18946385894725201</v>
      </c>
      <c r="Z10" s="7">
        <v>0.225913792110225</v>
      </c>
      <c r="AA10" s="7">
        <v>0.18954727768198201</v>
      </c>
      <c r="AB10" s="7">
        <v>0</v>
      </c>
      <c r="AC10" s="7">
        <v>0.14247479577741001</v>
      </c>
      <c r="AD10" s="7">
        <v>0.19756640949168902</v>
      </c>
      <c r="AE10" s="7">
        <v>0.21359610173936899</v>
      </c>
      <c r="AF10" s="7">
        <v>0.18809194687606301</v>
      </c>
      <c r="AG10" s="7">
        <v>0.20088802900168598</v>
      </c>
      <c r="AH10" s="7">
        <v>0.20158372847196698</v>
      </c>
      <c r="AI10" s="7">
        <v>0.22573638334951301</v>
      </c>
      <c r="AJ10" s="7">
        <v>0.20419874426376602</v>
      </c>
      <c r="AK10" s="7">
        <v>0.20257279312045801</v>
      </c>
      <c r="AL10" s="7">
        <v>0.16964548986265499</v>
      </c>
      <c r="AM10" s="7">
        <v>0.22116983390271097</v>
      </c>
      <c r="AN10" s="7">
        <v>0.36454890652844196</v>
      </c>
      <c r="AO10" s="7">
        <v>0.200172856186699</v>
      </c>
      <c r="AP10" s="7">
        <v>0.135242403919582</v>
      </c>
      <c r="AQ10" s="7">
        <v>0.27701761297090899</v>
      </c>
      <c r="AR10" s="7">
        <v>0.214191535836734</v>
      </c>
      <c r="AS10" s="7">
        <v>0.15414462429053999</v>
      </c>
      <c r="AT10" s="7">
        <v>7.1868061952957404E-2</v>
      </c>
      <c r="AU10" s="7">
        <v>0.17602961028795799</v>
      </c>
      <c r="AV10" s="7">
        <v>0.26670152489467802</v>
      </c>
      <c r="AW10" s="7">
        <v>0.34638266527109501</v>
      </c>
      <c r="AX10" s="7">
        <v>0.29677986600267997</v>
      </c>
      <c r="AY10" s="7">
        <v>0</v>
      </c>
      <c r="AZ10" s="7">
        <v>0.27487625015983902</v>
      </c>
      <c r="BA10" s="7">
        <v>0.33449429472992198</v>
      </c>
      <c r="BB10" s="7">
        <v>0.27246267734107099</v>
      </c>
      <c r="BC10" s="7">
        <v>6.1956910648922996E-2</v>
      </c>
    </row>
    <row r="11" spans="1:55" x14ac:dyDescent="0.35">
      <c r="A11" s="37"/>
      <c r="B11" s="4">
        <v>217</v>
      </c>
      <c r="C11" s="4">
        <v>104</v>
      </c>
      <c r="D11" s="4">
        <v>107</v>
      </c>
      <c r="E11" s="4">
        <v>19</v>
      </c>
      <c r="F11" s="4">
        <v>17</v>
      </c>
      <c r="G11" s="4">
        <v>37</v>
      </c>
      <c r="H11" s="4">
        <v>26</v>
      </c>
      <c r="I11" s="4">
        <v>44</v>
      </c>
      <c r="J11" s="4">
        <v>36</v>
      </c>
      <c r="K11" s="4">
        <v>39</v>
      </c>
      <c r="L11" s="4">
        <v>16</v>
      </c>
      <c r="M11" s="4">
        <v>2</v>
      </c>
      <c r="N11" s="4">
        <v>6</v>
      </c>
      <c r="O11" s="4">
        <v>28</v>
      </c>
      <c r="P11" s="4">
        <v>13</v>
      </c>
      <c r="Q11" s="4">
        <v>22</v>
      </c>
      <c r="R11" s="4">
        <v>27</v>
      </c>
      <c r="S11" s="4">
        <v>8</v>
      </c>
      <c r="T11" s="4">
        <v>9</v>
      </c>
      <c r="U11" s="4">
        <v>43</v>
      </c>
      <c r="V11" s="4">
        <v>24</v>
      </c>
      <c r="W11" s="4">
        <v>18</v>
      </c>
      <c r="X11" s="4">
        <v>78</v>
      </c>
      <c r="Y11" s="4">
        <v>139</v>
      </c>
      <c r="Z11" s="4">
        <v>97</v>
      </c>
      <c r="AA11" s="4">
        <v>42</v>
      </c>
      <c r="AB11" s="4">
        <v>0</v>
      </c>
      <c r="AC11" s="4">
        <v>7</v>
      </c>
      <c r="AD11" s="4">
        <v>70</v>
      </c>
      <c r="AE11" s="4">
        <v>139</v>
      </c>
      <c r="AF11" s="4">
        <v>78</v>
      </c>
      <c r="AG11" s="4">
        <v>117</v>
      </c>
      <c r="AH11" s="4">
        <v>75</v>
      </c>
      <c r="AI11" s="4">
        <v>25</v>
      </c>
      <c r="AJ11" s="4">
        <v>147</v>
      </c>
      <c r="AK11" s="4">
        <v>70</v>
      </c>
      <c r="AL11" s="4">
        <v>19</v>
      </c>
      <c r="AM11" s="4">
        <v>97</v>
      </c>
      <c r="AN11" s="4">
        <v>25</v>
      </c>
      <c r="AO11" s="4">
        <v>5</v>
      </c>
      <c r="AP11" s="4">
        <v>1</v>
      </c>
      <c r="AQ11" s="4">
        <v>28</v>
      </c>
      <c r="AR11" s="4">
        <v>9</v>
      </c>
      <c r="AS11" s="4">
        <v>27</v>
      </c>
      <c r="AT11" s="4">
        <v>7</v>
      </c>
      <c r="AU11" s="4">
        <v>13</v>
      </c>
      <c r="AV11" s="4">
        <v>50</v>
      </c>
      <c r="AW11" s="4">
        <v>11</v>
      </c>
      <c r="AX11" s="4">
        <v>4</v>
      </c>
      <c r="AY11" s="4">
        <v>0</v>
      </c>
      <c r="AZ11" s="4">
        <v>5</v>
      </c>
      <c r="BA11" s="4">
        <v>7</v>
      </c>
      <c r="BB11" s="4">
        <v>2</v>
      </c>
      <c r="BC11" s="4">
        <v>1</v>
      </c>
    </row>
    <row r="12" spans="1:55" x14ac:dyDescent="0.35">
      <c r="A12" s="37" t="s">
        <v>143</v>
      </c>
      <c r="B12" s="7">
        <v>0.206976097756253</v>
      </c>
      <c r="C12" s="7">
        <v>0.23845700958706398</v>
      </c>
      <c r="D12" s="7">
        <v>0.16865754781813302</v>
      </c>
      <c r="E12" s="7">
        <v>0.20260716759347999</v>
      </c>
      <c r="F12" s="7">
        <v>0.19807359370095098</v>
      </c>
      <c r="G12" s="7">
        <v>0.167228804090887</v>
      </c>
      <c r="H12" s="7">
        <v>0.22934984481760201</v>
      </c>
      <c r="I12" s="7">
        <v>0.23633068426515499</v>
      </c>
      <c r="J12" s="7">
        <v>0.20347815229147698</v>
      </c>
      <c r="K12" s="7">
        <v>0.19818942114962201</v>
      </c>
      <c r="L12" s="7">
        <v>0.10228345159273899</v>
      </c>
      <c r="M12" s="7">
        <v>0.15988526591268498</v>
      </c>
      <c r="N12" s="7">
        <v>0.134871656011293</v>
      </c>
      <c r="O12" s="7">
        <v>0.219942901000761</v>
      </c>
      <c r="P12" s="7">
        <v>0.269338400667056</v>
      </c>
      <c r="Q12" s="7">
        <v>0.182753051869602</v>
      </c>
      <c r="R12" s="7">
        <v>0.115918186182689</v>
      </c>
      <c r="S12" s="7">
        <v>0.16285962639926499</v>
      </c>
      <c r="T12" s="7">
        <v>0.20673946338032001</v>
      </c>
      <c r="U12" s="7">
        <v>0.223447189262067</v>
      </c>
      <c r="V12" s="7">
        <v>0.28340342684407899</v>
      </c>
      <c r="W12" s="7">
        <v>0.256209904063817</v>
      </c>
      <c r="X12" s="7">
        <v>0.20051166476003901</v>
      </c>
      <c r="Y12" s="7">
        <v>0.20988042950455199</v>
      </c>
      <c r="Z12" s="7">
        <v>0.236082221898263</v>
      </c>
      <c r="AA12" s="7">
        <v>0.18866993071436</v>
      </c>
      <c r="AB12" s="7">
        <v>0</v>
      </c>
      <c r="AC12" s="7">
        <v>0.162685222914042</v>
      </c>
      <c r="AD12" s="7">
        <v>0.192741416613503</v>
      </c>
      <c r="AE12" s="7">
        <v>0.220023220045651</v>
      </c>
      <c r="AF12" s="7">
        <v>0.186497070365299</v>
      </c>
      <c r="AG12" s="7">
        <v>0.19172437011875998</v>
      </c>
      <c r="AH12" s="7">
        <v>0.24538523102454199</v>
      </c>
      <c r="AI12" s="7">
        <v>0.15754341389106499</v>
      </c>
      <c r="AJ12" s="7">
        <v>0.212902235439895</v>
      </c>
      <c r="AK12" s="7">
        <v>0.19464968111833802</v>
      </c>
      <c r="AL12" s="7">
        <v>0.20052428130994202</v>
      </c>
      <c r="AM12" s="7">
        <v>0.25438843813141898</v>
      </c>
      <c r="AN12" s="7">
        <v>0.21784193036961899</v>
      </c>
      <c r="AO12" s="7">
        <v>0.102529967009114</v>
      </c>
      <c r="AP12" s="7">
        <v>0.28144583052310301</v>
      </c>
      <c r="AQ12" s="7">
        <v>0.26887868491199801</v>
      </c>
      <c r="AR12" s="7">
        <v>0.27263010121868403</v>
      </c>
      <c r="AS12" s="7">
        <v>0.115437723418676</v>
      </c>
      <c r="AT12" s="7">
        <v>9.31224728156511E-2</v>
      </c>
      <c r="AU12" s="7">
        <v>0.18710158593373</v>
      </c>
      <c r="AV12" s="7">
        <v>0.23326083114268301</v>
      </c>
      <c r="AW12" s="7">
        <v>0.26666020474243102</v>
      </c>
      <c r="AX12" s="7">
        <v>9.5266135769783294E-2</v>
      </c>
      <c r="AY12" s="7">
        <v>0.24891945524929401</v>
      </c>
      <c r="AZ12" s="7">
        <v>0.12407264159105599</v>
      </c>
      <c r="BA12" s="7">
        <v>0.18574132689251702</v>
      </c>
      <c r="BB12" s="7">
        <v>0.72753732265892912</v>
      </c>
      <c r="BC12" s="7">
        <v>9.8371479906237902E-2</v>
      </c>
    </row>
    <row r="13" spans="1:55" x14ac:dyDescent="0.35">
      <c r="A13" s="37"/>
      <c r="B13" s="4">
        <v>220</v>
      </c>
      <c r="C13" s="4">
        <v>110</v>
      </c>
      <c r="D13" s="4">
        <v>90</v>
      </c>
      <c r="E13" s="4">
        <v>22</v>
      </c>
      <c r="F13" s="4">
        <v>28</v>
      </c>
      <c r="G13" s="4">
        <v>22</v>
      </c>
      <c r="H13" s="4">
        <v>39</v>
      </c>
      <c r="I13" s="4">
        <v>41</v>
      </c>
      <c r="J13" s="4">
        <v>37</v>
      </c>
      <c r="K13" s="4">
        <v>32</v>
      </c>
      <c r="L13" s="4">
        <v>6</v>
      </c>
      <c r="M13" s="4">
        <v>3</v>
      </c>
      <c r="N13" s="4">
        <v>6</v>
      </c>
      <c r="O13" s="4">
        <v>28</v>
      </c>
      <c r="P13" s="4">
        <v>26</v>
      </c>
      <c r="Q13" s="4">
        <v>15</v>
      </c>
      <c r="R13" s="4">
        <v>13</v>
      </c>
      <c r="S13" s="4">
        <v>7</v>
      </c>
      <c r="T13" s="4">
        <v>15</v>
      </c>
      <c r="U13" s="4">
        <v>40</v>
      </c>
      <c r="V13" s="4">
        <v>39</v>
      </c>
      <c r="W13" s="4">
        <v>22</v>
      </c>
      <c r="X13" s="4">
        <v>66</v>
      </c>
      <c r="Y13" s="4">
        <v>154</v>
      </c>
      <c r="Z13" s="4">
        <v>102</v>
      </c>
      <c r="AA13" s="4">
        <v>42</v>
      </c>
      <c r="AB13" s="4">
        <v>0</v>
      </c>
      <c r="AC13" s="4">
        <v>9</v>
      </c>
      <c r="AD13" s="4">
        <v>69</v>
      </c>
      <c r="AE13" s="4">
        <v>143</v>
      </c>
      <c r="AF13" s="4">
        <v>77</v>
      </c>
      <c r="AG13" s="4">
        <v>112</v>
      </c>
      <c r="AH13" s="4">
        <v>91</v>
      </c>
      <c r="AI13" s="4">
        <v>17</v>
      </c>
      <c r="AJ13" s="4">
        <v>153</v>
      </c>
      <c r="AK13" s="4">
        <v>67</v>
      </c>
      <c r="AL13" s="4">
        <v>22</v>
      </c>
      <c r="AM13" s="4">
        <v>111</v>
      </c>
      <c r="AN13" s="4">
        <v>15</v>
      </c>
      <c r="AO13" s="4">
        <v>2</v>
      </c>
      <c r="AP13" s="4">
        <v>1</v>
      </c>
      <c r="AQ13" s="4">
        <v>27</v>
      </c>
      <c r="AR13" s="4">
        <v>11</v>
      </c>
      <c r="AS13" s="4">
        <v>20</v>
      </c>
      <c r="AT13" s="4">
        <v>10</v>
      </c>
      <c r="AU13" s="4">
        <v>14</v>
      </c>
      <c r="AV13" s="4">
        <v>43</v>
      </c>
      <c r="AW13" s="4">
        <v>9</v>
      </c>
      <c r="AX13" s="4">
        <v>1</v>
      </c>
      <c r="AY13" s="4">
        <v>1</v>
      </c>
      <c r="AZ13" s="4">
        <v>2</v>
      </c>
      <c r="BA13" s="4">
        <v>4</v>
      </c>
      <c r="BB13" s="4">
        <v>5</v>
      </c>
      <c r="BC13" s="4">
        <v>2</v>
      </c>
    </row>
    <row r="14" spans="1:55" x14ac:dyDescent="0.35">
      <c r="A14" s="37" t="s">
        <v>144</v>
      </c>
      <c r="B14" s="7">
        <v>0.16144740840410701</v>
      </c>
      <c r="C14" s="7">
        <v>0.110340660770488</v>
      </c>
      <c r="D14" s="7">
        <v>0.19746787562047999</v>
      </c>
      <c r="E14" s="7">
        <v>0.177065595835568</v>
      </c>
      <c r="F14" s="7">
        <v>0.21521496224994799</v>
      </c>
      <c r="G14" s="7">
        <v>0.17533025725395601</v>
      </c>
      <c r="H14" s="7">
        <v>0.16245003868628</v>
      </c>
      <c r="I14" s="7">
        <v>0.14428397614771002</v>
      </c>
      <c r="J14" s="7">
        <v>0.133651112327133</v>
      </c>
      <c r="K14" s="7">
        <v>0.142071690875994</v>
      </c>
      <c r="L14" s="7">
        <v>0.19700567457169899</v>
      </c>
      <c r="M14" s="7">
        <v>0.19268360676445098</v>
      </c>
      <c r="N14" s="7">
        <v>0.17263246373225702</v>
      </c>
      <c r="O14" s="7">
        <v>0.111571921013758</v>
      </c>
      <c r="P14" s="7">
        <v>0.14062063070415301</v>
      </c>
      <c r="Q14" s="7">
        <v>0.123641078917386</v>
      </c>
      <c r="R14" s="7">
        <v>0.196988235265629</v>
      </c>
      <c r="S14" s="7">
        <v>0.105666102147231</v>
      </c>
      <c r="T14" s="7">
        <v>0.236628551588485</v>
      </c>
      <c r="U14" s="7">
        <v>0.14315962877766</v>
      </c>
      <c r="V14" s="7">
        <v>0.14169638051849101</v>
      </c>
      <c r="W14" s="7">
        <v>0.241621717113708</v>
      </c>
      <c r="X14" s="7">
        <v>0.134146226985389</v>
      </c>
      <c r="Y14" s="7">
        <v>0.173713246414478</v>
      </c>
      <c r="Z14" s="7">
        <v>0.121719182199111</v>
      </c>
      <c r="AA14" s="7">
        <v>0.190509233952946</v>
      </c>
      <c r="AB14" s="7">
        <v>0</v>
      </c>
      <c r="AC14" s="7">
        <v>0.281817235831475</v>
      </c>
      <c r="AD14" s="7">
        <v>0.17607780560835501</v>
      </c>
      <c r="AE14" s="7">
        <v>0.14501903843831301</v>
      </c>
      <c r="AF14" s="7">
        <v>0.18723371062889702</v>
      </c>
      <c r="AG14" s="7">
        <v>0.17125447628989501</v>
      </c>
      <c r="AH14" s="7">
        <v>0.12457458226349701</v>
      </c>
      <c r="AI14" s="7">
        <v>0.23484502811598401</v>
      </c>
      <c r="AJ14" s="7">
        <v>0.14629027434141301</v>
      </c>
      <c r="AK14" s="7">
        <v>0.192974375792868</v>
      </c>
      <c r="AL14" s="7">
        <v>0.14444404116033499</v>
      </c>
      <c r="AM14" s="7">
        <v>0.12040913801457</v>
      </c>
      <c r="AN14" s="7">
        <v>8.5860403615868996E-2</v>
      </c>
      <c r="AO14" s="7">
        <v>0.359642045563765</v>
      </c>
      <c r="AP14" s="7">
        <v>0.18895091947970102</v>
      </c>
      <c r="AQ14" s="7">
        <v>0.112690883431108</v>
      </c>
      <c r="AR14" s="7">
        <v>0.121172452081636</v>
      </c>
      <c r="AS14" s="7">
        <v>0.22943686739310501</v>
      </c>
      <c r="AT14" s="7">
        <v>0.30667931433406503</v>
      </c>
      <c r="AU14" s="7">
        <v>0.17224965171777901</v>
      </c>
      <c r="AV14" s="7">
        <v>0.10672442001771101</v>
      </c>
      <c r="AW14" s="7">
        <v>0.12519701627687702</v>
      </c>
      <c r="AX14" s="7">
        <v>0.47711201053886299</v>
      </c>
      <c r="AY14" s="7">
        <v>0</v>
      </c>
      <c r="AZ14" s="7">
        <v>6.5901721896300197E-2</v>
      </c>
      <c r="BA14" s="7">
        <v>3.00007807338088E-2</v>
      </c>
      <c r="BB14" s="7">
        <v>0</v>
      </c>
      <c r="BC14" s="7">
        <v>0.37849169273246902</v>
      </c>
    </row>
    <row r="15" spans="1:55" x14ac:dyDescent="0.35">
      <c r="A15" s="37"/>
      <c r="B15" s="4">
        <v>172</v>
      </c>
      <c r="C15" s="4">
        <v>51</v>
      </c>
      <c r="D15" s="4">
        <v>105</v>
      </c>
      <c r="E15" s="4">
        <v>19</v>
      </c>
      <c r="F15" s="4">
        <v>30</v>
      </c>
      <c r="G15" s="4">
        <v>23</v>
      </c>
      <c r="H15" s="4">
        <v>28</v>
      </c>
      <c r="I15" s="4">
        <v>25</v>
      </c>
      <c r="J15" s="4">
        <v>24</v>
      </c>
      <c r="K15" s="4">
        <v>23</v>
      </c>
      <c r="L15" s="4">
        <v>12</v>
      </c>
      <c r="M15" s="4">
        <v>4</v>
      </c>
      <c r="N15" s="4">
        <v>7</v>
      </c>
      <c r="O15" s="4">
        <v>14</v>
      </c>
      <c r="P15" s="4">
        <v>13</v>
      </c>
      <c r="Q15" s="4">
        <v>10</v>
      </c>
      <c r="R15" s="4">
        <v>23</v>
      </c>
      <c r="S15" s="4">
        <v>4</v>
      </c>
      <c r="T15" s="4">
        <v>17</v>
      </c>
      <c r="U15" s="4">
        <v>26</v>
      </c>
      <c r="V15" s="4">
        <v>19</v>
      </c>
      <c r="W15" s="4">
        <v>20</v>
      </c>
      <c r="X15" s="4">
        <v>44</v>
      </c>
      <c r="Y15" s="4">
        <v>128</v>
      </c>
      <c r="Z15" s="4">
        <v>52</v>
      </c>
      <c r="AA15" s="4">
        <v>42</v>
      </c>
      <c r="AB15" s="4">
        <v>0</v>
      </c>
      <c r="AC15" s="4">
        <v>15</v>
      </c>
      <c r="AD15" s="4">
        <v>63</v>
      </c>
      <c r="AE15" s="4">
        <v>94</v>
      </c>
      <c r="AF15" s="4">
        <v>78</v>
      </c>
      <c r="AG15" s="4">
        <v>100</v>
      </c>
      <c r="AH15" s="4">
        <v>46</v>
      </c>
      <c r="AI15" s="4">
        <v>26</v>
      </c>
      <c r="AJ15" s="4">
        <v>105</v>
      </c>
      <c r="AK15" s="4">
        <v>67</v>
      </c>
      <c r="AL15" s="4">
        <v>16</v>
      </c>
      <c r="AM15" s="4">
        <v>53</v>
      </c>
      <c r="AN15" s="4">
        <v>6</v>
      </c>
      <c r="AO15" s="4">
        <v>8</v>
      </c>
      <c r="AP15" s="4">
        <v>1</v>
      </c>
      <c r="AQ15" s="4">
        <v>11</v>
      </c>
      <c r="AR15" s="4">
        <v>5</v>
      </c>
      <c r="AS15" s="4">
        <v>40</v>
      </c>
      <c r="AT15" s="4">
        <v>32</v>
      </c>
      <c r="AU15" s="4">
        <v>13</v>
      </c>
      <c r="AV15" s="4">
        <v>20</v>
      </c>
      <c r="AW15" s="4">
        <v>4</v>
      </c>
      <c r="AX15" s="4">
        <v>7</v>
      </c>
      <c r="AY15" s="4">
        <v>0</v>
      </c>
      <c r="AZ15" s="4">
        <v>1</v>
      </c>
      <c r="BA15" s="4">
        <v>1</v>
      </c>
      <c r="BB15" s="4">
        <v>0</v>
      </c>
      <c r="BC15" s="4">
        <v>8</v>
      </c>
    </row>
    <row r="16" spans="1:55" x14ac:dyDescent="0.35">
      <c r="A16" s="37" t="s">
        <v>145</v>
      </c>
      <c r="B16" s="7">
        <v>0.21091430791676402</v>
      </c>
      <c r="C16" s="7">
        <v>0.140909965914265</v>
      </c>
      <c r="D16" s="7">
        <v>0.28494511624076396</v>
      </c>
      <c r="E16" s="7">
        <v>0.23053349841231402</v>
      </c>
      <c r="F16" s="7">
        <v>0.226978792491252</v>
      </c>
      <c r="G16" s="7">
        <v>0.183349459931053</v>
      </c>
      <c r="H16" s="7">
        <v>0.19459132809683499</v>
      </c>
      <c r="I16" s="7">
        <v>0.21059020850989701</v>
      </c>
      <c r="J16" s="7">
        <v>0.21822572831773002</v>
      </c>
      <c r="K16" s="7">
        <v>0.215434924008577</v>
      </c>
      <c r="L16" s="7">
        <v>0.18775291396819502</v>
      </c>
      <c r="M16" s="7">
        <v>0.21115670608206902</v>
      </c>
      <c r="N16" s="7">
        <v>0.19805122606093398</v>
      </c>
      <c r="O16" s="7">
        <v>0.22432741544609802</v>
      </c>
      <c r="P16" s="7">
        <v>0.25911396128055303</v>
      </c>
      <c r="Q16" s="7">
        <v>0.15895990806177202</v>
      </c>
      <c r="R16" s="7">
        <v>0.16859268899532398</v>
      </c>
      <c r="S16" s="7">
        <v>0.397252908446111</v>
      </c>
      <c r="T16" s="7">
        <v>0.25744318069917699</v>
      </c>
      <c r="U16" s="7">
        <v>0.15085995176996</v>
      </c>
      <c r="V16" s="7">
        <v>0.25731520977070899</v>
      </c>
      <c r="W16" s="7">
        <v>0.18879128541317702</v>
      </c>
      <c r="X16" s="7">
        <v>0.19966281792297699</v>
      </c>
      <c r="Y16" s="7">
        <v>0.215969362184286</v>
      </c>
      <c r="Z16" s="7">
        <v>0.177860320394604</v>
      </c>
      <c r="AA16" s="7">
        <v>0.205613001226299</v>
      </c>
      <c r="AB16" s="7">
        <v>0.73594915123375604</v>
      </c>
      <c r="AC16" s="7">
        <v>0.208966694928926</v>
      </c>
      <c r="AD16" s="7">
        <v>0.24661317768702901</v>
      </c>
      <c r="AE16" s="7">
        <v>0.18726042196662898</v>
      </c>
      <c r="AF16" s="7">
        <v>0.24804192637013903</v>
      </c>
      <c r="AG16" s="7">
        <v>0.17153564436612398</v>
      </c>
      <c r="AH16" s="7">
        <v>0.261091234243991</v>
      </c>
      <c r="AI16" s="7">
        <v>0.25072570626124202</v>
      </c>
      <c r="AJ16" s="7">
        <v>0.213433560490252</v>
      </c>
      <c r="AK16" s="7">
        <v>0.20567424119967101</v>
      </c>
      <c r="AL16" s="7">
        <v>0.19098194522585199</v>
      </c>
      <c r="AM16" s="7">
        <v>0.16502957410160501</v>
      </c>
      <c r="AN16" s="7">
        <v>0.14322393505634801</v>
      </c>
      <c r="AO16" s="7">
        <v>0.15414446439716001</v>
      </c>
      <c r="AP16" s="7">
        <v>0.20101957238169599</v>
      </c>
      <c r="AQ16" s="7">
        <v>7.7900512987297596E-2</v>
      </c>
      <c r="AR16" s="7">
        <v>9.3200808049863401E-2</v>
      </c>
      <c r="AS16" s="7">
        <v>0.36540881604645198</v>
      </c>
      <c r="AT16" s="7">
        <v>0.40168927497846296</v>
      </c>
      <c r="AU16" s="7">
        <v>0.17735496989071697</v>
      </c>
      <c r="AV16" s="7">
        <v>0.14399772491565702</v>
      </c>
      <c r="AW16" s="7">
        <v>5.3856457587652902E-2</v>
      </c>
      <c r="AX16" s="7">
        <v>0</v>
      </c>
      <c r="AY16" s="7">
        <v>0</v>
      </c>
      <c r="AZ16" s="7">
        <v>0.10466605626705899</v>
      </c>
      <c r="BA16" s="7">
        <v>0.13545681967574802</v>
      </c>
      <c r="BB16" s="7">
        <v>0</v>
      </c>
      <c r="BC16" s="7">
        <v>0.21908521789459498</v>
      </c>
    </row>
    <row r="17" spans="1:55" x14ac:dyDescent="0.35">
      <c r="A17" s="37"/>
      <c r="B17" s="4">
        <v>225</v>
      </c>
      <c r="C17" s="4">
        <v>65</v>
      </c>
      <c r="D17" s="4">
        <v>152</v>
      </c>
      <c r="E17" s="4">
        <v>25</v>
      </c>
      <c r="F17" s="4">
        <v>32</v>
      </c>
      <c r="G17" s="4">
        <v>24</v>
      </c>
      <c r="H17" s="4">
        <v>33</v>
      </c>
      <c r="I17" s="4">
        <v>36</v>
      </c>
      <c r="J17" s="4">
        <v>40</v>
      </c>
      <c r="K17" s="4">
        <v>35</v>
      </c>
      <c r="L17" s="4">
        <v>12</v>
      </c>
      <c r="M17" s="4">
        <v>4</v>
      </c>
      <c r="N17" s="4">
        <v>8</v>
      </c>
      <c r="O17" s="4">
        <v>28</v>
      </c>
      <c r="P17" s="4">
        <v>25</v>
      </c>
      <c r="Q17" s="4">
        <v>13</v>
      </c>
      <c r="R17" s="4">
        <v>20</v>
      </c>
      <c r="S17" s="4">
        <v>17</v>
      </c>
      <c r="T17" s="4">
        <v>19</v>
      </c>
      <c r="U17" s="4">
        <v>27</v>
      </c>
      <c r="V17" s="4">
        <v>35</v>
      </c>
      <c r="W17" s="4">
        <v>16</v>
      </c>
      <c r="X17" s="4">
        <v>66</v>
      </c>
      <c r="Y17" s="4">
        <v>159</v>
      </c>
      <c r="Z17" s="4">
        <v>77</v>
      </c>
      <c r="AA17" s="4">
        <v>45</v>
      </c>
      <c r="AB17" s="4">
        <v>4</v>
      </c>
      <c r="AC17" s="4">
        <v>11</v>
      </c>
      <c r="AD17" s="4">
        <v>88</v>
      </c>
      <c r="AE17" s="4">
        <v>122</v>
      </c>
      <c r="AF17" s="4">
        <v>103</v>
      </c>
      <c r="AG17" s="4">
        <v>100</v>
      </c>
      <c r="AH17" s="4">
        <v>97</v>
      </c>
      <c r="AI17" s="4">
        <v>27</v>
      </c>
      <c r="AJ17" s="4">
        <v>154</v>
      </c>
      <c r="AK17" s="4">
        <v>71</v>
      </c>
      <c r="AL17" s="4">
        <v>21</v>
      </c>
      <c r="AM17" s="4">
        <v>72</v>
      </c>
      <c r="AN17" s="4">
        <v>10</v>
      </c>
      <c r="AO17" s="4">
        <v>4</v>
      </c>
      <c r="AP17" s="4">
        <v>1</v>
      </c>
      <c r="AQ17" s="4">
        <v>8</v>
      </c>
      <c r="AR17" s="4">
        <v>4</v>
      </c>
      <c r="AS17" s="4">
        <v>63</v>
      </c>
      <c r="AT17" s="4">
        <v>42</v>
      </c>
      <c r="AU17" s="4">
        <v>13</v>
      </c>
      <c r="AV17" s="4">
        <v>27</v>
      </c>
      <c r="AW17" s="4">
        <v>2</v>
      </c>
      <c r="AX17" s="4">
        <v>0</v>
      </c>
      <c r="AY17" s="4">
        <v>0</v>
      </c>
      <c r="AZ17" s="4">
        <v>2</v>
      </c>
      <c r="BA17" s="4">
        <v>3</v>
      </c>
      <c r="BB17" s="4">
        <v>0</v>
      </c>
      <c r="BC17" s="4">
        <v>4</v>
      </c>
    </row>
    <row r="18" spans="1:55" x14ac:dyDescent="0.35">
      <c r="A18" s="37" t="s">
        <v>146</v>
      </c>
      <c r="B18" s="7">
        <v>0.216991346420952</v>
      </c>
      <c r="C18" s="7">
        <v>0.28465120988572701</v>
      </c>
      <c r="D18" s="7">
        <v>0.14759771337546002</v>
      </c>
      <c r="E18" s="7">
        <v>0.21490449074168003</v>
      </c>
      <c r="F18" s="7">
        <v>0.23981621535313</v>
      </c>
      <c r="G18" s="7">
        <v>0.19079720821610799</v>
      </c>
      <c r="H18" s="7">
        <v>0.26220176912050003</v>
      </c>
      <c r="I18" s="7">
        <v>0.15382651127900701</v>
      </c>
      <c r="J18" s="7">
        <v>0.246750679670828</v>
      </c>
      <c r="K18" s="7">
        <v>0.204981029687403</v>
      </c>
      <c r="L18" s="7">
        <v>0.25690141592158799</v>
      </c>
      <c r="M18" s="7">
        <v>0.329342962898239</v>
      </c>
      <c r="N18" s="7">
        <v>0.34844804747134395</v>
      </c>
      <c r="O18" s="7">
        <v>0.22286302674932601</v>
      </c>
      <c r="P18" s="7">
        <v>0.19478258009699201</v>
      </c>
      <c r="Q18" s="7">
        <v>0.27611032677223801</v>
      </c>
      <c r="R18" s="7">
        <v>0.28234512324824401</v>
      </c>
      <c r="S18" s="7">
        <v>0.15206794788939798</v>
      </c>
      <c r="T18" s="7">
        <v>0.17657627733211201</v>
      </c>
      <c r="U18" s="7">
        <v>0.24287753577073398</v>
      </c>
      <c r="V18" s="7">
        <v>0.141994382943368</v>
      </c>
      <c r="W18" s="7">
        <v>9.5126934390794393E-2</v>
      </c>
      <c r="X18" s="7">
        <v>0.23038669345709001</v>
      </c>
      <c r="Y18" s="7">
        <v>0.21097310294943297</v>
      </c>
      <c r="Z18" s="7">
        <v>0.23842448339779701</v>
      </c>
      <c r="AA18" s="7">
        <v>0.22566055642441399</v>
      </c>
      <c r="AB18" s="7">
        <v>0.26405084876624402</v>
      </c>
      <c r="AC18" s="7">
        <v>0.20405605054814699</v>
      </c>
      <c r="AD18" s="7">
        <v>0.18700119059942399</v>
      </c>
      <c r="AE18" s="7">
        <v>0.23410121781003798</v>
      </c>
      <c r="AF18" s="7">
        <v>0.190135345759602</v>
      </c>
      <c r="AG18" s="7">
        <v>0.26459748022353397</v>
      </c>
      <c r="AH18" s="7">
        <v>0.16736522399600201</v>
      </c>
      <c r="AI18" s="7">
        <v>0.13114946838219502</v>
      </c>
      <c r="AJ18" s="7">
        <v>0.22317518546467402</v>
      </c>
      <c r="AK18" s="7">
        <v>0.20412890876866399</v>
      </c>
      <c r="AL18" s="7">
        <v>0.29440424244121699</v>
      </c>
      <c r="AM18" s="7">
        <v>0.23900301584969402</v>
      </c>
      <c r="AN18" s="7">
        <v>0.18852482442972199</v>
      </c>
      <c r="AO18" s="7">
        <v>0.18351066684326198</v>
      </c>
      <c r="AP18" s="7">
        <v>0.19334127369591803</v>
      </c>
      <c r="AQ18" s="7">
        <v>0.263512305698688</v>
      </c>
      <c r="AR18" s="7">
        <v>0.29880510281308298</v>
      </c>
      <c r="AS18" s="7">
        <v>0.13557196885122699</v>
      </c>
      <c r="AT18" s="7">
        <v>0.126640875918864</v>
      </c>
      <c r="AU18" s="7">
        <v>0.28726418216981597</v>
      </c>
      <c r="AV18" s="7">
        <v>0.24931549902927197</v>
      </c>
      <c r="AW18" s="7">
        <v>0.207903656121944</v>
      </c>
      <c r="AX18" s="7">
        <v>0.130841987688674</v>
      </c>
      <c r="AY18" s="7">
        <v>0.75108054475070607</v>
      </c>
      <c r="AZ18" s="7">
        <v>0.43048333008574602</v>
      </c>
      <c r="BA18" s="7">
        <v>0.31430677796800399</v>
      </c>
      <c r="BB18" s="7">
        <v>0</v>
      </c>
      <c r="BC18" s="7">
        <v>0.24209469881777501</v>
      </c>
    </row>
    <row r="19" spans="1:55" x14ac:dyDescent="0.35">
      <c r="A19" s="37"/>
      <c r="B19" s="4">
        <v>231</v>
      </c>
      <c r="C19" s="4">
        <v>132</v>
      </c>
      <c r="D19" s="4">
        <v>79</v>
      </c>
      <c r="E19" s="4">
        <v>23</v>
      </c>
      <c r="F19" s="4">
        <v>34</v>
      </c>
      <c r="G19" s="4">
        <v>25</v>
      </c>
      <c r="H19" s="4">
        <v>45</v>
      </c>
      <c r="I19" s="4">
        <v>26</v>
      </c>
      <c r="J19" s="4">
        <v>45</v>
      </c>
      <c r="K19" s="4">
        <v>33</v>
      </c>
      <c r="L19" s="4">
        <v>16</v>
      </c>
      <c r="M19" s="4">
        <v>7</v>
      </c>
      <c r="N19" s="4">
        <v>15</v>
      </c>
      <c r="O19" s="4">
        <v>28</v>
      </c>
      <c r="P19" s="4">
        <v>18</v>
      </c>
      <c r="Q19" s="4">
        <v>23</v>
      </c>
      <c r="R19" s="4">
        <v>33</v>
      </c>
      <c r="S19" s="4">
        <v>6</v>
      </c>
      <c r="T19" s="4">
        <v>13</v>
      </c>
      <c r="U19" s="4">
        <v>44</v>
      </c>
      <c r="V19" s="4">
        <v>19</v>
      </c>
      <c r="W19" s="4">
        <v>8</v>
      </c>
      <c r="X19" s="4">
        <v>76</v>
      </c>
      <c r="Y19" s="4">
        <v>155</v>
      </c>
      <c r="Z19" s="4">
        <v>103</v>
      </c>
      <c r="AA19" s="4">
        <v>50</v>
      </c>
      <c r="AB19" s="4">
        <v>1</v>
      </c>
      <c r="AC19" s="4">
        <v>11</v>
      </c>
      <c r="AD19" s="4">
        <v>67</v>
      </c>
      <c r="AE19" s="4">
        <v>152</v>
      </c>
      <c r="AF19" s="4">
        <v>79</v>
      </c>
      <c r="AG19" s="4">
        <v>155</v>
      </c>
      <c r="AH19" s="4">
        <v>62</v>
      </c>
      <c r="AI19" s="4">
        <v>14</v>
      </c>
      <c r="AJ19" s="4">
        <v>161</v>
      </c>
      <c r="AK19" s="4">
        <v>71</v>
      </c>
      <c r="AL19" s="4">
        <v>33</v>
      </c>
      <c r="AM19" s="4">
        <v>104</v>
      </c>
      <c r="AN19" s="4">
        <v>13</v>
      </c>
      <c r="AO19" s="4">
        <v>4</v>
      </c>
      <c r="AP19" s="4">
        <v>1</v>
      </c>
      <c r="AQ19" s="4">
        <v>27</v>
      </c>
      <c r="AR19" s="4">
        <v>12</v>
      </c>
      <c r="AS19" s="4">
        <v>24</v>
      </c>
      <c r="AT19" s="4">
        <v>13</v>
      </c>
      <c r="AU19" s="4">
        <v>22</v>
      </c>
      <c r="AV19" s="4">
        <v>46</v>
      </c>
      <c r="AW19" s="4">
        <v>7</v>
      </c>
      <c r="AX19" s="4">
        <v>2</v>
      </c>
      <c r="AY19" s="4">
        <v>2</v>
      </c>
      <c r="AZ19" s="4">
        <v>7</v>
      </c>
      <c r="BA19" s="4">
        <v>7</v>
      </c>
      <c r="BB19" s="4">
        <v>0</v>
      </c>
      <c r="BC19" s="4">
        <v>5</v>
      </c>
    </row>
    <row r="20" spans="1:55" x14ac:dyDescent="0.35">
      <c r="A20" s="37" t="s">
        <v>147</v>
      </c>
      <c r="B20" s="7">
        <v>0.41064693725817797</v>
      </c>
      <c r="C20" s="7">
        <v>0.46409816342951898</v>
      </c>
      <c r="D20" s="7">
        <v>0.36998929476329601</v>
      </c>
      <c r="E20" s="7">
        <v>0.37749641501043896</v>
      </c>
      <c r="F20" s="7">
        <v>0.31799002990566999</v>
      </c>
      <c r="G20" s="7">
        <v>0.45052307459888397</v>
      </c>
      <c r="H20" s="7">
        <v>0.38075686409638598</v>
      </c>
      <c r="I20" s="7">
        <v>0.49129930406338601</v>
      </c>
      <c r="J20" s="7">
        <v>0.401372479684308</v>
      </c>
      <c r="K20" s="7">
        <v>0.43751235542802702</v>
      </c>
      <c r="L20" s="7">
        <v>0.35833999553851797</v>
      </c>
      <c r="M20" s="7">
        <v>0.266816724255241</v>
      </c>
      <c r="N20" s="7">
        <v>0.280868262735465</v>
      </c>
      <c r="O20" s="7">
        <v>0.44123763679081796</v>
      </c>
      <c r="P20" s="7">
        <v>0.40548282791830198</v>
      </c>
      <c r="Q20" s="7">
        <v>0.44128868624860401</v>
      </c>
      <c r="R20" s="7">
        <v>0.35207395249080298</v>
      </c>
      <c r="S20" s="7">
        <v>0.34501304151726003</v>
      </c>
      <c r="T20" s="7">
        <v>0.329351990380226</v>
      </c>
      <c r="U20" s="7">
        <v>0.46310288368164598</v>
      </c>
      <c r="V20" s="7">
        <v>0.45899402676743201</v>
      </c>
      <c r="W20" s="7">
        <v>0.47446006308232003</v>
      </c>
      <c r="X20" s="7">
        <v>0.435804261634544</v>
      </c>
      <c r="Y20" s="7">
        <v>0.39934428845180397</v>
      </c>
      <c r="Z20" s="7">
        <v>0.461996014008488</v>
      </c>
      <c r="AA20" s="7">
        <v>0.37821720839634204</v>
      </c>
      <c r="AB20" s="7">
        <v>0</v>
      </c>
      <c r="AC20" s="7">
        <v>0.30516001869145198</v>
      </c>
      <c r="AD20" s="7">
        <v>0.39030782610519205</v>
      </c>
      <c r="AE20" s="7">
        <v>0.43361932178501905</v>
      </c>
      <c r="AF20" s="7">
        <v>0.37458901724136195</v>
      </c>
      <c r="AG20" s="7">
        <v>0.39261239912044599</v>
      </c>
      <c r="AH20" s="7">
        <v>0.446968959496509</v>
      </c>
      <c r="AI20" s="7">
        <v>0.38327979724057798</v>
      </c>
      <c r="AJ20" s="7">
        <v>0.417100979703661</v>
      </c>
      <c r="AK20" s="7">
        <v>0.39722247423879603</v>
      </c>
      <c r="AL20" s="7">
        <v>0.37016977117259597</v>
      </c>
      <c r="AM20" s="7">
        <v>0.47555827203413004</v>
      </c>
      <c r="AN20" s="7">
        <v>0.58239083689806204</v>
      </c>
      <c r="AO20" s="7">
        <v>0.30270282319581299</v>
      </c>
      <c r="AP20" s="7">
        <v>0.41668823444268499</v>
      </c>
      <c r="AQ20" s="7">
        <v>0.54589629788290706</v>
      </c>
      <c r="AR20" s="7">
        <v>0.48682163705541698</v>
      </c>
      <c r="AS20" s="7">
        <v>0.26958234770921696</v>
      </c>
      <c r="AT20" s="7">
        <v>0.164990534768608</v>
      </c>
      <c r="AU20" s="7">
        <v>0.36313119622168799</v>
      </c>
      <c r="AV20" s="7">
        <v>0.49996235603735995</v>
      </c>
      <c r="AW20" s="7">
        <v>0.61304287001352598</v>
      </c>
      <c r="AX20" s="7">
        <v>0.39204600177246296</v>
      </c>
      <c r="AY20" s="7">
        <v>0.24891945524929401</v>
      </c>
      <c r="AZ20" s="7">
        <v>0.39894889175089504</v>
      </c>
      <c r="BA20" s="7">
        <v>0.52023562162243897</v>
      </c>
      <c r="BB20" s="7">
        <v>1</v>
      </c>
      <c r="BC20" s="7">
        <v>0.16032839055516099</v>
      </c>
    </row>
    <row r="21" spans="1:55" x14ac:dyDescent="0.35">
      <c r="A21" s="37"/>
      <c r="B21" s="4">
        <v>437</v>
      </c>
      <c r="C21" s="4">
        <v>214</v>
      </c>
      <c r="D21" s="4">
        <v>197</v>
      </c>
      <c r="E21" s="4">
        <v>41</v>
      </c>
      <c r="F21" s="4">
        <v>44</v>
      </c>
      <c r="G21" s="4">
        <v>58</v>
      </c>
      <c r="H21" s="4">
        <v>66</v>
      </c>
      <c r="I21" s="4">
        <v>85</v>
      </c>
      <c r="J21" s="4">
        <v>73</v>
      </c>
      <c r="K21" s="4">
        <v>71</v>
      </c>
      <c r="L21" s="4">
        <v>23</v>
      </c>
      <c r="M21" s="4">
        <v>6</v>
      </c>
      <c r="N21" s="4">
        <v>12</v>
      </c>
      <c r="O21" s="4">
        <v>56</v>
      </c>
      <c r="P21" s="4">
        <v>38</v>
      </c>
      <c r="Q21" s="4">
        <v>37</v>
      </c>
      <c r="R21" s="4">
        <v>41</v>
      </c>
      <c r="S21" s="4">
        <v>15</v>
      </c>
      <c r="T21" s="4">
        <v>24</v>
      </c>
      <c r="U21" s="4">
        <v>83</v>
      </c>
      <c r="V21" s="4">
        <v>63</v>
      </c>
      <c r="W21" s="4">
        <v>40</v>
      </c>
      <c r="X21" s="4">
        <v>144</v>
      </c>
      <c r="Y21" s="4">
        <v>293</v>
      </c>
      <c r="Z21" s="4">
        <v>199</v>
      </c>
      <c r="AA21" s="4">
        <v>83</v>
      </c>
      <c r="AB21" s="4">
        <v>0</v>
      </c>
      <c r="AC21" s="4">
        <v>16</v>
      </c>
      <c r="AD21" s="4">
        <v>139</v>
      </c>
      <c r="AE21" s="4">
        <v>282</v>
      </c>
      <c r="AF21" s="4">
        <v>155</v>
      </c>
      <c r="AG21" s="4">
        <v>229</v>
      </c>
      <c r="AH21" s="4">
        <v>166</v>
      </c>
      <c r="AI21" s="4">
        <v>42</v>
      </c>
      <c r="AJ21" s="4">
        <v>300</v>
      </c>
      <c r="AK21" s="4">
        <v>137</v>
      </c>
      <c r="AL21" s="4">
        <v>41</v>
      </c>
      <c r="AM21" s="4">
        <v>208</v>
      </c>
      <c r="AN21" s="4">
        <v>40</v>
      </c>
      <c r="AO21" s="4">
        <v>7</v>
      </c>
      <c r="AP21" s="4">
        <v>2</v>
      </c>
      <c r="AQ21" s="4">
        <v>55</v>
      </c>
      <c r="AR21" s="4">
        <v>20</v>
      </c>
      <c r="AS21" s="4">
        <v>47</v>
      </c>
      <c r="AT21" s="4">
        <v>17</v>
      </c>
      <c r="AU21" s="4">
        <v>27</v>
      </c>
      <c r="AV21" s="4">
        <v>93</v>
      </c>
      <c r="AW21" s="4">
        <v>20</v>
      </c>
      <c r="AX21" s="4">
        <v>5</v>
      </c>
      <c r="AY21" s="4">
        <v>1</v>
      </c>
      <c r="AZ21" s="4">
        <v>7</v>
      </c>
      <c r="BA21" s="4">
        <v>11</v>
      </c>
      <c r="BB21" s="4">
        <v>7</v>
      </c>
      <c r="BC21" s="4">
        <v>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BB73A313-E864-4B98-86C8-3AF1C56A0B99}"/>
  </hyperlink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C1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161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162</v>
      </c>
      <c r="B6" s="7">
        <v>0.50992406266319801</v>
      </c>
      <c r="C6" s="7">
        <v>0.507901605425916</v>
      </c>
      <c r="D6" s="7">
        <v>0.50956317564323494</v>
      </c>
      <c r="E6" s="7">
        <v>0.43280931809921497</v>
      </c>
      <c r="F6" s="7">
        <v>0.52122349482208097</v>
      </c>
      <c r="G6" s="7">
        <v>0.44710457165165202</v>
      </c>
      <c r="H6" s="7">
        <v>0.48276302081684203</v>
      </c>
      <c r="I6" s="7">
        <v>0.57933846977840997</v>
      </c>
      <c r="J6" s="7">
        <v>0.49061009427055302</v>
      </c>
      <c r="K6" s="7">
        <v>0.57861468341173394</v>
      </c>
      <c r="L6" s="7">
        <v>0.38565517448071601</v>
      </c>
      <c r="M6" s="7">
        <v>0.40416389412624704</v>
      </c>
      <c r="N6" s="7">
        <v>0.44518357513898599</v>
      </c>
      <c r="O6" s="7">
        <v>0.48348193131913703</v>
      </c>
      <c r="P6" s="7">
        <v>0.57055860120359303</v>
      </c>
      <c r="Q6" s="7">
        <v>0.60199568231670098</v>
      </c>
      <c r="R6" s="7">
        <v>0.37613164476155497</v>
      </c>
      <c r="S6" s="7">
        <v>0.56499885281542395</v>
      </c>
      <c r="T6" s="7">
        <v>0.47846675853500104</v>
      </c>
      <c r="U6" s="7">
        <v>0.52359838914020695</v>
      </c>
      <c r="V6" s="7">
        <v>0.53280327446648401</v>
      </c>
      <c r="W6" s="7">
        <v>0.65902960565797797</v>
      </c>
      <c r="X6" s="7">
        <v>0.59821881493538698</v>
      </c>
      <c r="Y6" s="7">
        <v>0.47025511530423997</v>
      </c>
      <c r="Z6" s="7">
        <v>0.55534236312144303</v>
      </c>
      <c r="AA6" s="7">
        <v>0.46678902726660904</v>
      </c>
      <c r="AB6" s="7">
        <v>9.9362282695588111E-2</v>
      </c>
      <c r="AC6" s="7">
        <v>0.46477711022907797</v>
      </c>
      <c r="AD6" s="7">
        <v>0.49447409433068801</v>
      </c>
      <c r="AE6" s="7">
        <v>0.525348491299645</v>
      </c>
      <c r="AF6" s="7">
        <v>0.48571356708193797</v>
      </c>
      <c r="AG6" s="7">
        <v>0.49635212477704699</v>
      </c>
      <c r="AH6" s="7">
        <v>0.53376585303850399</v>
      </c>
      <c r="AI6" s="7">
        <v>0.50126509216964799</v>
      </c>
      <c r="AJ6" s="7">
        <v>0.54458520286207501</v>
      </c>
      <c r="AK6" s="7">
        <v>0.43782859710965999</v>
      </c>
      <c r="AL6" s="7">
        <v>0.56386870314707305</v>
      </c>
      <c r="AM6" s="7">
        <v>0.57149375711418704</v>
      </c>
      <c r="AN6" s="7">
        <v>0.73002705285420011</v>
      </c>
      <c r="AO6" s="7">
        <v>0.46882148682088798</v>
      </c>
      <c r="AP6" s="7">
        <v>0.60563915392238599</v>
      </c>
      <c r="AQ6" s="7">
        <v>0.57428731793284304</v>
      </c>
      <c r="AR6" s="7">
        <v>0.49759578478067701</v>
      </c>
      <c r="AS6" s="7">
        <v>0.36505476264492898</v>
      </c>
      <c r="AT6" s="7">
        <v>0.23745517450075698</v>
      </c>
      <c r="AU6" s="7">
        <v>0.59759221001429697</v>
      </c>
      <c r="AV6" s="7">
        <v>0.63692043481282101</v>
      </c>
      <c r="AW6" s="7">
        <v>0.75070532549994895</v>
      </c>
      <c r="AX6" s="7">
        <v>0.45783137562395404</v>
      </c>
      <c r="AY6" s="7">
        <v>0.24891945524929401</v>
      </c>
      <c r="AZ6" s="7">
        <v>0.37626262216277001</v>
      </c>
      <c r="BA6" s="7">
        <v>0.54123507333504794</v>
      </c>
      <c r="BB6" s="7">
        <v>0.33144816154140899</v>
      </c>
      <c r="BC6" s="7">
        <v>0.45477979935972501</v>
      </c>
    </row>
    <row r="7" spans="1:55" x14ac:dyDescent="0.35">
      <c r="A7" s="37"/>
      <c r="B7" s="4">
        <v>543</v>
      </c>
      <c r="C7" s="4">
        <v>235</v>
      </c>
      <c r="D7" s="4">
        <v>271</v>
      </c>
      <c r="E7" s="4">
        <v>47</v>
      </c>
      <c r="F7" s="4">
        <v>73</v>
      </c>
      <c r="G7" s="4">
        <v>58</v>
      </c>
      <c r="H7" s="4">
        <v>83</v>
      </c>
      <c r="I7" s="4">
        <v>100</v>
      </c>
      <c r="J7" s="4">
        <v>90</v>
      </c>
      <c r="K7" s="4">
        <v>93</v>
      </c>
      <c r="L7" s="4">
        <v>24</v>
      </c>
      <c r="M7" s="4">
        <v>9</v>
      </c>
      <c r="N7" s="4">
        <v>19</v>
      </c>
      <c r="O7" s="4">
        <v>61</v>
      </c>
      <c r="P7" s="4">
        <v>54</v>
      </c>
      <c r="Q7" s="4">
        <v>51</v>
      </c>
      <c r="R7" s="4">
        <v>44</v>
      </c>
      <c r="S7" s="4">
        <v>24</v>
      </c>
      <c r="T7" s="4">
        <v>35</v>
      </c>
      <c r="U7" s="4">
        <v>94</v>
      </c>
      <c r="V7" s="4">
        <v>73</v>
      </c>
      <c r="W7" s="4">
        <v>56</v>
      </c>
      <c r="X7" s="4">
        <v>198</v>
      </c>
      <c r="Y7" s="4">
        <v>346</v>
      </c>
      <c r="Z7" s="4">
        <v>239</v>
      </c>
      <c r="AA7" s="4">
        <v>103</v>
      </c>
      <c r="AB7" s="4">
        <v>1</v>
      </c>
      <c r="AC7" s="4">
        <v>24</v>
      </c>
      <c r="AD7" s="4">
        <v>176</v>
      </c>
      <c r="AE7" s="4">
        <v>342</v>
      </c>
      <c r="AF7" s="4">
        <v>201</v>
      </c>
      <c r="AG7" s="4">
        <v>290</v>
      </c>
      <c r="AH7" s="4">
        <v>199</v>
      </c>
      <c r="AI7" s="4">
        <v>55</v>
      </c>
      <c r="AJ7" s="4">
        <v>392</v>
      </c>
      <c r="AK7" s="4">
        <v>151</v>
      </c>
      <c r="AL7" s="4">
        <v>63</v>
      </c>
      <c r="AM7" s="4">
        <v>249</v>
      </c>
      <c r="AN7" s="4">
        <v>50</v>
      </c>
      <c r="AO7" s="4">
        <v>11</v>
      </c>
      <c r="AP7" s="4">
        <v>3</v>
      </c>
      <c r="AQ7" s="4">
        <v>58</v>
      </c>
      <c r="AR7" s="4">
        <v>21</v>
      </c>
      <c r="AS7" s="4">
        <v>63</v>
      </c>
      <c r="AT7" s="4">
        <v>25</v>
      </c>
      <c r="AU7" s="4">
        <v>45</v>
      </c>
      <c r="AV7" s="4">
        <v>118</v>
      </c>
      <c r="AW7" s="4">
        <v>24</v>
      </c>
      <c r="AX7" s="4">
        <v>6</v>
      </c>
      <c r="AY7" s="4">
        <v>1</v>
      </c>
      <c r="AZ7" s="4">
        <v>6</v>
      </c>
      <c r="BA7" s="4">
        <v>11</v>
      </c>
      <c r="BB7" s="4">
        <v>2</v>
      </c>
      <c r="BC7" s="4">
        <v>9</v>
      </c>
    </row>
    <row r="8" spans="1:55" x14ac:dyDescent="0.35">
      <c r="A8" s="37" t="s">
        <v>163</v>
      </c>
      <c r="B8" s="7">
        <v>0.31519358794796498</v>
      </c>
      <c r="C8" s="7">
        <v>0.373830756215428</v>
      </c>
      <c r="D8" s="7">
        <v>0.275969308363815</v>
      </c>
      <c r="E8" s="7">
        <v>0.43155946763465003</v>
      </c>
      <c r="F8" s="7">
        <v>0.29605055943071301</v>
      </c>
      <c r="G8" s="7">
        <v>0.37435460931661702</v>
      </c>
      <c r="H8" s="7">
        <v>0.290704136088072</v>
      </c>
      <c r="I8" s="7">
        <v>0.26548114972887399</v>
      </c>
      <c r="J8" s="7">
        <v>0.36582258698236503</v>
      </c>
      <c r="K8" s="7">
        <v>0.22864814779065198</v>
      </c>
      <c r="L8" s="7">
        <v>0.39027315918566102</v>
      </c>
      <c r="M8" s="7">
        <v>0.37844931856299396</v>
      </c>
      <c r="N8" s="7">
        <v>0.43508964706713898</v>
      </c>
      <c r="O8" s="7">
        <v>0.30638795431152599</v>
      </c>
      <c r="P8" s="7">
        <v>0.24968790909403901</v>
      </c>
      <c r="Q8" s="7">
        <v>0.30577747993508203</v>
      </c>
      <c r="R8" s="7">
        <v>0.33907338928810704</v>
      </c>
      <c r="S8" s="7">
        <v>0.21826946538335001</v>
      </c>
      <c r="T8" s="7">
        <v>0.403654151098915</v>
      </c>
      <c r="U8" s="7">
        <v>0.35620138120834499</v>
      </c>
      <c r="V8" s="7">
        <v>0.29530084016276797</v>
      </c>
      <c r="W8" s="7">
        <v>0.16284897852205901</v>
      </c>
      <c r="X8" s="7">
        <v>0.25799680847905399</v>
      </c>
      <c r="Y8" s="7">
        <v>0.34089087997795703</v>
      </c>
      <c r="Z8" s="7">
        <v>0.310495769843735</v>
      </c>
      <c r="AA8" s="7">
        <v>0.36562001224395502</v>
      </c>
      <c r="AB8" s="7">
        <v>0.73594915123375604</v>
      </c>
      <c r="AC8" s="7">
        <v>0.24906601632252598</v>
      </c>
      <c r="AD8" s="7">
        <v>0.29324993231684604</v>
      </c>
      <c r="AE8" s="7">
        <v>0.32916688420509899</v>
      </c>
      <c r="AF8" s="7">
        <v>0.29326081913929802</v>
      </c>
      <c r="AG8" s="7">
        <v>0.34026705188859702</v>
      </c>
      <c r="AH8" s="7">
        <v>0.28162690116633998</v>
      </c>
      <c r="AI8" s="7">
        <v>0.29537337947061199</v>
      </c>
      <c r="AJ8" s="7">
        <v>0.29688028657165799</v>
      </c>
      <c r="AK8" s="7">
        <v>0.353285410114559</v>
      </c>
      <c r="AL8" s="7">
        <v>0.39396845970124</v>
      </c>
      <c r="AM8" s="7">
        <v>0.32280146286691097</v>
      </c>
      <c r="AN8" s="7">
        <v>0.20368556606632399</v>
      </c>
      <c r="AO8" s="7">
        <v>0.40557546461903698</v>
      </c>
      <c r="AP8" s="7">
        <v>0.39436084607761401</v>
      </c>
      <c r="AQ8" s="7">
        <v>0.315462012007934</v>
      </c>
      <c r="AR8" s="7">
        <v>0.32231935415903801</v>
      </c>
      <c r="AS8" s="7">
        <v>0.27009674435516201</v>
      </c>
      <c r="AT8" s="7">
        <v>0.320491588548933</v>
      </c>
      <c r="AU8" s="7">
        <v>0.32042921374600197</v>
      </c>
      <c r="AV8" s="7">
        <v>0.276880850353939</v>
      </c>
      <c r="AW8" s="7">
        <v>0.19809671924496899</v>
      </c>
      <c r="AX8" s="7">
        <v>0.42602995174755598</v>
      </c>
      <c r="AY8" s="7">
        <v>0.75108054475070607</v>
      </c>
      <c r="AZ8" s="7">
        <v>0.54796728857146393</v>
      </c>
      <c r="BA8" s="7">
        <v>0.37773445702875103</v>
      </c>
      <c r="BB8" s="7">
        <v>0.66855183845859101</v>
      </c>
      <c r="BC8" s="7">
        <v>0.127098084673614</v>
      </c>
    </row>
    <row r="9" spans="1:55" x14ac:dyDescent="0.35">
      <c r="A9" s="37"/>
      <c r="B9" s="4">
        <v>336</v>
      </c>
      <c r="C9" s="4">
        <v>173</v>
      </c>
      <c r="D9" s="4">
        <v>147</v>
      </c>
      <c r="E9" s="4">
        <v>46</v>
      </c>
      <c r="F9" s="4">
        <v>41</v>
      </c>
      <c r="G9" s="4">
        <v>48</v>
      </c>
      <c r="H9" s="4">
        <v>50</v>
      </c>
      <c r="I9" s="4">
        <v>46</v>
      </c>
      <c r="J9" s="4">
        <v>67</v>
      </c>
      <c r="K9" s="4">
        <v>37</v>
      </c>
      <c r="L9" s="4">
        <v>25</v>
      </c>
      <c r="M9" s="4">
        <v>8</v>
      </c>
      <c r="N9" s="4">
        <v>18</v>
      </c>
      <c r="O9" s="4">
        <v>39</v>
      </c>
      <c r="P9" s="4">
        <v>24</v>
      </c>
      <c r="Q9" s="4">
        <v>26</v>
      </c>
      <c r="R9" s="4">
        <v>39</v>
      </c>
      <c r="S9" s="4">
        <v>9</v>
      </c>
      <c r="T9" s="4">
        <v>30</v>
      </c>
      <c r="U9" s="4">
        <v>64</v>
      </c>
      <c r="V9" s="4">
        <v>40</v>
      </c>
      <c r="W9" s="4">
        <v>14</v>
      </c>
      <c r="X9" s="4">
        <v>85</v>
      </c>
      <c r="Y9" s="4">
        <v>251</v>
      </c>
      <c r="Z9" s="4">
        <v>134</v>
      </c>
      <c r="AA9" s="4">
        <v>81</v>
      </c>
      <c r="AB9" s="4">
        <v>4</v>
      </c>
      <c r="AC9" s="4">
        <v>13</v>
      </c>
      <c r="AD9" s="4">
        <v>105</v>
      </c>
      <c r="AE9" s="4">
        <v>214</v>
      </c>
      <c r="AF9" s="4">
        <v>122</v>
      </c>
      <c r="AG9" s="4">
        <v>199</v>
      </c>
      <c r="AH9" s="4">
        <v>105</v>
      </c>
      <c r="AI9" s="4">
        <v>32</v>
      </c>
      <c r="AJ9" s="4">
        <v>214</v>
      </c>
      <c r="AK9" s="4">
        <v>122</v>
      </c>
      <c r="AL9" s="4">
        <v>44</v>
      </c>
      <c r="AM9" s="4">
        <v>141</v>
      </c>
      <c r="AN9" s="4">
        <v>14</v>
      </c>
      <c r="AO9" s="4">
        <v>9</v>
      </c>
      <c r="AP9" s="4">
        <v>2</v>
      </c>
      <c r="AQ9" s="4">
        <v>32</v>
      </c>
      <c r="AR9" s="4">
        <v>13</v>
      </c>
      <c r="AS9" s="4">
        <v>47</v>
      </c>
      <c r="AT9" s="4">
        <v>33</v>
      </c>
      <c r="AU9" s="4">
        <v>24</v>
      </c>
      <c r="AV9" s="4">
        <v>51</v>
      </c>
      <c r="AW9" s="4">
        <v>6</v>
      </c>
      <c r="AX9" s="4">
        <v>6</v>
      </c>
      <c r="AY9" s="4">
        <v>2</v>
      </c>
      <c r="AZ9" s="4">
        <v>9</v>
      </c>
      <c r="BA9" s="4">
        <v>8</v>
      </c>
      <c r="BB9" s="4">
        <v>5</v>
      </c>
      <c r="BC9" s="4">
        <v>3</v>
      </c>
    </row>
    <row r="10" spans="1:55" x14ac:dyDescent="0.35">
      <c r="A10" s="37" t="s">
        <v>97</v>
      </c>
      <c r="B10" s="7">
        <v>0.17488234938883798</v>
      </c>
      <c r="C10" s="7">
        <v>0.11826763835865499</v>
      </c>
      <c r="D10" s="7">
        <v>0.21446751599295</v>
      </c>
      <c r="E10" s="7">
        <v>0.135631214266135</v>
      </c>
      <c r="F10" s="7">
        <v>0.18272594574720599</v>
      </c>
      <c r="G10" s="7">
        <v>0.178540819031731</v>
      </c>
      <c r="H10" s="7">
        <v>0.22653284309508601</v>
      </c>
      <c r="I10" s="7">
        <v>0.15518038049271601</v>
      </c>
      <c r="J10" s="7">
        <v>0.14356731874708101</v>
      </c>
      <c r="K10" s="7">
        <v>0.19273716879761399</v>
      </c>
      <c r="L10" s="7">
        <v>0.22407166633362302</v>
      </c>
      <c r="M10" s="7">
        <v>0.217386787310759</v>
      </c>
      <c r="N10" s="7">
        <v>0.119726777793875</v>
      </c>
      <c r="O10" s="7">
        <v>0.21013011436933801</v>
      </c>
      <c r="P10" s="7">
        <v>0.17975348970236699</v>
      </c>
      <c r="Q10" s="7">
        <v>9.22268377482168E-2</v>
      </c>
      <c r="R10" s="7">
        <v>0.28479496595033899</v>
      </c>
      <c r="S10" s="7">
        <v>0.21673168180122601</v>
      </c>
      <c r="T10" s="7">
        <v>0.117879090366084</v>
      </c>
      <c r="U10" s="7">
        <v>0.120200229651448</v>
      </c>
      <c r="V10" s="7">
        <v>0.17189588537074801</v>
      </c>
      <c r="W10" s="7">
        <v>0.17812141581996299</v>
      </c>
      <c r="X10" s="7">
        <v>0.14378437658555898</v>
      </c>
      <c r="Y10" s="7">
        <v>0.188854004717805</v>
      </c>
      <c r="Z10" s="7">
        <v>0.134161867034822</v>
      </c>
      <c r="AA10" s="7">
        <v>0.167590960489438</v>
      </c>
      <c r="AB10" s="7">
        <v>0.16468856607065599</v>
      </c>
      <c r="AC10" s="7">
        <v>0.28615687344839702</v>
      </c>
      <c r="AD10" s="7">
        <v>0.21227597335246601</v>
      </c>
      <c r="AE10" s="7">
        <v>0.14548462449525601</v>
      </c>
      <c r="AF10" s="7">
        <v>0.22102561377876298</v>
      </c>
      <c r="AG10" s="7">
        <v>0.16338082333435502</v>
      </c>
      <c r="AH10" s="7">
        <v>0.184607245795155</v>
      </c>
      <c r="AI10" s="7">
        <v>0.20336152835973897</v>
      </c>
      <c r="AJ10" s="7">
        <v>0.158534510566266</v>
      </c>
      <c r="AK10" s="7">
        <v>0.20888599277577999</v>
      </c>
      <c r="AL10" s="7">
        <v>4.2162837151686505E-2</v>
      </c>
      <c r="AM10" s="7">
        <v>0.105704780018901</v>
      </c>
      <c r="AN10" s="7">
        <v>6.6287381079476099E-2</v>
      </c>
      <c r="AO10" s="7">
        <v>0.12560304856007501</v>
      </c>
      <c r="AP10" s="7">
        <v>0</v>
      </c>
      <c r="AQ10" s="7">
        <v>0.11025067005922401</v>
      </c>
      <c r="AR10" s="7">
        <v>0.18008486106028498</v>
      </c>
      <c r="AS10" s="7">
        <v>0.36484849299990896</v>
      </c>
      <c r="AT10" s="7">
        <v>0.44205323695030996</v>
      </c>
      <c r="AU10" s="7">
        <v>8.1978576239700396E-2</v>
      </c>
      <c r="AV10" s="7">
        <v>8.6198714833240708E-2</v>
      </c>
      <c r="AW10" s="7">
        <v>5.1197955255081799E-2</v>
      </c>
      <c r="AX10" s="7">
        <v>0.11613867262849001</v>
      </c>
      <c r="AY10" s="7">
        <v>0</v>
      </c>
      <c r="AZ10" s="7">
        <v>7.57700892657662E-2</v>
      </c>
      <c r="BA10" s="7">
        <v>8.1030469636200808E-2</v>
      </c>
      <c r="BB10" s="7">
        <v>0</v>
      </c>
      <c r="BC10" s="7">
        <v>0.41812211596666005</v>
      </c>
    </row>
    <row r="11" spans="1:55" x14ac:dyDescent="0.35">
      <c r="A11" s="37"/>
      <c r="B11" s="4">
        <v>186</v>
      </c>
      <c r="C11" s="4">
        <v>55</v>
      </c>
      <c r="D11" s="4">
        <v>114</v>
      </c>
      <c r="E11" s="4">
        <v>15</v>
      </c>
      <c r="F11" s="4">
        <v>26</v>
      </c>
      <c r="G11" s="4">
        <v>23</v>
      </c>
      <c r="H11" s="4">
        <v>39</v>
      </c>
      <c r="I11" s="4">
        <v>27</v>
      </c>
      <c r="J11" s="4">
        <v>26</v>
      </c>
      <c r="K11" s="4">
        <v>31</v>
      </c>
      <c r="L11" s="4">
        <v>14</v>
      </c>
      <c r="M11" s="4">
        <v>5</v>
      </c>
      <c r="N11" s="4">
        <v>5</v>
      </c>
      <c r="O11" s="4">
        <v>27</v>
      </c>
      <c r="P11" s="4">
        <v>17</v>
      </c>
      <c r="Q11" s="4">
        <v>8</v>
      </c>
      <c r="R11" s="4">
        <v>33</v>
      </c>
      <c r="S11" s="4">
        <v>9</v>
      </c>
      <c r="T11" s="4">
        <v>9</v>
      </c>
      <c r="U11" s="4">
        <v>22</v>
      </c>
      <c r="V11" s="4">
        <v>24</v>
      </c>
      <c r="W11" s="4">
        <v>15</v>
      </c>
      <c r="X11" s="4">
        <v>47</v>
      </c>
      <c r="Y11" s="4">
        <v>139</v>
      </c>
      <c r="Z11" s="4">
        <v>58</v>
      </c>
      <c r="AA11" s="4">
        <v>37</v>
      </c>
      <c r="AB11" s="4">
        <v>1</v>
      </c>
      <c r="AC11" s="4">
        <v>15</v>
      </c>
      <c r="AD11" s="4">
        <v>76</v>
      </c>
      <c r="AE11" s="4">
        <v>95</v>
      </c>
      <c r="AF11" s="4">
        <v>92</v>
      </c>
      <c r="AG11" s="4">
        <v>95</v>
      </c>
      <c r="AH11" s="4">
        <v>69</v>
      </c>
      <c r="AI11" s="4">
        <v>22</v>
      </c>
      <c r="AJ11" s="4">
        <v>114</v>
      </c>
      <c r="AK11" s="4">
        <v>72</v>
      </c>
      <c r="AL11" s="4">
        <v>5</v>
      </c>
      <c r="AM11" s="4">
        <v>46</v>
      </c>
      <c r="AN11" s="4">
        <v>5</v>
      </c>
      <c r="AO11" s="4">
        <v>3</v>
      </c>
      <c r="AP11" s="4">
        <v>0</v>
      </c>
      <c r="AQ11" s="4">
        <v>11</v>
      </c>
      <c r="AR11" s="4">
        <v>8</v>
      </c>
      <c r="AS11" s="4">
        <v>63</v>
      </c>
      <c r="AT11" s="4">
        <v>46</v>
      </c>
      <c r="AU11" s="4">
        <v>6</v>
      </c>
      <c r="AV11" s="4">
        <v>16</v>
      </c>
      <c r="AW11" s="4">
        <v>2</v>
      </c>
      <c r="AX11" s="4">
        <v>2</v>
      </c>
      <c r="AY11" s="4">
        <v>0</v>
      </c>
      <c r="AZ11" s="4">
        <v>1</v>
      </c>
      <c r="BA11" s="4">
        <v>2</v>
      </c>
      <c r="BB11" s="4">
        <v>0</v>
      </c>
      <c r="BC11" s="4">
        <v>8</v>
      </c>
    </row>
    <row r="13" spans="1:55" x14ac:dyDescent="0.35">
      <c r="A13" s="8" t="s">
        <v>270</v>
      </c>
    </row>
  </sheetData>
  <mergeCells count="14">
    <mergeCell ref="A6:A7"/>
    <mergeCell ref="A8:A9"/>
    <mergeCell ref="A10:A11"/>
    <mergeCell ref="A1:BC1"/>
    <mergeCell ref="A2:A3"/>
    <mergeCell ref="C2:D2"/>
    <mergeCell ref="E2:K2"/>
    <mergeCell ref="L2:W2"/>
    <mergeCell ref="X2:Y2"/>
    <mergeCell ref="Z2:AF2"/>
    <mergeCell ref="AG2:AI2"/>
    <mergeCell ref="AJ2:AK2"/>
    <mergeCell ref="AL2:AT2"/>
    <mergeCell ref="AU2:BC2"/>
  </mergeCells>
  <hyperlinks>
    <hyperlink ref="A13" location="'Index'!A1" display="Return to index" xr:uid="{5464C336-DB42-4759-B64C-EF866E2C6B4C}"/>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E97A-BC40-4380-B276-E60A81677947}">
  <dimension ref="A1:P22"/>
  <sheetViews>
    <sheetView showGridLines="0" workbookViewId="0">
      <selection sqref="A1:P1"/>
    </sheetView>
  </sheetViews>
  <sheetFormatPr defaultRowHeight="14.5" x14ac:dyDescent="0.35"/>
  <cols>
    <col min="1" max="1" width="45.6328125" customWidth="1"/>
    <col min="2" max="16" width="28.6328125" customWidth="1"/>
  </cols>
  <sheetData>
    <row r="1" spans="1:16" ht="35" customHeight="1" x14ac:dyDescent="0.35">
      <c r="A1" s="30" t="s">
        <v>413</v>
      </c>
      <c r="B1" s="31"/>
      <c r="C1" s="31"/>
      <c r="D1" s="31"/>
      <c r="E1" s="31"/>
      <c r="F1" s="31"/>
      <c r="G1" s="31"/>
      <c r="H1" s="31"/>
      <c r="I1" s="31"/>
      <c r="J1" s="31"/>
      <c r="K1" s="31"/>
      <c r="L1" s="31"/>
      <c r="M1" s="31"/>
      <c r="N1" s="31"/>
      <c r="O1" s="31"/>
      <c r="P1" s="31"/>
    </row>
    <row r="2" spans="1:16" x14ac:dyDescent="0.35">
      <c r="B2" s="24" t="s">
        <v>414</v>
      </c>
      <c r="C2" s="24" t="s">
        <v>415</v>
      </c>
      <c r="D2" s="24" t="s">
        <v>416</v>
      </c>
      <c r="E2" s="24" t="s">
        <v>417</v>
      </c>
      <c r="F2" s="24" t="s">
        <v>418</v>
      </c>
      <c r="G2" s="24" t="s">
        <v>419</v>
      </c>
      <c r="H2" s="24" t="s">
        <v>420</v>
      </c>
      <c r="I2" s="24" t="s">
        <v>421</v>
      </c>
      <c r="J2" s="24" t="s">
        <v>422</v>
      </c>
      <c r="K2" s="24" t="s">
        <v>423</v>
      </c>
      <c r="L2" s="24" t="s">
        <v>424</v>
      </c>
      <c r="M2" s="24" t="s">
        <v>425</v>
      </c>
      <c r="N2" s="24" t="s">
        <v>426</v>
      </c>
      <c r="O2" s="24" t="s">
        <v>427</v>
      </c>
      <c r="P2" s="24" t="s">
        <v>428</v>
      </c>
    </row>
    <row r="3" spans="1:16" x14ac:dyDescent="0.35">
      <c r="A3" s="23" t="s">
        <v>60</v>
      </c>
      <c r="B3" s="25">
        <v>1065</v>
      </c>
      <c r="C3" s="25">
        <v>1065</v>
      </c>
      <c r="D3" s="25">
        <v>1065</v>
      </c>
      <c r="E3" s="25">
        <v>1065</v>
      </c>
      <c r="F3" s="25">
        <v>1065</v>
      </c>
      <c r="G3" s="25">
        <v>1065</v>
      </c>
      <c r="H3" s="25">
        <v>1065</v>
      </c>
      <c r="I3" s="25">
        <v>1065</v>
      </c>
      <c r="J3" s="25">
        <v>1065</v>
      </c>
      <c r="K3" s="25">
        <v>1065</v>
      </c>
      <c r="L3" s="25">
        <v>1065</v>
      </c>
      <c r="M3" s="25">
        <v>1065</v>
      </c>
      <c r="N3" s="25">
        <v>1065</v>
      </c>
      <c r="O3" s="25">
        <v>1065</v>
      </c>
      <c r="P3" s="25">
        <v>1065</v>
      </c>
    </row>
    <row r="4" spans="1:16" x14ac:dyDescent="0.35">
      <c r="A4" s="23" t="s">
        <v>61</v>
      </c>
      <c r="B4" s="25">
        <v>1065</v>
      </c>
      <c r="C4" s="25">
        <v>1065</v>
      </c>
      <c r="D4" s="25">
        <v>1065</v>
      </c>
      <c r="E4" s="25">
        <v>1065</v>
      </c>
      <c r="F4" s="25">
        <v>1065</v>
      </c>
      <c r="G4" s="25">
        <v>1065</v>
      </c>
      <c r="H4" s="25">
        <v>1065</v>
      </c>
      <c r="I4" s="25">
        <v>1065</v>
      </c>
      <c r="J4" s="25">
        <v>1065</v>
      </c>
      <c r="K4" s="25">
        <v>1065</v>
      </c>
      <c r="L4" s="25">
        <v>1065</v>
      </c>
      <c r="M4" s="25">
        <v>1065</v>
      </c>
      <c r="N4" s="25">
        <v>1065</v>
      </c>
      <c r="O4" s="25">
        <v>1065</v>
      </c>
      <c r="P4" s="25">
        <v>1065</v>
      </c>
    </row>
    <row r="5" spans="1:16" x14ac:dyDescent="0.35">
      <c r="A5" s="29" t="s">
        <v>165</v>
      </c>
      <c r="B5" s="7">
        <v>0.20701638115160598</v>
      </c>
      <c r="C5" s="7">
        <v>0.12135119122971</v>
      </c>
      <c r="D5" s="7">
        <v>0.139049067926442</v>
      </c>
      <c r="E5" s="7">
        <v>0.230880269613426</v>
      </c>
      <c r="F5" s="7">
        <v>0.20958319701112899</v>
      </c>
      <c r="G5" s="7">
        <v>0.13205216468230499</v>
      </c>
      <c r="H5" s="7">
        <v>9.3490698050449003E-2</v>
      </c>
      <c r="I5" s="7">
        <v>0.27937121507881701</v>
      </c>
      <c r="J5" s="7">
        <v>7.9743274443847503E-2</v>
      </c>
      <c r="K5" s="7">
        <v>0.110203001915615</v>
      </c>
      <c r="L5" s="7">
        <v>9.1309785065206206E-2</v>
      </c>
      <c r="M5" s="7">
        <v>0.185450538788095</v>
      </c>
      <c r="N5" s="7">
        <v>0.249056833692579</v>
      </c>
      <c r="O5" s="7">
        <v>0.247406184687152</v>
      </c>
      <c r="P5" s="7">
        <v>0.145170683125913</v>
      </c>
    </row>
    <row r="6" spans="1:16" x14ac:dyDescent="0.35">
      <c r="A6" s="32"/>
      <c r="B6" s="4">
        <v>220</v>
      </c>
      <c r="C6" s="4">
        <v>129</v>
      </c>
      <c r="D6" s="4">
        <v>148</v>
      </c>
      <c r="E6" s="4">
        <v>246</v>
      </c>
      <c r="F6" s="4">
        <v>223</v>
      </c>
      <c r="G6" s="4">
        <v>141</v>
      </c>
      <c r="H6" s="4">
        <v>100</v>
      </c>
      <c r="I6" s="4">
        <v>298</v>
      </c>
      <c r="J6" s="4">
        <v>85</v>
      </c>
      <c r="K6" s="4">
        <v>117</v>
      </c>
      <c r="L6" s="4">
        <v>97</v>
      </c>
      <c r="M6" s="4">
        <v>198</v>
      </c>
      <c r="N6" s="4">
        <v>265</v>
      </c>
      <c r="O6" s="4">
        <v>263</v>
      </c>
      <c r="P6" s="4">
        <v>155</v>
      </c>
    </row>
    <row r="7" spans="1:16" x14ac:dyDescent="0.35">
      <c r="A7" s="29" t="s">
        <v>166</v>
      </c>
      <c r="B7" s="7">
        <v>0.35324994410146698</v>
      </c>
      <c r="C7" s="7">
        <v>0.171394545707093</v>
      </c>
      <c r="D7" s="7">
        <v>0.120510537637774</v>
      </c>
      <c r="E7" s="7">
        <v>0.40339272397291603</v>
      </c>
      <c r="F7" s="7">
        <v>0.35209159581662097</v>
      </c>
      <c r="G7" s="7">
        <v>0.106496164179298</v>
      </c>
      <c r="H7" s="7">
        <v>0.25050951551035999</v>
      </c>
      <c r="I7" s="7">
        <v>0.28139752391480399</v>
      </c>
      <c r="J7" s="7">
        <v>0.17326819785673797</v>
      </c>
      <c r="K7" s="7">
        <v>0.146908918669509</v>
      </c>
      <c r="L7" s="7">
        <v>0.199009681052083</v>
      </c>
      <c r="M7" s="7">
        <v>0.36863152549140304</v>
      </c>
      <c r="N7" s="7">
        <v>0.29552148336256601</v>
      </c>
      <c r="O7" s="7">
        <v>0.33057844462235203</v>
      </c>
      <c r="P7" s="7">
        <v>0.369567437255447</v>
      </c>
    </row>
    <row r="8" spans="1:16" x14ac:dyDescent="0.35">
      <c r="A8" s="32"/>
      <c r="B8" s="4">
        <v>376</v>
      </c>
      <c r="C8" s="4">
        <v>183</v>
      </c>
      <c r="D8" s="4">
        <v>128</v>
      </c>
      <c r="E8" s="4">
        <v>430</v>
      </c>
      <c r="F8" s="4">
        <v>375</v>
      </c>
      <c r="G8" s="4">
        <v>113</v>
      </c>
      <c r="H8" s="4">
        <v>267</v>
      </c>
      <c r="I8" s="4">
        <v>300</v>
      </c>
      <c r="J8" s="4">
        <v>185</v>
      </c>
      <c r="K8" s="4">
        <v>156</v>
      </c>
      <c r="L8" s="4">
        <v>212</v>
      </c>
      <c r="M8" s="4">
        <v>393</v>
      </c>
      <c r="N8" s="4">
        <v>315</v>
      </c>
      <c r="O8" s="4">
        <v>352</v>
      </c>
      <c r="P8" s="4">
        <v>394</v>
      </c>
    </row>
    <row r="9" spans="1:16" x14ac:dyDescent="0.35">
      <c r="A9" s="29" t="s">
        <v>167</v>
      </c>
      <c r="B9" s="7">
        <v>0.178993815631936</v>
      </c>
      <c r="C9" s="7">
        <v>0.22268564732679402</v>
      </c>
      <c r="D9" s="7">
        <v>0.22255612529225</v>
      </c>
      <c r="E9" s="7">
        <v>0.148035115440835</v>
      </c>
      <c r="F9" s="7">
        <v>0.14415355518096601</v>
      </c>
      <c r="G9" s="7">
        <v>0.117593917016295</v>
      </c>
      <c r="H9" s="7">
        <v>0.26890172392364603</v>
      </c>
      <c r="I9" s="7">
        <v>0.127765067630357</v>
      </c>
      <c r="J9" s="7">
        <v>0.22186826452039798</v>
      </c>
      <c r="K9" s="7">
        <v>0.21144662571515202</v>
      </c>
      <c r="L9" s="7">
        <v>0.236706664075964</v>
      </c>
      <c r="M9" s="7">
        <v>0.160170521584235</v>
      </c>
      <c r="N9" s="7">
        <v>0.14671383960996601</v>
      </c>
      <c r="O9" s="7">
        <v>0.12167525545525</v>
      </c>
      <c r="P9" s="7">
        <v>0.167596533985476</v>
      </c>
    </row>
    <row r="10" spans="1:16" x14ac:dyDescent="0.35">
      <c r="A10" s="32"/>
      <c r="B10" s="4">
        <v>191</v>
      </c>
      <c r="C10" s="4">
        <v>237</v>
      </c>
      <c r="D10" s="4">
        <v>237</v>
      </c>
      <c r="E10" s="4">
        <v>158</v>
      </c>
      <c r="F10" s="4">
        <v>154</v>
      </c>
      <c r="G10" s="4">
        <v>125</v>
      </c>
      <c r="H10" s="4">
        <v>286</v>
      </c>
      <c r="I10" s="4">
        <v>136</v>
      </c>
      <c r="J10" s="4">
        <v>236</v>
      </c>
      <c r="K10" s="4">
        <v>225</v>
      </c>
      <c r="L10" s="4">
        <v>252</v>
      </c>
      <c r="M10" s="4">
        <v>171</v>
      </c>
      <c r="N10" s="4">
        <v>156</v>
      </c>
      <c r="O10" s="4">
        <v>130</v>
      </c>
      <c r="P10" s="4">
        <v>178</v>
      </c>
    </row>
    <row r="11" spans="1:16" x14ac:dyDescent="0.35">
      <c r="A11" s="29" t="s">
        <v>168</v>
      </c>
      <c r="B11" s="7">
        <v>8.67385499335592E-2</v>
      </c>
      <c r="C11" s="7">
        <v>0.27001101974578101</v>
      </c>
      <c r="D11" s="7">
        <v>0.32064230818430306</v>
      </c>
      <c r="E11" s="7">
        <v>6.7590085051070503E-2</v>
      </c>
      <c r="F11" s="7">
        <v>4.3832513535013905E-2</v>
      </c>
      <c r="G11" s="7">
        <v>0.44606163748582195</v>
      </c>
      <c r="H11" s="7">
        <v>8.6276897759971105E-2</v>
      </c>
      <c r="I11" s="7">
        <v>4.8302485227868501E-2</v>
      </c>
      <c r="J11" s="7">
        <v>0.11837600561244299</v>
      </c>
      <c r="K11" s="7">
        <v>0.25738715874155998</v>
      </c>
      <c r="L11" s="7">
        <v>0.151093559832575</v>
      </c>
      <c r="M11" s="7">
        <v>5.2547859675709893E-2</v>
      </c>
      <c r="N11" s="7">
        <v>4.77082063612266E-2</v>
      </c>
      <c r="O11" s="7">
        <v>4.9045183365477099E-2</v>
      </c>
      <c r="P11" s="7">
        <v>5.3538817188699205E-2</v>
      </c>
    </row>
    <row r="12" spans="1:16" x14ac:dyDescent="0.35">
      <c r="A12" s="32"/>
      <c r="B12" s="4">
        <v>92</v>
      </c>
      <c r="C12" s="4">
        <v>288</v>
      </c>
      <c r="D12" s="4">
        <v>341</v>
      </c>
      <c r="E12" s="4">
        <v>72</v>
      </c>
      <c r="F12" s="4">
        <v>47</v>
      </c>
      <c r="G12" s="4">
        <v>475</v>
      </c>
      <c r="H12" s="4">
        <v>92</v>
      </c>
      <c r="I12" s="4">
        <v>51</v>
      </c>
      <c r="J12" s="4">
        <v>126</v>
      </c>
      <c r="K12" s="4">
        <v>274</v>
      </c>
      <c r="L12" s="4">
        <v>161</v>
      </c>
      <c r="M12" s="4">
        <v>56</v>
      </c>
      <c r="N12" s="4">
        <v>51</v>
      </c>
      <c r="O12" s="4">
        <v>52</v>
      </c>
      <c r="P12" s="4">
        <v>57</v>
      </c>
    </row>
    <row r="13" spans="1:16" x14ac:dyDescent="0.35">
      <c r="A13" s="29" t="s">
        <v>169</v>
      </c>
      <c r="B13" s="7">
        <v>0.174001309181433</v>
      </c>
      <c r="C13" s="7">
        <v>0.21455759599062202</v>
      </c>
      <c r="D13" s="7">
        <v>0.19724196095923202</v>
      </c>
      <c r="E13" s="7">
        <v>0.15010180592175501</v>
      </c>
      <c r="F13" s="7">
        <v>0.25033913845627098</v>
      </c>
      <c r="G13" s="7">
        <v>0.19779611663628099</v>
      </c>
      <c r="H13" s="7">
        <v>0.30082116475557602</v>
      </c>
      <c r="I13" s="7">
        <v>0.26316370814815498</v>
      </c>
      <c r="J13" s="7">
        <v>0.40674425756657501</v>
      </c>
      <c r="K13" s="7">
        <v>0.27405429495816397</v>
      </c>
      <c r="L13" s="7">
        <v>0.321880309974173</v>
      </c>
      <c r="M13" s="7">
        <v>0.23319955446055901</v>
      </c>
      <c r="N13" s="7">
        <v>0.26099963697366402</v>
      </c>
      <c r="O13" s="7">
        <v>0.25129493186977003</v>
      </c>
      <c r="P13" s="7">
        <v>0.26412652844446599</v>
      </c>
    </row>
    <row r="14" spans="1:16" x14ac:dyDescent="0.35">
      <c r="A14" s="32"/>
      <c r="B14" s="4">
        <v>185</v>
      </c>
      <c r="C14" s="4">
        <v>229</v>
      </c>
      <c r="D14" s="4">
        <v>210</v>
      </c>
      <c r="E14" s="4">
        <v>160</v>
      </c>
      <c r="F14" s="4">
        <v>267</v>
      </c>
      <c r="G14" s="4">
        <v>211</v>
      </c>
      <c r="H14" s="4">
        <v>320</v>
      </c>
      <c r="I14" s="4">
        <v>280</v>
      </c>
      <c r="J14" s="4">
        <v>433</v>
      </c>
      <c r="K14" s="4">
        <v>292</v>
      </c>
      <c r="L14" s="4">
        <v>343</v>
      </c>
      <c r="M14" s="4">
        <v>248</v>
      </c>
      <c r="N14" s="4">
        <v>278</v>
      </c>
      <c r="O14" s="4">
        <v>268</v>
      </c>
      <c r="P14" s="4">
        <v>281</v>
      </c>
    </row>
    <row r="15" spans="1:16" x14ac:dyDescent="0.35">
      <c r="A15" s="29" t="s">
        <v>170</v>
      </c>
      <c r="B15" s="7">
        <v>0.56026632525307296</v>
      </c>
      <c r="C15" s="7">
        <v>0.292745736936803</v>
      </c>
      <c r="D15" s="7">
        <v>0.25955960556421603</v>
      </c>
      <c r="E15" s="7">
        <v>0.63427299358634204</v>
      </c>
      <c r="F15" s="7">
        <v>0.56167479282775001</v>
      </c>
      <c r="G15" s="7">
        <v>0.23854832886160299</v>
      </c>
      <c r="H15" s="7">
        <v>0.34400021356080901</v>
      </c>
      <c r="I15" s="7">
        <v>0.56076873899362001</v>
      </c>
      <c r="J15" s="7">
        <v>0.25301147230058602</v>
      </c>
      <c r="K15" s="7">
        <v>0.257111920585124</v>
      </c>
      <c r="L15" s="7">
        <v>0.29031946611729004</v>
      </c>
      <c r="M15" s="7">
        <v>0.55408206427949702</v>
      </c>
      <c r="N15" s="7">
        <v>0.54457831705514403</v>
      </c>
      <c r="O15" s="7">
        <v>0.57798462930950401</v>
      </c>
      <c r="P15" s="7">
        <v>0.51473812038135902</v>
      </c>
    </row>
    <row r="16" spans="1:16" x14ac:dyDescent="0.35">
      <c r="A16" s="32"/>
      <c r="B16" s="4">
        <v>597</v>
      </c>
      <c r="C16" s="4">
        <v>312</v>
      </c>
      <c r="D16" s="4">
        <v>276</v>
      </c>
      <c r="E16" s="4">
        <v>676</v>
      </c>
      <c r="F16" s="4">
        <v>598</v>
      </c>
      <c r="G16" s="4">
        <v>254</v>
      </c>
      <c r="H16" s="4">
        <v>366</v>
      </c>
      <c r="I16" s="4">
        <v>597</v>
      </c>
      <c r="J16" s="4">
        <v>269</v>
      </c>
      <c r="K16" s="4">
        <v>274</v>
      </c>
      <c r="L16" s="4">
        <v>309</v>
      </c>
      <c r="M16" s="4">
        <v>590</v>
      </c>
      <c r="N16" s="4">
        <v>580</v>
      </c>
      <c r="O16" s="4">
        <v>616</v>
      </c>
      <c r="P16" s="4">
        <v>548</v>
      </c>
    </row>
    <row r="17" spans="1:16" x14ac:dyDescent="0.35">
      <c r="A17" s="29" t="s">
        <v>171</v>
      </c>
      <c r="B17" s="7">
        <v>0.26573236556549501</v>
      </c>
      <c r="C17" s="7">
        <v>0.49269666707257498</v>
      </c>
      <c r="D17" s="7">
        <v>0.54319843347655306</v>
      </c>
      <c r="E17" s="7">
        <v>0.21562520049190501</v>
      </c>
      <c r="F17" s="7">
        <v>0.18798606871598</v>
      </c>
      <c r="G17" s="7">
        <v>0.56365555450211702</v>
      </c>
      <c r="H17" s="7">
        <v>0.35517862168361702</v>
      </c>
      <c r="I17" s="7">
        <v>0.17606755285822601</v>
      </c>
      <c r="J17" s="7">
        <v>0.34024427013284098</v>
      </c>
      <c r="K17" s="7">
        <v>0.46883378445671298</v>
      </c>
      <c r="L17" s="7">
        <v>0.38780022390853902</v>
      </c>
      <c r="M17" s="7">
        <v>0.21271838125994499</v>
      </c>
      <c r="N17" s="7">
        <v>0.194422045971192</v>
      </c>
      <c r="O17" s="7">
        <v>0.17072043882072699</v>
      </c>
      <c r="P17" s="7">
        <v>0.22113535117417499</v>
      </c>
    </row>
    <row r="18" spans="1:16" x14ac:dyDescent="0.35">
      <c r="A18" s="29"/>
      <c r="B18" s="4">
        <v>283</v>
      </c>
      <c r="C18" s="4">
        <v>525</v>
      </c>
      <c r="D18" s="4">
        <v>579</v>
      </c>
      <c r="E18" s="4">
        <v>230</v>
      </c>
      <c r="F18" s="4">
        <v>200</v>
      </c>
      <c r="G18" s="4">
        <v>600</v>
      </c>
      <c r="H18" s="4">
        <v>378</v>
      </c>
      <c r="I18" s="4">
        <v>188</v>
      </c>
      <c r="J18" s="4">
        <v>362</v>
      </c>
      <c r="K18" s="4">
        <v>499</v>
      </c>
      <c r="L18" s="4">
        <v>413</v>
      </c>
      <c r="M18" s="4">
        <v>227</v>
      </c>
      <c r="N18" s="4">
        <v>207</v>
      </c>
      <c r="O18" s="4">
        <v>182</v>
      </c>
      <c r="P18" s="4">
        <v>236</v>
      </c>
    </row>
    <row r="20" spans="1:16" s="27" customFormat="1" x14ac:dyDescent="0.35">
      <c r="A20"/>
      <c r="K20" s="28"/>
    </row>
    <row r="22" spans="1:16" x14ac:dyDescent="0.35">
      <c r="A22" s="8" t="s">
        <v>270</v>
      </c>
    </row>
  </sheetData>
  <mergeCells count="8">
    <mergeCell ref="A17:A18"/>
    <mergeCell ref="A1:P1"/>
    <mergeCell ref="A5:A6"/>
    <mergeCell ref="A7:A8"/>
    <mergeCell ref="A9:A10"/>
    <mergeCell ref="A11:A12"/>
    <mergeCell ref="A13:A14"/>
    <mergeCell ref="A15:A16"/>
  </mergeCells>
  <hyperlinks>
    <hyperlink ref="A22" location="'Index'!A1" display="Return to index" xr:uid="{EB02FA92-0DAA-4B93-8CB0-654EA9D30171}"/>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164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0.20701638115160598</v>
      </c>
      <c r="C6" s="7">
        <v>0.25653190611285198</v>
      </c>
      <c r="D6" s="7">
        <v>0.170707216853345</v>
      </c>
      <c r="E6" s="7">
        <v>0.21244402991512901</v>
      </c>
      <c r="F6" s="7">
        <v>0.208642449119817</v>
      </c>
      <c r="G6" s="7">
        <v>0.22772560774353501</v>
      </c>
      <c r="H6" s="7">
        <v>0.126569256464036</v>
      </c>
      <c r="I6" s="7">
        <v>0.22081051774098398</v>
      </c>
      <c r="J6" s="7">
        <v>0.236847821460835</v>
      </c>
      <c r="K6" s="7">
        <v>0.222708563648226</v>
      </c>
      <c r="L6" s="7">
        <v>0.221737384413943</v>
      </c>
      <c r="M6" s="7">
        <v>0.28128587749214501</v>
      </c>
      <c r="N6" s="7">
        <v>0.232292569011045</v>
      </c>
      <c r="O6" s="7">
        <v>0.23027744709418801</v>
      </c>
      <c r="P6" s="7">
        <v>0.19116742162186001</v>
      </c>
      <c r="Q6" s="7">
        <v>0.23520990237050701</v>
      </c>
      <c r="R6" s="7">
        <v>0.17579993414789899</v>
      </c>
      <c r="S6" s="7">
        <v>0.21129100764681699</v>
      </c>
      <c r="T6" s="7">
        <v>0.213481458818257</v>
      </c>
      <c r="U6" s="7">
        <v>0.26029314927329</v>
      </c>
      <c r="V6" s="7">
        <v>0.200819976060891</v>
      </c>
      <c r="W6" s="7">
        <v>5.1500160344026699E-2</v>
      </c>
      <c r="X6" s="7">
        <v>0.21463004486264603</v>
      </c>
      <c r="Y6" s="7">
        <v>0.20359572457587899</v>
      </c>
      <c r="Z6" s="7">
        <v>0.22415294926212301</v>
      </c>
      <c r="AA6" s="7">
        <v>0.23824041532522799</v>
      </c>
      <c r="AB6" s="7">
        <v>0</v>
      </c>
      <c r="AC6" s="7">
        <v>0.19098407011575499</v>
      </c>
      <c r="AD6" s="7">
        <v>0.17246831455095202</v>
      </c>
      <c r="AE6" s="7">
        <v>0.22892451034801301</v>
      </c>
      <c r="AF6" s="7">
        <v>0.17262893785597899</v>
      </c>
      <c r="AG6" s="7">
        <v>0.22375196005806799</v>
      </c>
      <c r="AH6" s="7">
        <v>0.18374324013169999</v>
      </c>
      <c r="AI6" s="7">
        <v>0.19675600192281198</v>
      </c>
      <c r="AJ6" s="7">
        <v>0.208405359904033</v>
      </c>
      <c r="AK6" s="7">
        <v>0.20412729356747999</v>
      </c>
      <c r="AL6" s="7">
        <v>0.29678624964943701</v>
      </c>
      <c r="AM6" s="7">
        <v>0.20167223038475998</v>
      </c>
      <c r="AN6" s="7">
        <v>0.21340641606495001</v>
      </c>
      <c r="AO6" s="7">
        <v>0.20358836205203701</v>
      </c>
      <c r="AP6" s="7">
        <v>0.13249135837287102</v>
      </c>
      <c r="AQ6" s="7">
        <v>0.212657396621449</v>
      </c>
      <c r="AR6" s="7">
        <v>0.28371889638903602</v>
      </c>
      <c r="AS6" s="7">
        <v>0.185193508817493</v>
      </c>
      <c r="AT6" s="7">
        <v>0.13373342414428099</v>
      </c>
      <c r="AU6" s="7">
        <v>0.27892012601713601</v>
      </c>
      <c r="AV6" s="7">
        <v>0.22607828872632599</v>
      </c>
      <c r="AW6" s="7">
        <v>0.28301157872882798</v>
      </c>
      <c r="AX6" s="7">
        <v>0.15874926492844302</v>
      </c>
      <c r="AY6" s="7">
        <v>0</v>
      </c>
      <c r="AZ6" s="7">
        <v>0.25259598221667301</v>
      </c>
      <c r="BA6" s="7">
        <v>0.151361256921934</v>
      </c>
      <c r="BB6" s="7">
        <v>0.32582124134157503</v>
      </c>
      <c r="BC6" s="7">
        <v>0.12485071458621301</v>
      </c>
    </row>
    <row r="7" spans="1:55" x14ac:dyDescent="0.35">
      <c r="A7" s="37"/>
      <c r="B7" s="4">
        <v>220</v>
      </c>
      <c r="C7" s="4">
        <v>119</v>
      </c>
      <c r="D7" s="4">
        <v>91</v>
      </c>
      <c r="E7" s="4">
        <v>23</v>
      </c>
      <c r="F7" s="4">
        <v>29</v>
      </c>
      <c r="G7" s="4">
        <v>29</v>
      </c>
      <c r="H7" s="4">
        <v>22</v>
      </c>
      <c r="I7" s="4">
        <v>38</v>
      </c>
      <c r="J7" s="4">
        <v>43</v>
      </c>
      <c r="K7" s="4">
        <v>36</v>
      </c>
      <c r="L7" s="4">
        <v>14</v>
      </c>
      <c r="M7" s="4">
        <v>6</v>
      </c>
      <c r="N7" s="4">
        <v>10</v>
      </c>
      <c r="O7" s="4">
        <v>29</v>
      </c>
      <c r="P7" s="4">
        <v>18</v>
      </c>
      <c r="Q7" s="4">
        <v>20</v>
      </c>
      <c r="R7" s="4">
        <v>20</v>
      </c>
      <c r="S7" s="4">
        <v>9</v>
      </c>
      <c r="T7" s="4">
        <v>16</v>
      </c>
      <c r="U7" s="4">
        <v>47</v>
      </c>
      <c r="V7" s="4">
        <v>28</v>
      </c>
      <c r="W7" s="4">
        <v>4</v>
      </c>
      <c r="X7" s="4">
        <v>71</v>
      </c>
      <c r="Y7" s="4">
        <v>150</v>
      </c>
      <c r="Z7" s="4">
        <v>96</v>
      </c>
      <c r="AA7" s="4">
        <v>52</v>
      </c>
      <c r="AB7" s="4">
        <v>0</v>
      </c>
      <c r="AC7" s="4">
        <v>10</v>
      </c>
      <c r="AD7" s="4">
        <v>62</v>
      </c>
      <c r="AE7" s="4">
        <v>149</v>
      </c>
      <c r="AF7" s="4">
        <v>72</v>
      </c>
      <c r="AG7" s="4">
        <v>131</v>
      </c>
      <c r="AH7" s="4">
        <v>68</v>
      </c>
      <c r="AI7" s="4">
        <v>21</v>
      </c>
      <c r="AJ7" s="4">
        <v>150</v>
      </c>
      <c r="AK7" s="4">
        <v>71</v>
      </c>
      <c r="AL7" s="4">
        <v>33</v>
      </c>
      <c r="AM7" s="4">
        <v>88</v>
      </c>
      <c r="AN7" s="4">
        <v>15</v>
      </c>
      <c r="AO7" s="4">
        <v>5</v>
      </c>
      <c r="AP7" s="4">
        <v>1</v>
      </c>
      <c r="AQ7" s="4">
        <v>22</v>
      </c>
      <c r="AR7" s="4">
        <v>12</v>
      </c>
      <c r="AS7" s="4">
        <v>32</v>
      </c>
      <c r="AT7" s="4">
        <v>14</v>
      </c>
      <c r="AU7" s="4">
        <v>21</v>
      </c>
      <c r="AV7" s="4">
        <v>42</v>
      </c>
      <c r="AW7" s="4">
        <v>9</v>
      </c>
      <c r="AX7" s="4">
        <v>2</v>
      </c>
      <c r="AY7" s="4">
        <v>0</v>
      </c>
      <c r="AZ7" s="4">
        <v>4</v>
      </c>
      <c r="BA7" s="4">
        <v>3</v>
      </c>
      <c r="BB7" s="4">
        <v>2</v>
      </c>
      <c r="BC7" s="4">
        <v>3</v>
      </c>
    </row>
    <row r="8" spans="1:55" x14ac:dyDescent="0.35">
      <c r="A8" s="37" t="s">
        <v>166</v>
      </c>
      <c r="B8" s="7">
        <v>0.35324994410146698</v>
      </c>
      <c r="C8" s="7">
        <v>0.36733833712069097</v>
      </c>
      <c r="D8" s="7">
        <v>0.34854518426840697</v>
      </c>
      <c r="E8" s="7">
        <v>0.40888111941205202</v>
      </c>
      <c r="F8" s="7">
        <v>0.36550532289153098</v>
      </c>
      <c r="G8" s="7">
        <v>0.27956391944730202</v>
      </c>
      <c r="H8" s="7">
        <v>0.39550507140712599</v>
      </c>
      <c r="I8" s="7">
        <v>0.35614111892648803</v>
      </c>
      <c r="J8" s="7">
        <v>0.30378549900652002</v>
      </c>
      <c r="K8" s="7">
        <v>0.37239400810798801</v>
      </c>
      <c r="L8" s="7">
        <v>0.309520118649732</v>
      </c>
      <c r="M8" s="7">
        <v>0.24935320958498899</v>
      </c>
      <c r="N8" s="7">
        <v>0.27398469345361504</v>
      </c>
      <c r="O8" s="7">
        <v>0.33187885191203598</v>
      </c>
      <c r="P8" s="7">
        <v>0.44696488765893599</v>
      </c>
      <c r="Q8" s="7">
        <v>0.27171751053244003</v>
      </c>
      <c r="R8" s="7">
        <v>0.370927160996818</v>
      </c>
      <c r="S8" s="7">
        <v>0.21638925972380701</v>
      </c>
      <c r="T8" s="7">
        <v>0.35068125623711099</v>
      </c>
      <c r="U8" s="7">
        <v>0.35111633982580498</v>
      </c>
      <c r="V8" s="7">
        <v>0.32590006938759403</v>
      </c>
      <c r="W8" s="7">
        <v>0.55516234536001396</v>
      </c>
      <c r="X8" s="7">
        <v>0.38155492038816297</v>
      </c>
      <c r="Y8" s="7">
        <v>0.34053312248502299</v>
      </c>
      <c r="Z8" s="7">
        <v>0.34175060326845297</v>
      </c>
      <c r="AA8" s="7">
        <v>0.36571243145139903</v>
      </c>
      <c r="AB8" s="7">
        <v>9.9362282695588111E-2</v>
      </c>
      <c r="AC8" s="7">
        <v>0.28073378920639597</v>
      </c>
      <c r="AD8" s="7">
        <v>0.37381716013038696</v>
      </c>
      <c r="AE8" s="7">
        <v>0.34986670636267597</v>
      </c>
      <c r="AF8" s="7">
        <v>0.35856034257754205</v>
      </c>
      <c r="AG8" s="7">
        <v>0.31229149104296999</v>
      </c>
      <c r="AH8" s="7">
        <v>0.41198482286514498</v>
      </c>
      <c r="AI8" s="7">
        <v>0.37228954744024501</v>
      </c>
      <c r="AJ8" s="7">
        <v>0.35866682114221199</v>
      </c>
      <c r="AK8" s="7">
        <v>0.34198279391950398</v>
      </c>
      <c r="AL8" s="7">
        <v>0.39997158797999299</v>
      </c>
      <c r="AM8" s="7">
        <v>0.42409606210274098</v>
      </c>
      <c r="AN8" s="7">
        <v>0.38626661314135097</v>
      </c>
      <c r="AO8" s="7">
        <v>0.37086989907813295</v>
      </c>
      <c r="AP8" s="7">
        <v>0.54331531822784596</v>
      </c>
      <c r="AQ8" s="7">
        <v>0.340435591724916</v>
      </c>
      <c r="AR8" s="7">
        <v>0.19978667813914602</v>
      </c>
      <c r="AS8" s="7">
        <v>0.27908381638598601</v>
      </c>
      <c r="AT8" s="7">
        <v>0.16888964767261602</v>
      </c>
      <c r="AU8" s="7">
        <v>0.386534048897541</v>
      </c>
      <c r="AV8" s="7">
        <v>0.34986040479428299</v>
      </c>
      <c r="AW8" s="7">
        <v>0.41272169791771701</v>
      </c>
      <c r="AX8" s="7">
        <v>0.39093449052948798</v>
      </c>
      <c r="AY8" s="7">
        <v>0.57201418232169399</v>
      </c>
      <c r="AZ8" s="7">
        <v>0.20434565018488399</v>
      </c>
      <c r="BA8" s="7">
        <v>0.39164517622130296</v>
      </c>
      <c r="BB8" s="7">
        <v>0.35221344654998704</v>
      </c>
      <c r="BC8" s="7">
        <v>9.4142821086829101E-2</v>
      </c>
    </row>
    <row r="9" spans="1:55" x14ac:dyDescent="0.35">
      <c r="A9" s="37"/>
      <c r="B9" s="4">
        <v>376</v>
      </c>
      <c r="C9" s="4">
        <v>170</v>
      </c>
      <c r="D9" s="4">
        <v>186</v>
      </c>
      <c r="E9" s="4">
        <v>44</v>
      </c>
      <c r="F9" s="4">
        <v>51</v>
      </c>
      <c r="G9" s="4">
        <v>36</v>
      </c>
      <c r="H9" s="4">
        <v>68</v>
      </c>
      <c r="I9" s="4">
        <v>61</v>
      </c>
      <c r="J9" s="4">
        <v>56</v>
      </c>
      <c r="K9" s="4">
        <v>60</v>
      </c>
      <c r="L9" s="4">
        <v>20</v>
      </c>
      <c r="M9" s="4">
        <v>5</v>
      </c>
      <c r="N9" s="4">
        <v>12</v>
      </c>
      <c r="O9" s="4">
        <v>42</v>
      </c>
      <c r="P9" s="4">
        <v>42</v>
      </c>
      <c r="Q9" s="4">
        <v>23</v>
      </c>
      <c r="R9" s="4">
        <v>43</v>
      </c>
      <c r="S9" s="4">
        <v>9</v>
      </c>
      <c r="T9" s="4">
        <v>26</v>
      </c>
      <c r="U9" s="4">
        <v>63</v>
      </c>
      <c r="V9" s="4">
        <v>45</v>
      </c>
      <c r="W9" s="4">
        <v>47</v>
      </c>
      <c r="X9" s="4">
        <v>126</v>
      </c>
      <c r="Y9" s="4">
        <v>250</v>
      </c>
      <c r="Z9" s="4">
        <v>147</v>
      </c>
      <c r="AA9" s="4">
        <v>81</v>
      </c>
      <c r="AB9" s="4">
        <v>1</v>
      </c>
      <c r="AC9" s="4">
        <v>15</v>
      </c>
      <c r="AD9" s="4">
        <v>133</v>
      </c>
      <c r="AE9" s="4">
        <v>228</v>
      </c>
      <c r="AF9" s="4">
        <v>149</v>
      </c>
      <c r="AG9" s="4">
        <v>182</v>
      </c>
      <c r="AH9" s="4">
        <v>153</v>
      </c>
      <c r="AI9" s="4">
        <v>41</v>
      </c>
      <c r="AJ9" s="4">
        <v>258</v>
      </c>
      <c r="AK9" s="4">
        <v>118</v>
      </c>
      <c r="AL9" s="4">
        <v>44</v>
      </c>
      <c r="AM9" s="4">
        <v>185</v>
      </c>
      <c r="AN9" s="4">
        <v>26</v>
      </c>
      <c r="AO9" s="4">
        <v>9</v>
      </c>
      <c r="AP9" s="4">
        <v>3</v>
      </c>
      <c r="AQ9" s="4">
        <v>35</v>
      </c>
      <c r="AR9" s="4">
        <v>8</v>
      </c>
      <c r="AS9" s="4">
        <v>48</v>
      </c>
      <c r="AT9" s="4">
        <v>18</v>
      </c>
      <c r="AU9" s="4">
        <v>29</v>
      </c>
      <c r="AV9" s="4">
        <v>65</v>
      </c>
      <c r="AW9" s="4">
        <v>13</v>
      </c>
      <c r="AX9" s="4">
        <v>5</v>
      </c>
      <c r="AY9" s="4">
        <v>2</v>
      </c>
      <c r="AZ9" s="4">
        <v>3</v>
      </c>
      <c r="BA9" s="4">
        <v>8</v>
      </c>
      <c r="BB9" s="4">
        <v>3</v>
      </c>
      <c r="BC9" s="4">
        <v>2</v>
      </c>
    </row>
    <row r="10" spans="1:55" x14ac:dyDescent="0.35">
      <c r="A10" s="37" t="s">
        <v>167</v>
      </c>
      <c r="B10" s="7">
        <v>0.178993815631936</v>
      </c>
      <c r="C10" s="7">
        <v>0.18116048391765102</v>
      </c>
      <c r="D10" s="7">
        <v>0.20075477122146101</v>
      </c>
      <c r="E10" s="7">
        <v>0.12664986762147198</v>
      </c>
      <c r="F10" s="7">
        <v>0.13632423433962301</v>
      </c>
      <c r="G10" s="7">
        <v>0.22093077564916602</v>
      </c>
      <c r="H10" s="7">
        <v>0.21184120526782799</v>
      </c>
      <c r="I10" s="7">
        <v>0.13528955638408399</v>
      </c>
      <c r="J10" s="7">
        <v>0.23540420632285902</v>
      </c>
      <c r="K10" s="7">
        <v>0.16496917808328199</v>
      </c>
      <c r="L10" s="7">
        <v>0.16692726139334799</v>
      </c>
      <c r="M10" s="7">
        <v>0.144227727020798</v>
      </c>
      <c r="N10" s="7">
        <v>0.21323527677621398</v>
      </c>
      <c r="O10" s="7">
        <v>0.164459298833324</v>
      </c>
      <c r="P10" s="7">
        <v>0.15568035284096901</v>
      </c>
      <c r="Q10" s="7">
        <v>0.26208031012008798</v>
      </c>
      <c r="R10" s="7">
        <v>0.16302098997919601</v>
      </c>
      <c r="S10" s="7">
        <v>0.25007375031734402</v>
      </c>
      <c r="T10" s="7">
        <v>0.17162210980054698</v>
      </c>
      <c r="U10" s="7">
        <v>0.19216171642783098</v>
      </c>
      <c r="V10" s="7">
        <v>0.15440692725883001</v>
      </c>
      <c r="W10" s="7">
        <v>0.14940300198548601</v>
      </c>
      <c r="X10" s="7">
        <v>0.20763850599890599</v>
      </c>
      <c r="Y10" s="7">
        <v>0.16612436773113601</v>
      </c>
      <c r="Z10" s="7">
        <v>0.19320201597193001</v>
      </c>
      <c r="AA10" s="7">
        <v>0.16714868640809399</v>
      </c>
      <c r="AB10" s="7">
        <v>0.353113493350728</v>
      </c>
      <c r="AC10" s="7">
        <v>0.16608876528924602</v>
      </c>
      <c r="AD10" s="7">
        <v>0.16851372482649399</v>
      </c>
      <c r="AE10" s="7">
        <v>0.184377501119663</v>
      </c>
      <c r="AF10" s="7">
        <v>0.17054347385373098</v>
      </c>
      <c r="AG10" s="7">
        <v>0.194143355361307</v>
      </c>
      <c r="AH10" s="7">
        <v>0.156282899965594</v>
      </c>
      <c r="AI10" s="7">
        <v>0.17532246351860897</v>
      </c>
      <c r="AJ10" s="7">
        <v>0.19589512182204399</v>
      </c>
      <c r="AK10" s="7">
        <v>0.14383895542690001</v>
      </c>
      <c r="AL10" s="7">
        <v>0.13200954664570799</v>
      </c>
      <c r="AM10" s="7">
        <v>0.19490188590475099</v>
      </c>
      <c r="AN10" s="7">
        <v>0.32647028803375699</v>
      </c>
      <c r="AO10" s="7">
        <v>0.21385915323475199</v>
      </c>
      <c r="AP10" s="7">
        <v>0.32419332339928303</v>
      </c>
      <c r="AQ10" s="7">
        <v>0.17679163640615803</v>
      </c>
      <c r="AR10" s="7">
        <v>0.177496325728636</v>
      </c>
      <c r="AS10" s="7">
        <v>0.171116820365387</v>
      </c>
      <c r="AT10" s="7">
        <v>6.6648645882612698E-2</v>
      </c>
      <c r="AU10" s="7">
        <v>0.13559399023855101</v>
      </c>
      <c r="AV10" s="7">
        <v>0.21943291316346902</v>
      </c>
      <c r="AW10" s="7">
        <v>0.21643724675601198</v>
      </c>
      <c r="AX10" s="7">
        <v>0.15002226547672198</v>
      </c>
      <c r="AY10" s="7">
        <v>0.42798581767830596</v>
      </c>
      <c r="AZ10" s="7">
        <v>0.29443578864138603</v>
      </c>
      <c r="BA10" s="7">
        <v>0.34898322474378601</v>
      </c>
      <c r="BB10" s="7">
        <v>0</v>
      </c>
      <c r="BC10" s="7">
        <v>0.27759840218835302</v>
      </c>
    </row>
    <row r="11" spans="1:55" x14ac:dyDescent="0.35">
      <c r="A11" s="37"/>
      <c r="B11" s="4">
        <v>191</v>
      </c>
      <c r="C11" s="4">
        <v>84</v>
      </c>
      <c r="D11" s="4">
        <v>107</v>
      </c>
      <c r="E11" s="4">
        <v>14</v>
      </c>
      <c r="F11" s="4">
        <v>19</v>
      </c>
      <c r="G11" s="4">
        <v>29</v>
      </c>
      <c r="H11" s="4">
        <v>36</v>
      </c>
      <c r="I11" s="4">
        <v>23</v>
      </c>
      <c r="J11" s="4">
        <v>43</v>
      </c>
      <c r="K11" s="4">
        <v>27</v>
      </c>
      <c r="L11" s="4">
        <v>11</v>
      </c>
      <c r="M11" s="4">
        <v>3</v>
      </c>
      <c r="N11" s="4">
        <v>9</v>
      </c>
      <c r="O11" s="4">
        <v>21</v>
      </c>
      <c r="P11" s="4">
        <v>15</v>
      </c>
      <c r="Q11" s="4">
        <v>22</v>
      </c>
      <c r="R11" s="4">
        <v>19</v>
      </c>
      <c r="S11" s="4">
        <v>11</v>
      </c>
      <c r="T11" s="4">
        <v>13</v>
      </c>
      <c r="U11" s="4">
        <v>34</v>
      </c>
      <c r="V11" s="4">
        <v>21</v>
      </c>
      <c r="W11" s="4">
        <v>13</v>
      </c>
      <c r="X11" s="4">
        <v>69</v>
      </c>
      <c r="Y11" s="4">
        <v>122</v>
      </c>
      <c r="Z11" s="4">
        <v>83</v>
      </c>
      <c r="AA11" s="4">
        <v>37</v>
      </c>
      <c r="AB11" s="4">
        <v>2</v>
      </c>
      <c r="AC11" s="4">
        <v>9</v>
      </c>
      <c r="AD11" s="4">
        <v>60</v>
      </c>
      <c r="AE11" s="4">
        <v>120</v>
      </c>
      <c r="AF11" s="4">
        <v>71</v>
      </c>
      <c r="AG11" s="4">
        <v>113</v>
      </c>
      <c r="AH11" s="4">
        <v>58</v>
      </c>
      <c r="AI11" s="4">
        <v>19</v>
      </c>
      <c r="AJ11" s="4">
        <v>141</v>
      </c>
      <c r="AK11" s="4">
        <v>50</v>
      </c>
      <c r="AL11" s="4">
        <v>15</v>
      </c>
      <c r="AM11" s="4">
        <v>85</v>
      </c>
      <c r="AN11" s="4">
        <v>22</v>
      </c>
      <c r="AO11" s="4">
        <v>5</v>
      </c>
      <c r="AP11" s="4">
        <v>2</v>
      </c>
      <c r="AQ11" s="4">
        <v>18</v>
      </c>
      <c r="AR11" s="4">
        <v>7</v>
      </c>
      <c r="AS11" s="4">
        <v>30</v>
      </c>
      <c r="AT11" s="4">
        <v>7</v>
      </c>
      <c r="AU11" s="4">
        <v>10</v>
      </c>
      <c r="AV11" s="4">
        <v>41</v>
      </c>
      <c r="AW11" s="4">
        <v>7</v>
      </c>
      <c r="AX11" s="4">
        <v>2</v>
      </c>
      <c r="AY11" s="4">
        <v>1</v>
      </c>
      <c r="AZ11" s="4">
        <v>5</v>
      </c>
      <c r="BA11" s="4">
        <v>7</v>
      </c>
      <c r="BB11" s="4">
        <v>0</v>
      </c>
      <c r="BC11" s="4">
        <v>6</v>
      </c>
    </row>
    <row r="12" spans="1:55" x14ac:dyDescent="0.35">
      <c r="A12" s="37" t="s">
        <v>168</v>
      </c>
      <c r="B12" s="7">
        <v>8.67385499335592E-2</v>
      </c>
      <c r="C12" s="7">
        <v>6.6647179864627593E-2</v>
      </c>
      <c r="D12" s="7">
        <v>7.0746635039211303E-2</v>
      </c>
      <c r="E12" s="7">
        <v>7.0379099132509795E-2</v>
      </c>
      <c r="F12" s="7">
        <v>9.6332183387539502E-2</v>
      </c>
      <c r="G12" s="7">
        <v>8.9946454404574508E-2</v>
      </c>
      <c r="H12" s="7">
        <v>7.9121518361291901E-2</v>
      </c>
      <c r="I12" s="7">
        <v>0.111359859787669</v>
      </c>
      <c r="J12" s="7">
        <v>8.7909212549098892E-2</v>
      </c>
      <c r="K12" s="7">
        <v>6.7299354007409495E-2</v>
      </c>
      <c r="L12" s="7">
        <v>8.7779894903381006E-2</v>
      </c>
      <c r="M12" s="7">
        <v>0</v>
      </c>
      <c r="N12" s="7">
        <v>4.5109542809589398E-2</v>
      </c>
      <c r="O12" s="7">
        <v>0.111441825597662</v>
      </c>
      <c r="P12" s="7">
        <v>2.8799225209064902E-2</v>
      </c>
      <c r="Q12" s="7">
        <v>0.116207006714955</v>
      </c>
      <c r="R12" s="7">
        <v>3.8790539898026402E-2</v>
      </c>
      <c r="S12" s="7">
        <v>0.204271719376623</v>
      </c>
      <c r="T12" s="7">
        <v>2.1572747329935197E-2</v>
      </c>
      <c r="U12" s="7">
        <v>8.4813520001983403E-2</v>
      </c>
      <c r="V12" s="7">
        <v>0.123915558470388</v>
      </c>
      <c r="W12" s="7">
        <v>0.13497459955277699</v>
      </c>
      <c r="X12" s="7">
        <v>7.3655741400779406E-2</v>
      </c>
      <c r="Y12" s="7">
        <v>9.2616376527310695E-2</v>
      </c>
      <c r="Z12" s="7">
        <v>9.1531939009433391E-2</v>
      </c>
      <c r="AA12" s="7">
        <v>7.8396038543922797E-2</v>
      </c>
      <c r="AB12" s="7">
        <v>0.54752422395368394</v>
      </c>
      <c r="AC12" s="7">
        <v>7.8215745108067308E-2</v>
      </c>
      <c r="AD12" s="7">
        <v>8.058810799793889E-2</v>
      </c>
      <c r="AE12" s="7">
        <v>8.7082682400147493E-2</v>
      </c>
      <c r="AF12" s="7">
        <v>8.6198392644230404E-2</v>
      </c>
      <c r="AG12" s="7">
        <v>8.5247238633687591E-2</v>
      </c>
      <c r="AH12" s="7">
        <v>8.534904344799539E-2</v>
      </c>
      <c r="AI12" s="7">
        <v>9.9489779290187E-2</v>
      </c>
      <c r="AJ12" s="7">
        <v>9.1374881371394198E-2</v>
      </c>
      <c r="AK12" s="7">
        <v>7.7094941224979008E-2</v>
      </c>
      <c r="AL12" s="7">
        <v>6.9326682048464899E-2</v>
      </c>
      <c r="AM12" s="7">
        <v>8.2863801825355396E-2</v>
      </c>
      <c r="AN12" s="7">
        <v>1.0830388914155199E-2</v>
      </c>
      <c r="AO12" s="7">
        <v>5.7516775653890004E-2</v>
      </c>
      <c r="AP12" s="7">
        <v>0</v>
      </c>
      <c r="AQ12" s="7">
        <v>0.178767244638736</v>
      </c>
      <c r="AR12" s="7">
        <v>0.23183282108536701</v>
      </c>
      <c r="AS12" s="7">
        <v>5.2623035147332201E-2</v>
      </c>
      <c r="AT12" s="7">
        <v>9.0989008602042995E-2</v>
      </c>
      <c r="AU12" s="7">
        <v>5.99794511772841E-2</v>
      </c>
      <c r="AV12" s="7">
        <v>0.119126183213442</v>
      </c>
      <c r="AW12" s="7">
        <v>4.8112002423990802E-2</v>
      </c>
      <c r="AX12" s="7">
        <v>0</v>
      </c>
      <c r="AY12" s="7">
        <v>0</v>
      </c>
      <c r="AZ12" s="7">
        <v>0.107464761676365</v>
      </c>
      <c r="BA12" s="7">
        <v>3.5642618427984496E-2</v>
      </c>
      <c r="BB12" s="7">
        <v>0.32196531210843704</v>
      </c>
      <c r="BC12" s="7">
        <v>0.380933610648231</v>
      </c>
    </row>
    <row r="13" spans="1:55" x14ac:dyDescent="0.35">
      <c r="A13" s="37"/>
      <c r="B13" s="4">
        <v>92</v>
      </c>
      <c r="C13" s="4">
        <v>31</v>
      </c>
      <c r="D13" s="4">
        <v>38</v>
      </c>
      <c r="E13" s="4">
        <v>8</v>
      </c>
      <c r="F13" s="4">
        <v>13</v>
      </c>
      <c r="G13" s="4">
        <v>12</v>
      </c>
      <c r="H13" s="4">
        <v>14</v>
      </c>
      <c r="I13" s="4">
        <v>19</v>
      </c>
      <c r="J13" s="4">
        <v>16</v>
      </c>
      <c r="K13" s="4">
        <v>11</v>
      </c>
      <c r="L13" s="4">
        <v>6</v>
      </c>
      <c r="M13" s="4">
        <v>0</v>
      </c>
      <c r="N13" s="4">
        <v>2</v>
      </c>
      <c r="O13" s="4">
        <v>14</v>
      </c>
      <c r="P13" s="4">
        <v>3</v>
      </c>
      <c r="Q13" s="4">
        <v>10</v>
      </c>
      <c r="R13" s="4">
        <v>4</v>
      </c>
      <c r="S13" s="4">
        <v>9</v>
      </c>
      <c r="T13" s="4">
        <v>2</v>
      </c>
      <c r="U13" s="4">
        <v>15</v>
      </c>
      <c r="V13" s="4">
        <v>17</v>
      </c>
      <c r="W13" s="4">
        <v>11</v>
      </c>
      <c r="X13" s="4">
        <v>24</v>
      </c>
      <c r="Y13" s="4">
        <v>68</v>
      </c>
      <c r="Z13" s="4">
        <v>39</v>
      </c>
      <c r="AA13" s="4">
        <v>17</v>
      </c>
      <c r="AB13" s="4">
        <v>3</v>
      </c>
      <c r="AC13" s="4">
        <v>4</v>
      </c>
      <c r="AD13" s="4">
        <v>29</v>
      </c>
      <c r="AE13" s="4">
        <v>57</v>
      </c>
      <c r="AF13" s="4">
        <v>36</v>
      </c>
      <c r="AG13" s="4">
        <v>50</v>
      </c>
      <c r="AH13" s="4">
        <v>32</v>
      </c>
      <c r="AI13" s="4">
        <v>11</v>
      </c>
      <c r="AJ13" s="4">
        <v>66</v>
      </c>
      <c r="AK13" s="4">
        <v>27</v>
      </c>
      <c r="AL13" s="4">
        <v>8</v>
      </c>
      <c r="AM13" s="4">
        <v>36</v>
      </c>
      <c r="AN13" s="4">
        <v>1</v>
      </c>
      <c r="AO13" s="4">
        <v>1</v>
      </c>
      <c r="AP13" s="4">
        <v>0</v>
      </c>
      <c r="AQ13" s="4">
        <v>18</v>
      </c>
      <c r="AR13" s="4">
        <v>10</v>
      </c>
      <c r="AS13" s="4">
        <v>9</v>
      </c>
      <c r="AT13" s="4">
        <v>9</v>
      </c>
      <c r="AU13" s="4">
        <v>4</v>
      </c>
      <c r="AV13" s="4">
        <v>22</v>
      </c>
      <c r="AW13" s="4">
        <v>2</v>
      </c>
      <c r="AX13" s="4">
        <v>0</v>
      </c>
      <c r="AY13" s="4">
        <v>0</v>
      </c>
      <c r="AZ13" s="4">
        <v>2</v>
      </c>
      <c r="BA13" s="4">
        <v>1</v>
      </c>
      <c r="BB13" s="4">
        <v>2</v>
      </c>
      <c r="BC13" s="4">
        <v>8</v>
      </c>
    </row>
    <row r="14" spans="1:55" x14ac:dyDescent="0.35">
      <c r="A14" s="37" t="s">
        <v>169</v>
      </c>
      <c r="B14" s="7">
        <v>0.174001309181433</v>
      </c>
      <c r="C14" s="7">
        <v>0.12832209298417799</v>
      </c>
      <c r="D14" s="7">
        <v>0.20924619261757499</v>
      </c>
      <c r="E14" s="7">
        <v>0.18164588391883701</v>
      </c>
      <c r="F14" s="7">
        <v>0.19319581026148999</v>
      </c>
      <c r="G14" s="7">
        <v>0.18183324275542301</v>
      </c>
      <c r="H14" s="7">
        <v>0.18696294849971801</v>
      </c>
      <c r="I14" s="7">
        <v>0.176398947160775</v>
      </c>
      <c r="J14" s="7">
        <v>0.13605326066068701</v>
      </c>
      <c r="K14" s="7">
        <v>0.17262889615309501</v>
      </c>
      <c r="L14" s="7">
        <v>0.21403534063959601</v>
      </c>
      <c r="M14" s="7">
        <v>0.32513318590206802</v>
      </c>
      <c r="N14" s="7">
        <v>0.23537791794953702</v>
      </c>
      <c r="O14" s="7">
        <v>0.16194257656278999</v>
      </c>
      <c r="P14" s="7">
        <v>0.17738811266916901</v>
      </c>
      <c r="Q14" s="7">
        <v>0.11478527026201001</v>
      </c>
      <c r="R14" s="7">
        <v>0.25146137497806104</v>
      </c>
      <c r="S14" s="7">
        <v>0.117974262935409</v>
      </c>
      <c r="T14" s="7">
        <v>0.24264242781414899</v>
      </c>
      <c r="U14" s="7">
        <v>0.111615274471091</v>
      </c>
      <c r="V14" s="7">
        <v>0.194957468822297</v>
      </c>
      <c r="W14" s="7">
        <v>0.108959892757697</v>
      </c>
      <c r="X14" s="7">
        <v>0.122520787349507</v>
      </c>
      <c r="Y14" s="7">
        <v>0.19713040868065199</v>
      </c>
      <c r="Z14" s="7">
        <v>0.14936249248805999</v>
      </c>
      <c r="AA14" s="7">
        <v>0.15050242827135699</v>
      </c>
      <c r="AB14" s="7">
        <v>0</v>
      </c>
      <c r="AC14" s="7">
        <v>0.28397763028053602</v>
      </c>
      <c r="AD14" s="7">
        <v>0.20461269249422798</v>
      </c>
      <c r="AE14" s="7">
        <v>0.149748599769499</v>
      </c>
      <c r="AF14" s="7">
        <v>0.212068853068517</v>
      </c>
      <c r="AG14" s="7">
        <v>0.18456595490396602</v>
      </c>
      <c r="AH14" s="7">
        <v>0.16263999358956402</v>
      </c>
      <c r="AI14" s="7">
        <v>0.156142207828147</v>
      </c>
      <c r="AJ14" s="7">
        <v>0.145657815760316</v>
      </c>
      <c r="AK14" s="7">
        <v>0.23295601586113701</v>
      </c>
      <c r="AL14" s="7">
        <v>0.101905933676397</v>
      </c>
      <c r="AM14" s="7">
        <v>9.6466019782391804E-2</v>
      </c>
      <c r="AN14" s="7">
        <v>6.3026293845787007E-2</v>
      </c>
      <c r="AO14" s="7">
        <v>0.15416580998118801</v>
      </c>
      <c r="AP14" s="7">
        <v>0</v>
      </c>
      <c r="AQ14" s="7">
        <v>9.1348130608741501E-2</v>
      </c>
      <c r="AR14" s="7">
        <v>0.107165278657814</v>
      </c>
      <c r="AS14" s="7">
        <v>0.311982819283803</v>
      </c>
      <c r="AT14" s="7">
        <v>0.53973927369844799</v>
      </c>
      <c r="AU14" s="7">
        <v>0.138972383669489</v>
      </c>
      <c r="AV14" s="7">
        <v>8.5502210102480311E-2</v>
      </c>
      <c r="AW14" s="7">
        <v>3.9717474173452401E-2</v>
      </c>
      <c r="AX14" s="7">
        <v>0.30029397906534699</v>
      </c>
      <c r="AY14" s="7">
        <v>0</v>
      </c>
      <c r="AZ14" s="7">
        <v>0.14115781728069199</v>
      </c>
      <c r="BA14" s="7">
        <v>7.2367723684992807E-2</v>
      </c>
      <c r="BB14" s="7">
        <v>0</v>
      </c>
      <c r="BC14" s="7">
        <v>0.122474451490374</v>
      </c>
    </row>
    <row r="15" spans="1:55" x14ac:dyDescent="0.35">
      <c r="A15" s="37"/>
      <c r="B15" s="4">
        <v>185</v>
      </c>
      <c r="C15" s="4">
        <v>59</v>
      </c>
      <c r="D15" s="4">
        <v>111</v>
      </c>
      <c r="E15" s="4">
        <v>20</v>
      </c>
      <c r="F15" s="4">
        <v>27</v>
      </c>
      <c r="G15" s="4">
        <v>23</v>
      </c>
      <c r="H15" s="4">
        <v>32</v>
      </c>
      <c r="I15" s="4">
        <v>30</v>
      </c>
      <c r="J15" s="4">
        <v>25</v>
      </c>
      <c r="K15" s="4">
        <v>28</v>
      </c>
      <c r="L15" s="4">
        <v>14</v>
      </c>
      <c r="M15" s="4">
        <v>7</v>
      </c>
      <c r="N15" s="4">
        <v>10</v>
      </c>
      <c r="O15" s="4">
        <v>20</v>
      </c>
      <c r="P15" s="4">
        <v>17</v>
      </c>
      <c r="Q15" s="4">
        <v>10</v>
      </c>
      <c r="R15" s="4">
        <v>29</v>
      </c>
      <c r="S15" s="4">
        <v>5</v>
      </c>
      <c r="T15" s="4">
        <v>18</v>
      </c>
      <c r="U15" s="4">
        <v>20</v>
      </c>
      <c r="V15" s="4">
        <v>27</v>
      </c>
      <c r="W15" s="4">
        <v>9</v>
      </c>
      <c r="X15" s="4">
        <v>40</v>
      </c>
      <c r="Y15" s="4">
        <v>145</v>
      </c>
      <c r="Z15" s="4">
        <v>64</v>
      </c>
      <c r="AA15" s="4">
        <v>33</v>
      </c>
      <c r="AB15" s="4">
        <v>0</v>
      </c>
      <c r="AC15" s="4">
        <v>15</v>
      </c>
      <c r="AD15" s="4">
        <v>73</v>
      </c>
      <c r="AE15" s="4">
        <v>97</v>
      </c>
      <c r="AF15" s="4">
        <v>88</v>
      </c>
      <c r="AG15" s="4">
        <v>108</v>
      </c>
      <c r="AH15" s="4">
        <v>61</v>
      </c>
      <c r="AI15" s="4">
        <v>17</v>
      </c>
      <c r="AJ15" s="4">
        <v>105</v>
      </c>
      <c r="AK15" s="4">
        <v>81</v>
      </c>
      <c r="AL15" s="4">
        <v>11</v>
      </c>
      <c r="AM15" s="4">
        <v>42</v>
      </c>
      <c r="AN15" s="4">
        <v>4</v>
      </c>
      <c r="AO15" s="4">
        <v>4</v>
      </c>
      <c r="AP15" s="4">
        <v>0</v>
      </c>
      <c r="AQ15" s="4">
        <v>9</v>
      </c>
      <c r="AR15" s="4">
        <v>4</v>
      </c>
      <c r="AS15" s="4">
        <v>54</v>
      </c>
      <c r="AT15" s="4">
        <v>56</v>
      </c>
      <c r="AU15" s="4">
        <v>10</v>
      </c>
      <c r="AV15" s="4">
        <v>16</v>
      </c>
      <c r="AW15" s="4">
        <v>1</v>
      </c>
      <c r="AX15" s="4">
        <v>4</v>
      </c>
      <c r="AY15" s="4">
        <v>0</v>
      </c>
      <c r="AZ15" s="4">
        <v>2</v>
      </c>
      <c r="BA15" s="4">
        <v>2</v>
      </c>
      <c r="BB15" s="4">
        <v>0</v>
      </c>
      <c r="BC15" s="4">
        <v>2</v>
      </c>
    </row>
    <row r="16" spans="1:55" x14ac:dyDescent="0.35">
      <c r="A16" s="37" t="s">
        <v>170</v>
      </c>
      <c r="B16" s="7">
        <v>0.56026632525307296</v>
      </c>
      <c r="C16" s="7">
        <v>0.62387024323354301</v>
      </c>
      <c r="D16" s="7">
        <v>0.51925240112175208</v>
      </c>
      <c r="E16" s="7">
        <v>0.62132514932718097</v>
      </c>
      <c r="F16" s="7">
        <v>0.57414777201134692</v>
      </c>
      <c r="G16" s="7">
        <v>0.50728952719083698</v>
      </c>
      <c r="H16" s="7">
        <v>0.52207432787116193</v>
      </c>
      <c r="I16" s="7">
        <v>0.57695163666747196</v>
      </c>
      <c r="J16" s="7">
        <v>0.54063332046735502</v>
      </c>
      <c r="K16" s="7">
        <v>0.59510257175621395</v>
      </c>
      <c r="L16" s="7">
        <v>0.53125750306367503</v>
      </c>
      <c r="M16" s="7">
        <v>0.53063908707713403</v>
      </c>
      <c r="N16" s="7">
        <v>0.50627726246465998</v>
      </c>
      <c r="O16" s="7">
        <v>0.56215629900622399</v>
      </c>
      <c r="P16" s="7">
        <v>0.63813230928079601</v>
      </c>
      <c r="Q16" s="7">
        <v>0.50692741290294696</v>
      </c>
      <c r="R16" s="7">
        <v>0.54672709514471696</v>
      </c>
      <c r="S16" s="7">
        <v>0.42768026737062398</v>
      </c>
      <c r="T16" s="7">
        <v>0.56416271505536897</v>
      </c>
      <c r="U16" s="7">
        <v>0.61140948909909398</v>
      </c>
      <c r="V16" s="7">
        <v>0.52672004544848394</v>
      </c>
      <c r="W16" s="7">
        <v>0.60666250570404101</v>
      </c>
      <c r="X16" s="7">
        <v>0.596184965250808</v>
      </c>
      <c r="Y16" s="7">
        <v>0.54412884706090303</v>
      </c>
      <c r="Z16" s="7">
        <v>0.565903552530576</v>
      </c>
      <c r="AA16" s="7">
        <v>0.60395284677662697</v>
      </c>
      <c r="AB16" s="7">
        <v>9.9362282695588111E-2</v>
      </c>
      <c r="AC16" s="7">
        <v>0.47171785932215099</v>
      </c>
      <c r="AD16" s="7">
        <v>0.54628547468133903</v>
      </c>
      <c r="AE16" s="7">
        <v>0.578791216710691</v>
      </c>
      <c r="AF16" s="7">
        <v>0.53118928043352098</v>
      </c>
      <c r="AG16" s="7">
        <v>0.53604345110103802</v>
      </c>
      <c r="AH16" s="7">
        <v>0.595728062996846</v>
      </c>
      <c r="AI16" s="7">
        <v>0.56904554936305696</v>
      </c>
      <c r="AJ16" s="7">
        <v>0.56707218104624602</v>
      </c>
      <c r="AK16" s="7">
        <v>0.54611008748698397</v>
      </c>
      <c r="AL16" s="7">
        <v>0.696757837629429</v>
      </c>
      <c r="AM16" s="7">
        <v>0.62576829248750099</v>
      </c>
      <c r="AN16" s="7">
        <v>0.59967302920630094</v>
      </c>
      <c r="AO16" s="7">
        <v>0.57445826113016996</v>
      </c>
      <c r="AP16" s="7">
        <v>0.67580667660071692</v>
      </c>
      <c r="AQ16" s="7">
        <v>0.553092988346365</v>
      </c>
      <c r="AR16" s="7">
        <v>0.48350557452818299</v>
      </c>
      <c r="AS16" s="7">
        <v>0.46427732520347803</v>
      </c>
      <c r="AT16" s="7">
        <v>0.30262307181689702</v>
      </c>
      <c r="AU16" s="7">
        <v>0.66545417491467607</v>
      </c>
      <c r="AV16" s="7">
        <v>0.575938693520609</v>
      </c>
      <c r="AW16" s="7">
        <v>0.69573327664654494</v>
      </c>
      <c r="AX16" s="7">
        <v>0.54968375545793102</v>
      </c>
      <c r="AY16" s="7">
        <v>0.57201418232169399</v>
      </c>
      <c r="AZ16" s="7">
        <v>0.45694163240155705</v>
      </c>
      <c r="BA16" s="7">
        <v>0.54300643314323704</v>
      </c>
      <c r="BB16" s="7">
        <v>0.67803468789156296</v>
      </c>
      <c r="BC16" s="7">
        <v>0.218993535673042</v>
      </c>
    </row>
    <row r="17" spans="1:55" x14ac:dyDescent="0.35">
      <c r="A17" s="37"/>
      <c r="B17" s="4">
        <v>597</v>
      </c>
      <c r="C17" s="4">
        <v>288</v>
      </c>
      <c r="D17" s="4">
        <v>277</v>
      </c>
      <c r="E17" s="4">
        <v>67</v>
      </c>
      <c r="F17" s="4">
        <v>80</v>
      </c>
      <c r="G17" s="4">
        <v>65</v>
      </c>
      <c r="H17" s="4">
        <v>90</v>
      </c>
      <c r="I17" s="4">
        <v>99</v>
      </c>
      <c r="J17" s="4">
        <v>99</v>
      </c>
      <c r="K17" s="4">
        <v>96</v>
      </c>
      <c r="L17" s="4">
        <v>34</v>
      </c>
      <c r="M17" s="4">
        <v>11</v>
      </c>
      <c r="N17" s="4">
        <v>21</v>
      </c>
      <c r="O17" s="4">
        <v>71</v>
      </c>
      <c r="P17" s="4">
        <v>61</v>
      </c>
      <c r="Q17" s="4">
        <v>43</v>
      </c>
      <c r="R17" s="4">
        <v>63</v>
      </c>
      <c r="S17" s="4">
        <v>18</v>
      </c>
      <c r="T17" s="4">
        <v>42</v>
      </c>
      <c r="U17" s="4">
        <v>110</v>
      </c>
      <c r="V17" s="4">
        <v>72</v>
      </c>
      <c r="W17" s="4">
        <v>51</v>
      </c>
      <c r="X17" s="4">
        <v>197</v>
      </c>
      <c r="Y17" s="4">
        <v>400</v>
      </c>
      <c r="Z17" s="4">
        <v>243</v>
      </c>
      <c r="AA17" s="4">
        <v>133</v>
      </c>
      <c r="AB17" s="4">
        <v>1</v>
      </c>
      <c r="AC17" s="4">
        <v>25</v>
      </c>
      <c r="AD17" s="4">
        <v>195</v>
      </c>
      <c r="AE17" s="4">
        <v>377</v>
      </c>
      <c r="AF17" s="4">
        <v>220</v>
      </c>
      <c r="AG17" s="4">
        <v>313</v>
      </c>
      <c r="AH17" s="4">
        <v>222</v>
      </c>
      <c r="AI17" s="4">
        <v>62</v>
      </c>
      <c r="AJ17" s="4">
        <v>408</v>
      </c>
      <c r="AK17" s="4">
        <v>189</v>
      </c>
      <c r="AL17" s="4">
        <v>78</v>
      </c>
      <c r="AM17" s="4">
        <v>273</v>
      </c>
      <c r="AN17" s="4">
        <v>41</v>
      </c>
      <c r="AO17" s="4">
        <v>13</v>
      </c>
      <c r="AP17" s="4">
        <v>3</v>
      </c>
      <c r="AQ17" s="4">
        <v>56</v>
      </c>
      <c r="AR17" s="4">
        <v>20</v>
      </c>
      <c r="AS17" s="4">
        <v>81</v>
      </c>
      <c r="AT17" s="4">
        <v>31</v>
      </c>
      <c r="AU17" s="4">
        <v>50</v>
      </c>
      <c r="AV17" s="4">
        <v>107</v>
      </c>
      <c r="AW17" s="4">
        <v>22</v>
      </c>
      <c r="AX17" s="4">
        <v>7</v>
      </c>
      <c r="AY17" s="4">
        <v>2</v>
      </c>
      <c r="AZ17" s="4">
        <v>8</v>
      </c>
      <c r="BA17" s="4">
        <v>11</v>
      </c>
      <c r="BB17" s="4">
        <v>5</v>
      </c>
      <c r="BC17" s="4">
        <v>4</v>
      </c>
    </row>
    <row r="18" spans="1:55" x14ac:dyDescent="0.35">
      <c r="A18" s="37" t="s">
        <v>171</v>
      </c>
      <c r="B18" s="7">
        <v>0.26573236556549501</v>
      </c>
      <c r="C18" s="7">
        <v>0.247807663782278</v>
      </c>
      <c r="D18" s="7">
        <v>0.27150140626067304</v>
      </c>
      <c r="E18" s="7">
        <v>0.19702896675398202</v>
      </c>
      <c r="F18" s="7">
        <v>0.232656417727162</v>
      </c>
      <c r="G18" s="7">
        <v>0.31087723005374102</v>
      </c>
      <c r="H18" s="7">
        <v>0.29096272362912001</v>
      </c>
      <c r="I18" s="7">
        <v>0.24664941617175301</v>
      </c>
      <c r="J18" s="7">
        <v>0.32331341887195797</v>
      </c>
      <c r="K18" s="7">
        <v>0.23226853209069098</v>
      </c>
      <c r="L18" s="7">
        <v>0.25470715629672896</v>
      </c>
      <c r="M18" s="7">
        <v>0.144227727020798</v>
      </c>
      <c r="N18" s="7">
        <v>0.25834481958580402</v>
      </c>
      <c r="O18" s="7">
        <v>0.27590112443098602</v>
      </c>
      <c r="P18" s="7">
        <v>0.18447957805003401</v>
      </c>
      <c r="Q18" s="7">
        <v>0.37828731683504402</v>
      </c>
      <c r="R18" s="7">
        <v>0.20181152987722201</v>
      </c>
      <c r="S18" s="7">
        <v>0.454345469693967</v>
      </c>
      <c r="T18" s="7">
        <v>0.19319485713048198</v>
      </c>
      <c r="U18" s="7">
        <v>0.27697523642981398</v>
      </c>
      <c r="V18" s="7">
        <v>0.27832248572921797</v>
      </c>
      <c r="W18" s="7">
        <v>0.28437760153826203</v>
      </c>
      <c r="X18" s="7">
        <v>0.281294247399685</v>
      </c>
      <c r="Y18" s="7">
        <v>0.25874074425844701</v>
      </c>
      <c r="Z18" s="7">
        <v>0.284733954981363</v>
      </c>
      <c r="AA18" s="7">
        <v>0.24554472495201701</v>
      </c>
      <c r="AB18" s="7">
        <v>0.900637717304412</v>
      </c>
      <c r="AC18" s="7">
        <v>0.24430451039731399</v>
      </c>
      <c r="AD18" s="7">
        <v>0.24910183282443299</v>
      </c>
      <c r="AE18" s="7">
        <v>0.27146018351981099</v>
      </c>
      <c r="AF18" s="7">
        <v>0.25674186649796199</v>
      </c>
      <c r="AG18" s="7">
        <v>0.279390593994995</v>
      </c>
      <c r="AH18" s="7">
        <v>0.24163194341358898</v>
      </c>
      <c r="AI18" s="7">
        <v>0.27481224280879601</v>
      </c>
      <c r="AJ18" s="7">
        <v>0.28727000319343804</v>
      </c>
      <c r="AK18" s="7">
        <v>0.22093389665187801</v>
      </c>
      <c r="AL18" s="7">
        <v>0.201336228694173</v>
      </c>
      <c r="AM18" s="7">
        <v>0.27776568773010601</v>
      </c>
      <c r="AN18" s="7">
        <v>0.33730067694791205</v>
      </c>
      <c r="AO18" s="7">
        <v>0.27137592888864204</v>
      </c>
      <c r="AP18" s="7">
        <v>0.32419332339928303</v>
      </c>
      <c r="AQ18" s="7">
        <v>0.35555888104489397</v>
      </c>
      <c r="AR18" s="7">
        <v>0.40932914681400301</v>
      </c>
      <c r="AS18" s="7">
        <v>0.22373985551271899</v>
      </c>
      <c r="AT18" s="7">
        <v>0.157637654484656</v>
      </c>
      <c r="AU18" s="7">
        <v>0.19557344141583499</v>
      </c>
      <c r="AV18" s="7">
        <v>0.33855909637691101</v>
      </c>
      <c r="AW18" s="7">
        <v>0.264549249180003</v>
      </c>
      <c r="AX18" s="7">
        <v>0.15002226547672198</v>
      </c>
      <c r="AY18" s="7">
        <v>0.42798581767830596</v>
      </c>
      <c r="AZ18" s="7">
        <v>0.40190055031775102</v>
      </c>
      <c r="BA18" s="7">
        <v>0.38462584317176995</v>
      </c>
      <c r="BB18" s="7">
        <v>0.32196531210843704</v>
      </c>
      <c r="BC18" s="7">
        <v>0.65853201283658391</v>
      </c>
    </row>
    <row r="19" spans="1:55" x14ac:dyDescent="0.35">
      <c r="A19" s="37"/>
      <c r="B19" s="4">
        <v>283</v>
      </c>
      <c r="C19" s="4">
        <v>115</v>
      </c>
      <c r="D19" s="4">
        <v>145</v>
      </c>
      <c r="E19" s="4">
        <v>21</v>
      </c>
      <c r="F19" s="4">
        <v>33</v>
      </c>
      <c r="G19" s="4">
        <v>40</v>
      </c>
      <c r="H19" s="4">
        <v>50</v>
      </c>
      <c r="I19" s="4">
        <v>42</v>
      </c>
      <c r="J19" s="4">
        <v>59</v>
      </c>
      <c r="K19" s="4">
        <v>37</v>
      </c>
      <c r="L19" s="4">
        <v>16</v>
      </c>
      <c r="M19" s="4">
        <v>3</v>
      </c>
      <c r="N19" s="4">
        <v>11</v>
      </c>
      <c r="O19" s="4">
        <v>35</v>
      </c>
      <c r="P19" s="4">
        <v>18</v>
      </c>
      <c r="Q19" s="4">
        <v>32</v>
      </c>
      <c r="R19" s="4">
        <v>23</v>
      </c>
      <c r="S19" s="4">
        <v>19</v>
      </c>
      <c r="T19" s="4">
        <v>14</v>
      </c>
      <c r="U19" s="4">
        <v>50</v>
      </c>
      <c r="V19" s="4">
        <v>38</v>
      </c>
      <c r="W19" s="4">
        <v>24</v>
      </c>
      <c r="X19" s="4">
        <v>93</v>
      </c>
      <c r="Y19" s="4">
        <v>190</v>
      </c>
      <c r="Z19" s="4">
        <v>122</v>
      </c>
      <c r="AA19" s="4">
        <v>54</v>
      </c>
      <c r="AB19" s="4">
        <v>5</v>
      </c>
      <c r="AC19" s="4">
        <v>13</v>
      </c>
      <c r="AD19" s="4">
        <v>89</v>
      </c>
      <c r="AE19" s="4">
        <v>177</v>
      </c>
      <c r="AF19" s="4">
        <v>106</v>
      </c>
      <c r="AG19" s="4">
        <v>163</v>
      </c>
      <c r="AH19" s="4">
        <v>90</v>
      </c>
      <c r="AI19" s="4">
        <v>30</v>
      </c>
      <c r="AJ19" s="4">
        <v>207</v>
      </c>
      <c r="AK19" s="4">
        <v>76</v>
      </c>
      <c r="AL19" s="4">
        <v>22</v>
      </c>
      <c r="AM19" s="4">
        <v>121</v>
      </c>
      <c r="AN19" s="4">
        <v>23</v>
      </c>
      <c r="AO19" s="4">
        <v>6</v>
      </c>
      <c r="AP19" s="4">
        <v>2</v>
      </c>
      <c r="AQ19" s="4">
        <v>36</v>
      </c>
      <c r="AR19" s="4">
        <v>17</v>
      </c>
      <c r="AS19" s="4">
        <v>39</v>
      </c>
      <c r="AT19" s="4">
        <v>16</v>
      </c>
      <c r="AU19" s="4">
        <v>15</v>
      </c>
      <c r="AV19" s="4">
        <v>63</v>
      </c>
      <c r="AW19" s="4">
        <v>8</v>
      </c>
      <c r="AX19" s="4">
        <v>2</v>
      </c>
      <c r="AY19" s="4">
        <v>1</v>
      </c>
      <c r="AZ19" s="4">
        <v>7</v>
      </c>
      <c r="BA19" s="4">
        <v>8</v>
      </c>
      <c r="BB19" s="4">
        <v>2</v>
      </c>
      <c r="BC19" s="4">
        <v>13</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2D232949-A77A-43AE-A8E3-996E2CE5B24C}"/>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0.12135119122971</v>
      </c>
      <c r="C6" s="7">
        <v>0.14782792279732099</v>
      </c>
      <c r="D6" s="7">
        <v>0.105208370791393</v>
      </c>
      <c r="E6" s="7">
        <v>4.2825545044592399E-2</v>
      </c>
      <c r="F6" s="7">
        <v>0.132583194047388</v>
      </c>
      <c r="G6" s="7">
        <v>0.10240887773908799</v>
      </c>
      <c r="H6" s="7">
        <v>0.117161679677165</v>
      </c>
      <c r="I6" s="7">
        <v>0.11549053125042599</v>
      </c>
      <c r="J6" s="7">
        <v>0.157504267597601</v>
      </c>
      <c r="K6" s="7">
        <v>0.14886739436434601</v>
      </c>
      <c r="L6" s="7">
        <v>0.136474994228062</v>
      </c>
      <c r="M6" s="7">
        <v>0.19322206941916001</v>
      </c>
      <c r="N6" s="7">
        <v>0.25384741061523702</v>
      </c>
      <c r="O6" s="7">
        <v>9.9907949312019101E-2</v>
      </c>
      <c r="P6" s="7">
        <v>9.7436733534465692E-2</v>
      </c>
      <c r="Q6" s="7">
        <v>0.15357184721862199</v>
      </c>
      <c r="R6" s="7">
        <v>0.12111851492872899</v>
      </c>
      <c r="S6" s="7">
        <v>0.19844633358131999</v>
      </c>
      <c r="T6" s="7">
        <v>6.3730374237891491E-2</v>
      </c>
      <c r="U6" s="7">
        <v>0.137402804549136</v>
      </c>
      <c r="V6" s="7">
        <v>9.8624472999024604E-2</v>
      </c>
      <c r="W6" s="7">
        <v>6.7652788518023796E-2</v>
      </c>
      <c r="X6" s="7">
        <v>0.122374086766199</v>
      </c>
      <c r="Y6" s="7">
        <v>0.120891626101019</v>
      </c>
      <c r="Z6" s="7">
        <v>0.13796781563739399</v>
      </c>
      <c r="AA6" s="7">
        <v>0.108339405824116</v>
      </c>
      <c r="AB6" s="7">
        <v>0</v>
      </c>
      <c r="AC6" s="7">
        <v>6.8289322800719199E-2</v>
      </c>
      <c r="AD6" s="7">
        <v>0.118937980363894</v>
      </c>
      <c r="AE6" s="7">
        <v>0.12793238650708999</v>
      </c>
      <c r="AF6" s="7">
        <v>0.111021213832303</v>
      </c>
      <c r="AG6" s="7">
        <v>0.140341327064959</v>
      </c>
      <c r="AH6" s="7">
        <v>0.101783427440038</v>
      </c>
      <c r="AI6" s="7">
        <v>8.6329029313108693E-2</v>
      </c>
      <c r="AJ6" s="7">
        <v>0.115788301001788</v>
      </c>
      <c r="AK6" s="7">
        <v>0.13292205007924701</v>
      </c>
      <c r="AL6" s="7">
        <v>0.16579031651957499</v>
      </c>
      <c r="AM6" s="7">
        <v>0.115556409935248</v>
      </c>
      <c r="AN6" s="7">
        <v>8.2811167768242613E-2</v>
      </c>
      <c r="AO6" s="7">
        <v>7.6806002760123504E-2</v>
      </c>
      <c r="AP6" s="7">
        <v>0.20101957238169599</v>
      </c>
      <c r="AQ6" s="7">
        <v>0.11426609826693999</v>
      </c>
      <c r="AR6" s="7">
        <v>0.211503034945661</v>
      </c>
      <c r="AS6" s="7">
        <v>0.100606140481402</v>
      </c>
      <c r="AT6" s="7">
        <v>0.13472367768937299</v>
      </c>
      <c r="AU6" s="7">
        <v>0.129063177471679</v>
      </c>
      <c r="AV6" s="7">
        <v>0.153092137784968</v>
      </c>
      <c r="AW6" s="7">
        <v>0.13470058455019701</v>
      </c>
      <c r="AX6" s="7">
        <v>0.12951122064697101</v>
      </c>
      <c r="AY6" s="7">
        <v>0</v>
      </c>
      <c r="AZ6" s="7">
        <v>0.165869989187894</v>
      </c>
      <c r="BA6" s="7">
        <v>0.17565367384705102</v>
      </c>
      <c r="BB6" s="7">
        <v>0.19599229063635701</v>
      </c>
      <c r="BC6" s="7">
        <v>0.15365512571429499</v>
      </c>
    </row>
    <row r="7" spans="1:55" x14ac:dyDescent="0.35">
      <c r="A7" s="37"/>
      <c r="B7" s="4">
        <v>129</v>
      </c>
      <c r="C7" s="4">
        <v>68</v>
      </c>
      <c r="D7" s="4">
        <v>56</v>
      </c>
      <c r="E7" s="4">
        <v>5</v>
      </c>
      <c r="F7" s="4">
        <v>19</v>
      </c>
      <c r="G7" s="4">
        <v>13</v>
      </c>
      <c r="H7" s="4">
        <v>20</v>
      </c>
      <c r="I7" s="4">
        <v>20</v>
      </c>
      <c r="J7" s="4">
        <v>29</v>
      </c>
      <c r="K7" s="4">
        <v>24</v>
      </c>
      <c r="L7" s="4">
        <v>9</v>
      </c>
      <c r="M7" s="4">
        <v>4</v>
      </c>
      <c r="N7" s="4">
        <v>11</v>
      </c>
      <c r="O7" s="4">
        <v>13</v>
      </c>
      <c r="P7" s="4">
        <v>9</v>
      </c>
      <c r="Q7" s="4">
        <v>13</v>
      </c>
      <c r="R7" s="4">
        <v>14</v>
      </c>
      <c r="S7" s="4">
        <v>8</v>
      </c>
      <c r="T7" s="4">
        <v>5</v>
      </c>
      <c r="U7" s="4">
        <v>25</v>
      </c>
      <c r="V7" s="4">
        <v>14</v>
      </c>
      <c r="W7" s="4">
        <v>6</v>
      </c>
      <c r="X7" s="4">
        <v>40</v>
      </c>
      <c r="Y7" s="4">
        <v>89</v>
      </c>
      <c r="Z7" s="4">
        <v>59</v>
      </c>
      <c r="AA7" s="4">
        <v>24</v>
      </c>
      <c r="AB7" s="4">
        <v>0</v>
      </c>
      <c r="AC7" s="4">
        <v>4</v>
      </c>
      <c r="AD7" s="4">
        <v>42</v>
      </c>
      <c r="AE7" s="4">
        <v>83</v>
      </c>
      <c r="AF7" s="4">
        <v>46</v>
      </c>
      <c r="AG7" s="4">
        <v>82</v>
      </c>
      <c r="AH7" s="4">
        <v>38</v>
      </c>
      <c r="AI7" s="4">
        <v>9</v>
      </c>
      <c r="AJ7" s="4">
        <v>83</v>
      </c>
      <c r="AK7" s="4">
        <v>46</v>
      </c>
      <c r="AL7" s="4">
        <v>18</v>
      </c>
      <c r="AM7" s="4">
        <v>50</v>
      </c>
      <c r="AN7" s="4">
        <v>6</v>
      </c>
      <c r="AO7" s="4">
        <v>2</v>
      </c>
      <c r="AP7" s="4">
        <v>1</v>
      </c>
      <c r="AQ7" s="4">
        <v>12</v>
      </c>
      <c r="AR7" s="4">
        <v>9</v>
      </c>
      <c r="AS7" s="4">
        <v>17</v>
      </c>
      <c r="AT7" s="4">
        <v>14</v>
      </c>
      <c r="AU7" s="4">
        <v>10</v>
      </c>
      <c r="AV7" s="4">
        <v>28</v>
      </c>
      <c r="AW7" s="4">
        <v>4</v>
      </c>
      <c r="AX7" s="4">
        <v>2</v>
      </c>
      <c r="AY7" s="4">
        <v>0</v>
      </c>
      <c r="AZ7" s="4">
        <v>3</v>
      </c>
      <c r="BA7" s="4">
        <v>4</v>
      </c>
      <c r="BB7" s="4">
        <v>1</v>
      </c>
      <c r="BC7" s="4">
        <v>3</v>
      </c>
    </row>
    <row r="8" spans="1:55" x14ac:dyDescent="0.35">
      <c r="A8" s="37" t="s">
        <v>166</v>
      </c>
      <c r="B8" s="7">
        <v>0.171394545707093</v>
      </c>
      <c r="C8" s="7">
        <v>0.18226738047482199</v>
      </c>
      <c r="D8" s="7">
        <v>0.16264185573672299</v>
      </c>
      <c r="E8" s="7">
        <v>0.23662865123729901</v>
      </c>
      <c r="F8" s="7">
        <v>0.14334380374856301</v>
      </c>
      <c r="G8" s="7">
        <v>0.14418073947200399</v>
      </c>
      <c r="H8" s="7">
        <v>0.22681602145291901</v>
      </c>
      <c r="I8" s="7">
        <v>0.17435961427902899</v>
      </c>
      <c r="J8" s="7">
        <v>0.14693444623607399</v>
      </c>
      <c r="K8" s="7">
        <v>0.139429672700223</v>
      </c>
      <c r="L8" s="7">
        <v>0.14981502883718301</v>
      </c>
      <c r="M8" s="7">
        <v>0.110352002331494</v>
      </c>
      <c r="N8" s="7">
        <v>0.19582852428409703</v>
      </c>
      <c r="O8" s="7">
        <v>0.22401312028883599</v>
      </c>
      <c r="P8" s="7">
        <v>0.12187325876168399</v>
      </c>
      <c r="Q8" s="7">
        <v>0.21516298134290099</v>
      </c>
      <c r="R8" s="7">
        <v>0.218861792734209</v>
      </c>
      <c r="S8" s="7">
        <v>0.25081632029686601</v>
      </c>
      <c r="T8" s="7">
        <v>0.13083677275133898</v>
      </c>
      <c r="U8" s="7">
        <v>0.202240472182175</v>
      </c>
      <c r="V8" s="7">
        <v>0.102877857559797</v>
      </c>
      <c r="W8" s="7">
        <v>9.9940669634137697E-2</v>
      </c>
      <c r="X8" s="7">
        <v>0.20991643278029098</v>
      </c>
      <c r="Y8" s="7">
        <v>0.15408748417569401</v>
      </c>
      <c r="Z8" s="7">
        <v>0.151184052660186</v>
      </c>
      <c r="AA8" s="7">
        <v>0.19769476525419499</v>
      </c>
      <c r="AB8" s="7">
        <v>0.64688650664927194</v>
      </c>
      <c r="AC8" s="7">
        <v>6.8738323892683098E-2</v>
      </c>
      <c r="AD8" s="7">
        <v>0.18762574373753499</v>
      </c>
      <c r="AE8" s="7">
        <v>0.16693768111944698</v>
      </c>
      <c r="AF8" s="7">
        <v>0.17839013062947501</v>
      </c>
      <c r="AG8" s="7">
        <v>0.17939490897039001</v>
      </c>
      <c r="AH8" s="7">
        <v>0.16413734445251202</v>
      </c>
      <c r="AI8" s="7">
        <v>0.153268407602072</v>
      </c>
      <c r="AJ8" s="7">
        <v>0.17080751092671298</v>
      </c>
      <c r="AK8" s="7">
        <v>0.172615583028565</v>
      </c>
      <c r="AL8" s="7">
        <v>0.14484372026555001</v>
      </c>
      <c r="AM8" s="7">
        <v>0.19969281399295</v>
      </c>
      <c r="AN8" s="7">
        <v>0.135494551329605</v>
      </c>
      <c r="AO8" s="7">
        <v>0.10646215238353401</v>
      </c>
      <c r="AP8" s="7">
        <v>0.53124666532585207</v>
      </c>
      <c r="AQ8" s="7">
        <v>0.201595058242375</v>
      </c>
      <c r="AR8" s="7">
        <v>0.20225257827413701</v>
      </c>
      <c r="AS8" s="7">
        <v>0.15441991001560901</v>
      </c>
      <c r="AT8" s="7">
        <v>8.7663770400435409E-2</v>
      </c>
      <c r="AU8" s="7">
        <v>0.12954465549602301</v>
      </c>
      <c r="AV8" s="7">
        <v>0.25863692912126901</v>
      </c>
      <c r="AW8" s="7">
        <v>0.12897824528761101</v>
      </c>
      <c r="AX8" s="7">
        <v>6.9459923921204703E-2</v>
      </c>
      <c r="AY8" s="7">
        <v>0.57201418232169399</v>
      </c>
      <c r="AZ8" s="7">
        <v>9.0891083717485499E-2</v>
      </c>
      <c r="BA8" s="7">
        <v>0.16865388485476199</v>
      </c>
      <c r="BB8" s="7">
        <v>0</v>
      </c>
      <c r="BC8" s="7">
        <v>5.2102810206870999E-2</v>
      </c>
    </row>
    <row r="9" spans="1:55" x14ac:dyDescent="0.35">
      <c r="A9" s="37"/>
      <c r="B9" s="4">
        <v>183</v>
      </c>
      <c r="C9" s="4">
        <v>84</v>
      </c>
      <c r="D9" s="4">
        <v>87</v>
      </c>
      <c r="E9" s="4">
        <v>25</v>
      </c>
      <c r="F9" s="4">
        <v>20</v>
      </c>
      <c r="G9" s="4">
        <v>19</v>
      </c>
      <c r="H9" s="4">
        <v>39</v>
      </c>
      <c r="I9" s="4">
        <v>30</v>
      </c>
      <c r="J9" s="4">
        <v>27</v>
      </c>
      <c r="K9" s="4">
        <v>22</v>
      </c>
      <c r="L9" s="4">
        <v>9</v>
      </c>
      <c r="M9" s="4">
        <v>2</v>
      </c>
      <c r="N9" s="4">
        <v>8</v>
      </c>
      <c r="O9" s="4">
        <v>28</v>
      </c>
      <c r="P9" s="4">
        <v>12</v>
      </c>
      <c r="Q9" s="4">
        <v>18</v>
      </c>
      <c r="R9" s="4">
        <v>25</v>
      </c>
      <c r="S9" s="4">
        <v>11</v>
      </c>
      <c r="T9" s="4">
        <v>10</v>
      </c>
      <c r="U9" s="4">
        <v>36</v>
      </c>
      <c r="V9" s="4">
        <v>14</v>
      </c>
      <c r="W9" s="4">
        <v>8</v>
      </c>
      <c r="X9" s="4">
        <v>69</v>
      </c>
      <c r="Y9" s="4">
        <v>113</v>
      </c>
      <c r="Z9" s="4">
        <v>65</v>
      </c>
      <c r="AA9" s="4">
        <v>44</v>
      </c>
      <c r="AB9" s="4">
        <v>3</v>
      </c>
      <c r="AC9" s="4">
        <v>4</v>
      </c>
      <c r="AD9" s="4">
        <v>67</v>
      </c>
      <c r="AE9" s="4">
        <v>109</v>
      </c>
      <c r="AF9" s="4">
        <v>74</v>
      </c>
      <c r="AG9" s="4">
        <v>105</v>
      </c>
      <c r="AH9" s="4">
        <v>61</v>
      </c>
      <c r="AI9" s="4">
        <v>17</v>
      </c>
      <c r="AJ9" s="4">
        <v>123</v>
      </c>
      <c r="AK9" s="4">
        <v>60</v>
      </c>
      <c r="AL9" s="4">
        <v>16</v>
      </c>
      <c r="AM9" s="4">
        <v>87</v>
      </c>
      <c r="AN9" s="4">
        <v>9</v>
      </c>
      <c r="AO9" s="4">
        <v>2</v>
      </c>
      <c r="AP9" s="4">
        <v>3</v>
      </c>
      <c r="AQ9" s="4">
        <v>20</v>
      </c>
      <c r="AR9" s="4">
        <v>8</v>
      </c>
      <c r="AS9" s="4">
        <v>27</v>
      </c>
      <c r="AT9" s="4">
        <v>9</v>
      </c>
      <c r="AU9" s="4">
        <v>10</v>
      </c>
      <c r="AV9" s="4">
        <v>48</v>
      </c>
      <c r="AW9" s="4">
        <v>4</v>
      </c>
      <c r="AX9" s="4">
        <v>1</v>
      </c>
      <c r="AY9" s="4">
        <v>2</v>
      </c>
      <c r="AZ9" s="4">
        <v>2</v>
      </c>
      <c r="BA9" s="4">
        <v>3</v>
      </c>
      <c r="BB9" s="4">
        <v>0</v>
      </c>
      <c r="BC9" s="4">
        <v>1</v>
      </c>
    </row>
    <row r="10" spans="1:55" x14ac:dyDescent="0.35">
      <c r="A10" s="37" t="s">
        <v>167</v>
      </c>
      <c r="B10" s="7">
        <v>0.22268564732679402</v>
      </c>
      <c r="C10" s="7">
        <v>0.234686091154437</v>
      </c>
      <c r="D10" s="7">
        <v>0.21772098162473899</v>
      </c>
      <c r="E10" s="7">
        <v>0.21304419442361999</v>
      </c>
      <c r="F10" s="7">
        <v>0.233685036072662</v>
      </c>
      <c r="G10" s="7">
        <v>0.30247088579960402</v>
      </c>
      <c r="H10" s="7">
        <v>0.19505223723319801</v>
      </c>
      <c r="I10" s="7">
        <v>0.247436311822049</v>
      </c>
      <c r="J10" s="7">
        <v>0.22801201132239299</v>
      </c>
      <c r="K10" s="7">
        <v>0.15279080059312</v>
      </c>
      <c r="L10" s="7">
        <v>0.17703724530188703</v>
      </c>
      <c r="M10" s="7">
        <v>0.21985431450821602</v>
      </c>
      <c r="N10" s="7">
        <v>0.152144628020593</v>
      </c>
      <c r="O10" s="7">
        <v>0.19737396133927601</v>
      </c>
      <c r="P10" s="7">
        <v>0.24796703690389901</v>
      </c>
      <c r="Q10" s="7">
        <v>0.26586325016504597</v>
      </c>
      <c r="R10" s="7">
        <v>0.188182823368127</v>
      </c>
      <c r="S10" s="7">
        <v>0.21454641799394397</v>
      </c>
      <c r="T10" s="7">
        <v>0.21477671168353202</v>
      </c>
      <c r="U10" s="7">
        <v>0.25372223947093198</v>
      </c>
      <c r="V10" s="7">
        <v>0.25040669730982801</v>
      </c>
      <c r="W10" s="7">
        <v>0.206680875675463</v>
      </c>
      <c r="X10" s="7">
        <v>0.22274973384968</v>
      </c>
      <c r="Y10" s="7">
        <v>0.222656854620123</v>
      </c>
      <c r="Z10" s="7">
        <v>0.23338774313435601</v>
      </c>
      <c r="AA10" s="7">
        <v>0.28268527289112</v>
      </c>
      <c r="AB10" s="7">
        <v>0.353113493350728</v>
      </c>
      <c r="AC10" s="7">
        <v>0.20249141811225801</v>
      </c>
      <c r="AD10" s="7">
        <v>0.17377326962384798</v>
      </c>
      <c r="AE10" s="7">
        <v>0.25008529353584097</v>
      </c>
      <c r="AF10" s="7">
        <v>0.179678607707531</v>
      </c>
      <c r="AG10" s="7">
        <v>0.21273752427420198</v>
      </c>
      <c r="AH10" s="7">
        <v>0.25324705028571598</v>
      </c>
      <c r="AI10" s="7">
        <v>0.17161569912274502</v>
      </c>
      <c r="AJ10" s="7">
        <v>0.245295480355846</v>
      </c>
      <c r="AK10" s="7">
        <v>0.17565700288624</v>
      </c>
      <c r="AL10" s="7">
        <v>0.27414041173174697</v>
      </c>
      <c r="AM10" s="7">
        <v>0.26456756198616399</v>
      </c>
      <c r="AN10" s="7">
        <v>0.329835073441127</v>
      </c>
      <c r="AO10" s="7">
        <v>0.29042670529338599</v>
      </c>
      <c r="AP10" s="7">
        <v>0.26773376229245199</v>
      </c>
      <c r="AQ10" s="7">
        <v>0.23100004567739402</v>
      </c>
      <c r="AR10" s="7">
        <v>0.15774021430169699</v>
      </c>
      <c r="AS10" s="7">
        <v>0.12953681484896098</v>
      </c>
      <c r="AT10" s="7">
        <v>7.7703140398244497E-2</v>
      </c>
      <c r="AU10" s="7">
        <v>0.18554757239281902</v>
      </c>
      <c r="AV10" s="7">
        <v>0.25006127636518799</v>
      </c>
      <c r="AW10" s="7">
        <v>0.27029309438579696</v>
      </c>
      <c r="AX10" s="7">
        <v>0.22618265039013502</v>
      </c>
      <c r="AY10" s="7">
        <v>0.42798581767830596</v>
      </c>
      <c r="AZ10" s="7">
        <v>0.237620461165856</v>
      </c>
      <c r="BA10" s="7">
        <v>0.16006158828269101</v>
      </c>
      <c r="BB10" s="7">
        <v>0.40229162804628898</v>
      </c>
      <c r="BC10" s="7">
        <v>6.5141174024691398E-2</v>
      </c>
    </row>
    <row r="11" spans="1:55" x14ac:dyDescent="0.35">
      <c r="A11" s="37"/>
      <c r="B11" s="4">
        <v>237</v>
      </c>
      <c r="C11" s="4">
        <v>108</v>
      </c>
      <c r="D11" s="4">
        <v>116</v>
      </c>
      <c r="E11" s="4">
        <v>23</v>
      </c>
      <c r="F11" s="4">
        <v>33</v>
      </c>
      <c r="G11" s="4">
        <v>39</v>
      </c>
      <c r="H11" s="4">
        <v>34</v>
      </c>
      <c r="I11" s="4">
        <v>43</v>
      </c>
      <c r="J11" s="4">
        <v>42</v>
      </c>
      <c r="K11" s="4">
        <v>25</v>
      </c>
      <c r="L11" s="4">
        <v>11</v>
      </c>
      <c r="M11" s="4">
        <v>5</v>
      </c>
      <c r="N11" s="4">
        <v>6</v>
      </c>
      <c r="O11" s="4">
        <v>25</v>
      </c>
      <c r="P11" s="4">
        <v>24</v>
      </c>
      <c r="Q11" s="4">
        <v>22</v>
      </c>
      <c r="R11" s="4">
        <v>22</v>
      </c>
      <c r="S11" s="4">
        <v>9</v>
      </c>
      <c r="T11" s="4">
        <v>16</v>
      </c>
      <c r="U11" s="4">
        <v>45</v>
      </c>
      <c r="V11" s="4">
        <v>34</v>
      </c>
      <c r="W11" s="4">
        <v>17</v>
      </c>
      <c r="X11" s="4">
        <v>74</v>
      </c>
      <c r="Y11" s="4">
        <v>164</v>
      </c>
      <c r="Z11" s="4">
        <v>100</v>
      </c>
      <c r="AA11" s="4">
        <v>62</v>
      </c>
      <c r="AB11" s="4">
        <v>2</v>
      </c>
      <c r="AC11" s="4">
        <v>11</v>
      </c>
      <c r="AD11" s="4">
        <v>62</v>
      </c>
      <c r="AE11" s="4">
        <v>163</v>
      </c>
      <c r="AF11" s="4">
        <v>74</v>
      </c>
      <c r="AG11" s="4">
        <v>124</v>
      </c>
      <c r="AH11" s="4">
        <v>94</v>
      </c>
      <c r="AI11" s="4">
        <v>19</v>
      </c>
      <c r="AJ11" s="4">
        <v>176</v>
      </c>
      <c r="AK11" s="4">
        <v>61</v>
      </c>
      <c r="AL11" s="4">
        <v>30</v>
      </c>
      <c r="AM11" s="4">
        <v>115</v>
      </c>
      <c r="AN11" s="4">
        <v>23</v>
      </c>
      <c r="AO11" s="4">
        <v>7</v>
      </c>
      <c r="AP11" s="4">
        <v>1</v>
      </c>
      <c r="AQ11" s="4">
        <v>23</v>
      </c>
      <c r="AR11" s="4">
        <v>7</v>
      </c>
      <c r="AS11" s="4">
        <v>22</v>
      </c>
      <c r="AT11" s="4">
        <v>8</v>
      </c>
      <c r="AU11" s="4">
        <v>14</v>
      </c>
      <c r="AV11" s="4">
        <v>46</v>
      </c>
      <c r="AW11" s="4">
        <v>9</v>
      </c>
      <c r="AX11" s="4">
        <v>3</v>
      </c>
      <c r="AY11" s="4">
        <v>1</v>
      </c>
      <c r="AZ11" s="4">
        <v>4</v>
      </c>
      <c r="BA11" s="4">
        <v>3</v>
      </c>
      <c r="BB11" s="4">
        <v>3</v>
      </c>
      <c r="BC11" s="4">
        <v>1</v>
      </c>
    </row>
    <row r="12" spans="1:55" x14ac:dyDescent="0.35">
      <c r="A12" s="37" t="s">
        <v>168</v>
      </c>
      <c r="B12" s="7">
        <v>0.27001101974578101</v>
      </c>
      <c r="C12" s="7">
        <v>0.28359736026583898</v>
      </c>
      <c r="D12" s="7">
        <v>0.251744527641871</v>
      </c>
      <c r="E12" s="7">
        <v>0.29307459450302703</v>
      </c>
      <c r="F12" s="7">
        <v>0.23502280838326001</v>
      </c>
      <c r="G12" s="7">
        <v>0.19004769592783599</v>
      </c>
      <c r="H12" s="7">
        <v>0.26010809063254298</v>
      </c>
      <c r="I12" s="7">
        <v>0.27406044980708899</v>
      </c>
      <c r="J12" s="7">
        <v>0.30202882408951498</v>
      </c>
      <c r="K12" s="7">
        <v>0.31888561357297296</v>
      </c>
      <c r="L12" s="7">
        <v>0.32190201074286301</v>
      </c>
      <c r="M12" s="7">
        <v>0.145779642104992</v>
      </c>
      <c r="N12" s="7">
        <v>0.17176300373358402</v>
      </c>
      <c r="O12" s="7">
        <v>0.26441557479724503</v>
      </c>
      <c r="P12" s="7">
        <v>0.27319015246149297</v>
      </c>
      <c r="Q12" s="7">
        <v>0.22390017393478201</v>
      </c>
      <c r="R12" s="7">
        <v>0.214678002233295</v>
      </c>
      <c r="S12" s="7">
        <v>0.17093596799748798</v>
      </c>
      <c r="T12" s="7">
        <v>0.27021456628866203</v>
      </c>
      <c r="U12" s="7">
        <v>0.25018721296643098</v>
      </c>
      <c r="V12" s="7">
        <v>0.32604198244514898</v>
      </c>
      <c r="W12" s="7">
        <v>0.438717760712515</v>
      </c>
      <c r="X12" s="7">
        <v>0.27575769454979798</v>
      </c>
      <c r="Y12" s="7">
        <v>0.26742916143117901</v>
      </c>
      <c r="Z12" s="7">
        <v>0.28149771101989102</v>
      </c>
      <c r="AA12" s="7">
        <v>0.22218394284168302</v>
      </c>
      <c r="AB12" s="7">
        <v>0</v>
      </c>
      <c r="AC12" s="7">
        <v>0.268078537140861</v>
      </c>
      <c r="AD12" s="7">
        <v>0.28995461373533998</v>
      </c>
      <c r="AE12" s="7">
        <v>0.26140756373372304</v>
      </c>
      <c r="AF12" s="7">
        <v>0.28351517854951497</v>
      </c>
      <c r="AG12" s="7">
        <v>0.24114513453303801</v>
      </c>
      <c r="AH12" s="7">
        <v>0.29094341067132201</v>
      </c>
      <c r="AI12" s="7">
        <v>0.353361763063885</v>
      </c>
      <c r="AJ12" s="7">
        <v>0.27387473563363701</v>
      </c>
      <c r="AK12" s="7">
        <v>0.26197445793323398</v>
      </c>
      <c r="AL12" s="7">
        <v>0.29569598070519598</v>
      </c>
      <c r="AM12" s="7">
        <v>0.27628124396911596</v>
      </c>
      <c r="AN12" s="7">
        <v>0.33884412118359797</v>
      </c>
      <c r="AO12" s="7">
        <v>0.39569284618690703</v>
      </c>
      <c r="AP12" s="7">
        <v>0</v>
      </c>
      <c r="AQ12" s="7">
        <v>0.36625051924437702</v>
      </c>
      <c r="AR12" s="7">
        <v>0.28299110783840897</v>
      </c>
      <c r="AS12" s="7">
        <v>0.242492069020672</v>
      </c>
      <c r="AT12" s="7">
        <v>0.10315911422075001</v>
      </c>
      <c r="AU12" s="7">
        <v>0.36439780662980398</v>
      </c>
      <c r="AV12" s="7">
        <v>0.23459309393635303</v>
      </c>
      <c r="AW12" s="7">
        <v>0.28162553617862601</v>
      </c>
      <c r="AX12" s="7">
        <v>0.45577717452065003</v>
      </c>
      <c r="AY12" s="7">
        <v>0</v>
      </c>
      <c r="AZ12" s="7">
        <v>0.37049919790005603</v>
      </c>
      <c r="BA12" s="7">
        <v>0.46466920773733</v>
      </c>
      <c r="BB12" s="7">
        <v>0.40171608131735398</v>
      </c>
      <c r="BC12" s="7">
        <v>0.37255610544609602</v>
      </c>
    </row>
    <row r="13" spans="1:55" x14ac:dyDescent="0.35">
      <c r="A13" s="37"/>
      <c r="B13" s="4">
        <v>288</v>
      </c>
      <c r="C13" s="4">
        <v>131</v>
      </c>
      <c r="D13" s="4">
        <v>134</v>
      </c>
      <c r="E13" s="4">
        <v>32</v>
      </c>
      <c r="F13" s="4">
        <v>33</v>
      </c>
      <c r="G13" s="4">
        <v>25</v>
      </c>
      <c r="H13" s="4">
        <v>45</v>
      </c>
      <c r="I13" s="4">
        <v>47</v>
      </c>
      <c r="J13" s="4">
        <v>55</v>
      </c>
      <c r="K13" s="4">
        <v>51</v>
      </c>
      <c r="L13" s="4">
        <v>20</v>
      </c>
      <c r="M13" s="4">
        <v>3</v>
      </c>
      <c r="N13" s="4">
        <v>7</v>
      </c>
      <c r="O13" s="4">
        <v>33</v>
      </c>
      <c r="P13" s="4">
        <v>26</v>
      </c>
      <c r="Q13" s="4">
        <v>19</v>
      </c>
      <c r="R13" s="4">
        <v>25</v>
      </c>
      <c r="S13" s="4">
        <v>7</v>
      </c>
      <c r="T13" s="4">
        <v>20</v>
      </c>
      <c r="U13" s="4">
        <v>45</v>
      </c>
      <c r="V13" s="4">
        <v>45</v>
      </c>
      <c r="W13" s="4">
        <v>37</v>
      </c>
      <c r="X13" s="4">
        <v>91</v>
      </c>
      <c r="Y13" s="4">
        <v>197</v>
      </c>
      <c r="Z13" s="4">
        <v>121</v>
      </c>
      <c r="AA13" s="4">
        <v>49</v>
      </c>
      <c r="AB13" s="4">
        <v>0</v>
      </c>
      <c r="AC13" s="4">
        <v>14</v>
      </c>
      <c r="AD13" s="4">
        <v>103</v>
      </c>
      <c r="AE13" s="4">
        <v>170</v>
      </c>
      <c r="AF13" s="4">
        <v>118</v>
      </c>
      <c r="AG13" s="4">
        <v>141</v>
      </c>
      <c r="AH13" s="4">
        <v>108</v>
      </c>
      <c r="AI13" s="4">
        <v>38</v>
      </c>
      <c r="AJ13" s="4">
        <v>197</v>
      </c>
      <c r="AK13" s="4">
        <v>91</v>
      </c>
      <c r="AL13" s="4">
        <v>33</v>
      </c>
      <c r="AM13" s="4">
        <v>121</v>
      </c>
      <c r="AN13" s="4">
        <v>23</v>
      </c>
      <c r="AO13" s="4">
        <v>9</v>
      </c>
      <c r="AP13" s="4">
        <v>0</v>
      </c>
      <c r="AQ13" s="4">
        <v>37</v>
      </c>
      <c r="AR13" s="4">
        <v>12</v>
      </c>
      <c r="AS13" s="4">
        <v>42</v>
      </c>
      <c r="AT13" s="4">
        <v>11</v>
      </c>
      <c r="AU13" s="4">
        <v>27</v>
      </c>
      <c r="AV13" s="4">
        <v>44</v>
      </c>
      <c r="AW13" s="4">
        <v>9</v>
      </c>
      <c r="AX13" s="4">
        <v>6</v>
      </c>
      <c r="AY13" s="4">
        <v>0</v>
      </c>
      <c r="AZ13" s="4">
        <v>6</v>
      </c>
      <c r="BA13" s="4">
        <v>10</v>
      </c>
      <c r="BB13" s="4">
        <v>3</v>
      </c>
      <c r="BC13" s="4">
        <v>7</v>
      </c>
    </row>
    <row r="14" spans="1:55" x14ac:dyDescent="0.35">
      <c r="A14" s="37" t="s">
        <v>169</v>
      </c>
      <c r="B14" s="7">
        <v>0.21455759599062202</v>
      </c>
      <c r="C14" s="7">
        <v>0.15162124530758</v>
      </c>
      <c r="D14" s="7">
        <v>0.26268426420527302</v>
      </c>
      <c r="E14" s="7">
        <v>0.21442701479146201</v>
      </c>
      <c r="F14" s="7">
        <v>0.25536515774812601</v>
      </c>
      <c r="G14" s="7">
        <v>0.26089180106146798</v>
      </c>
      <c r="H14" s="7">
        <v>0.20086197100417499</v>
      </c>
      <c r="I14" s="7">
        <v>0.18865309284140799</v>
      </c>
      <c r="J14" s="7">
        <v>0.16552045075441801</v>
      </c>
      <c r="K14" s="7">
        <v>0.240026518769338</v>
      </c>
      <c r="L14" s="7">
        <v>0.21477072089000601</v>
      </c>
      <c r="M14" s="7">
        <v>0.33079197163613799</v>
      </c>
      <c r="N14" s="7">
        <v>0.226416433346489</v>
      </c>
      <c r="O14" s="7">
        <v>0.214289394262624</v>
      </c>
      <c r="P14" s="7">
        <v>0.25953281833845698</v>
      </c>
      <c r="Q14" s="7">
        <v>0.14150174733864898</v>
      </c>
      <c r="R14" s="7">
        <v>0.25715886673563904</v>
      </c>
      <c r="S14" s="7">
        <v>0.16525496013038102</v>
      </c>
      <c r="T14" s="7">
        <v>0.32044157503857401</v>
      </c>
      <c r="U14" s="7">
        <v>0.15644727083132601</v>
      </c>
      <c r="V14" s="7">
        <v>0.22204898968620099</v>
      </c>
      <c r="W14" s="7">
        <v>0.18700790545986098</v>
      </c>
      <c r="X14" s="7">
        <v>0.16920205205403199</v>
      </c>
      <c r="Y14" s="7">
        <v>0.23493487367198501</v>
      </c>
      <c r="Z14" s="7">
        <v>0.19596267754817301</v>
      </c>
      <c r="AA14" s="7">
        <v>0.18909661318888699</v>
      </c>
      <c r="AB14" s="7">
        <v>0</v>
      </c>
      <c r="AC14" s="7">
        <v>0.39240239805347898</v>
      </c>
      <c r="AD14" s="7">
        <v>0.22970839253938302</v>
      </c>
      <c r="AE14" s="7">
        <v>0.19363707510389902</v>
      </c>
      <c r="AF14" s="7">
        <v>0.24739486928117502</v>
      </c>
      <c r="AG14" s="7">
        <v>0.22638110515741</v>
      </c>
      <c r="AH14" s="7">
        <v>0.189888767150411</v>
      </c>
      <c r="AI14" s="7">
        <v>0.23542510089818902</v>
      </c>
      <c r="AJ14" s="7">
        <v>0.19423397208201598</v>
      </c>
      <c r="AK14" s="7">
        <v>0.25683090607271303</v>
      </c>
      <c r="AL14" s="7">
        <v>0.11952957077793201</v>
      </c>
      <c r="AM14" s="7">
        <v>0.14390197011652101</v>
      </c>
      <c r="AN14" s="7">
        <v>0.11301508627742701</v>
      </c>
      <c r="AO14" s="7">
        <v>0.13061229337604899</v>
      </c>
      <c r="AP14" s="7">
        <v>0</v>
      </c>
      <c r="AQ14" s="7">
        <v>8.6888278568914887E-2</v>
      </c>
      <c r="AR14" s="7">
        <v>0.145513064640096</v>
      </c>
      <c r="AS14" s="7">
        <v>0.372945065633357</v>
      </c>
      <c r="AT14" s="7">
        <v>0.596750297291197</v>
      </c>
      <c r="AU14" s="7">
        <v>0.19144678800967502</v>
      </c>
      <c r="AV14" s="7">
        <v>0.10361656279222199</v>
      </c>
      <c r="AW14" s="7">
        <v>0.18440253959776901</v>
      </c>
      <c r="AX14" s="7">
        <v>0.11906903052104</v>
      </c>
      <c r="AY14" s="7">
        <v>0</v>
      </c>
      <c r="AZ14" s="7">
        <v>0.13511926802870899</v>
      </c>
      <c r="BA14" s="7">
        <v>3.0961645278165698E-2</v>
      </c>
      <c r="BB14" s="7">
        <v>0</v>
      </c>
      <c r="BC14" s="7">
        <v>0.35654478460804595</v>
      </c>
    </row>
    <row r="15" spans="1:55" x14ac:dyDescent="0.35">
      <c r="A15" s="37"/>
      <c r="B15" s="4">
        <v>229</v>
      </c>
      <c r="C15" s="4">
        <v>70</v>
      </c>
      <c r="D15" s="4">
        <v>140</v>
      </c>
      <c r="E15" s="4">
        <v>23</v>
      </c>
      <c r="F15" s="4">
        <v>36</v>
      </c>
      <c r="G15" s="4">
        <v>34</v>
      </c>
      <c r="H15" s="4">
        <v>35</v>
      </c>
      <c r="I15" s="4">
        <v>32</v>
      </c>
      <c r="J15" s="4">
        <v>30</v>
      </c>
      <c r="K15" s="4">
        <v>39</v>
      </c>
      <c r="L15" s="4">
        <v>14</v>
      </c>
      <c r="M15" s="4">
        <v>7</v>
      </c>
      <c r="N15" s="4">
        <v>10</v>
      </c>
      <c r="O15" s="4">
        <v>27</v>
      </c>
      <c r="P15" s="4">
        <v>25</v>
      </c>
      <c r="Q15" s="4">
        <v>12</v>
      </c>
      <c r="R15" s="4">
        <v>30</v>
      </c>
      <c r="S15" s="4">
        <v>7</v>
      </c>
      <c r="T15" s="4">
        <v>24</v>
      </c>
      <c r="U15" s="4">
        <v>28</v>
      </c>
      <c r="V15" s="4">
        <v>30</v>
      </c>
      <c r="W15" s="4">
        <v>16</v>
      </c>
      <c r="X15" s="4">
        <v>56</v>
      </c>
      <c r="Y15" s="4">
        <v>173</v>
      </c>
      <c r="Z15" s="4">
        <v>84</v>
      </c>
      <c r="AA15" s="4">
        <v>42</v>
      </c>
      <c r="AB15" s="4">
        <v>0</v>
      </c>
      <c r="AC15" s="4">
        <v>21</v>
      </c>
      <c r="AD15" s="4">
        <v>82</v>
      </c>
      <c r="AE15" s="4">
        <v>126</v>
      </c>
      <c r="AF15" s="4">
        <v>103</v>
      </c>
      <c r="AG15" s="4">
        <v>132</v>
      </c>
      <c r="AH15" s="4">
        <v>71</v>
      </c>
      <c r="AI15" s="4">
        <v>26</v>
      </c>
      <c r="AJ15" s="4">
        <v>140</v>
      </c>
      <c r="AK15" s="4">
        <v>89</v>
      </c>
      <c r="AL15" s="4">
        <v>13</v>
      </c>
      <c r="AM15" s="4">
        <v>63</v>
      </c>
      <c r="AN15" s="4">
        <v>8</v>
      </c>
      <c r="AO15" s="4">
        <v>3</v>
      </c>
      <c r="AP15" s="4">
        <v>0</v>
      </c>
      <c r="AQ15" s="4">
        <v>9</v>
      </c>
      <c r="AR15" s="4">
        <v>6</v>
      </c>
      <c r="AS15" s="4">
        <v>65</v>
      </c>
      <c r="AT15" s="4">
        <v>62</v>
      </c>
      <c r="AU15" s="4">
        <v>14</v>
      </c>
      <c r="AV15" s="4">
        <v>19</v>
      </c>
      <c r="AW15" s="4">
        <v>6</v>
      </c>
      <c r="AX15" s="4">
        <v>2</v>
      </c>
      <c r="AY15" s="4">
        <v>0</v>
      </c>
      <c r="AZ15" s="4">
        <v>2</v>
      </c>
      <c r="BA15" s="4">
        <v>1</v>
      </c>
      <c r="BB15" s="4">
        <v>0</v>
      </c>
      <c r="BC15" s="4">
        <v>7</v>
      </c>
    </row>
    <row r="16" spans="1:55" x14ac:dyDescent="0.35">
      <c r="A16" s="37" t="s">
        <v>170</v>
      </c>
      <c r="B16" s="7">
        <v>0.292745736936803</v>
      </c>
      <c r="C16" s="7">
        <v>0.33009530327214298</v>
      </c>
      <c r="D16" s="7">
        <v>0.26785022652811602</v>
      </c>
      <c r="E16" s="7">
        <v>0.279454196281892</v>
      </c>
      <c r="F16" s="7">
        <v>0.27592699779595103</v>
      </c>
      <c r="G16" s="7">
        <v>0.24658961721109202</v>
      </c>
      <c r="H16" s="7">
        <v>0.34397770113008397</v>
      </c>
      <c r="I16" s="7">
        <v>0.28985014552945498</v>
      </c>
      <c r="J16" s="7">
        <v>0.30443871383367499</v>
      </c>
      <c r="K16" s="7">
        <v>0.28829706706456898</v>
      </c>
      <c r="L16" s="7">
        <v>0.28629002306524398</v>
      </c>
      <c r="M16" s="7">
        <v>0.30357407175065398</v>
      </c>
      <c r="N16" s="7">
        <v>0.449675934899334</v>
      </c>
      <c r="O16" s="7">
        <v>0.32392106960085498</v>
      </c>
      <c r="P16" s="7">
        <v>0.21930999229615</v>
      </c>
      <c r="Q16" s="7">
        <v>0.36873482856152301</v>
      </c>
      <c r="R16" s="7">
        <v>0.33998030766293902</v>
      </c>
      <c r="S16" s="7">
        <v>0.44926265387818703</v>
      </c>
      <c r="T16" s="7">
        <v>0.194567146989231</v>
      </c>
      <c r="U16" s="7">
        <v>0.33964327673131101</v>
      </c>
      <c r="V16" s="7">
        <v>0.201502330558821</v>
      </c>
      <c r="W16" s="7">
        <v>0.16759345815216101</v>
      </c>
      <c r="X16" s="7">
        <v>0.33229051954649003</v>
      </c>
      <c r="Y16" s="7">
        <v>0.27497911027671301</v>
      </c>
      <c r="Z16" s="7">
        <v>0.289151868297579</v>
      </c>
      <c r="AA16" s="7">
        <v>0.30603417107831099</v>
      </c>
      <c r="AB16" s="7">
        <v>0.64688650664927194</v>
      </c>
      <c r="AC16" s="7">
        <v>0.13702764669340201</v>
      </c>
      <c r="AD16" s="7">
        <v>0.30656372410142901</v>
      </c>
      <c r="AE16" s="7">
        <v>0.294870067626537</v>
      </c>
      <c r="AF16" s="7">
        <v>0.28941134446177796</v>
      </c>
      <c r="AG16" s="7">
        <v>0.31973623603534901</v>
      </c>
      <c r="AH16" s="7">
        <v>0.26592077189255003</v>
      </c>
      <c r="AI16" s="7">
        <v>0.23959743691518098</v>
      </c>
      <c r="AJ16" s="7">
        <v>0.28659581192850203</v>
      </c>
      <c r="AK16" s="7">
        <v>0.30553763310781101</v>
      </c>
      <c r="AL16" s="7">
        <v>0.31063403678512502</v>
      </c>
      <c r="AM16" s="7">
        <v>0.31524922392819699</v>
      </c>
      <c r="AN16" s="7">
        <v>0.21830571909784702</v>
      </c>
      <c r="AO16" s="7">
        <v>0.18326815514365802</v>
      </c>
      <c r="AP16" s="7">
        <v>0.73226623770754795</v>
      </c>
      <c r="AQ16" s="7">
        <v>0.31586115650931501</v>
      </c>
      <c r="AR16" s="7">
        <v>0.41375561321979804</v>
      </c>
      <c r="AS16" s="7">
        <v>0.25502605049701099</v>
      </c>
      <c r="AT16" s="7">
        <v>0.22238744808980801</v>
      </c>
      <c r="AU16" s="7">
        <v>0.25860783296770201</v>
      </c>
      <c r="AV16" s="7">
        <v>0.41172906690623795</v>
      </c>
      <c r="AW16" s="7">
        <v>0.26367882983780699</v>
      </c>
      <c r="AX16" s="7">
        <v>0.19897114456817599</v>
      </c>
      <c r="AY16" s="7">
        <v>0.57201418232169399</v>
      </c>
      <c r="AZ16" s="7">
        <v>0.25676107290537897</v>
      </c>
      <c r="BA16" s="7">
        <v>0.34430755870181301</v>
      </c>
      <c r="BB16" s="7">
        <v>0.19599229063635701</v>
      </c>
      <c r="BC16" s="7">
        <v>0.20575793592116601</v>
      </c>
    </row>
    <row r="17" spans="1:55" x14ac:dyDescent="0.35">
      <c r="A17" s="37"/>
      <c r="B17" s="4">
        <v>312</v>
      </c>
      <c r="C17" s="4">
        <v>153</v>
      </c>
      <c r="D17" s="4">
        <v>143</v>
      </c>
      <c r="E17" s="4">
        <v>30</v>
      </c>
      <c r="F17" s="4">
        <v>39</v>
      </c>
      <c r="G17" s="4">
        <v>32</v>
      </c>
      <c r="H17" s="4">
        <v>59</v>
      </c>
      <c r="I17" s="4">
        <v>50</v>
      </c>
      <c r="J17" s="4">
        <v>56</v>
      </c>
      <c r="K17" s="4">
        <v>47</v>
      </c>
      <c r="L17" s="4">
        <v>18</v>
      </c>
      <c r="M17" s="4">
        <v>6</v>
      </c>
      <c r="N17" s="4">
        <v>19</v>
      </c>
      <c r="O17" s="4">
        <v>41</v>
      </c>
      <c r="P17" s="4">
        <v>21</v>
      </c>
      <c r="Q17" s="4">
        <v>31</v>
      </c>
      <c r="R17" s="4">
        <v>39</v>
      </c>
      <c r="S17" s="4">
        <v>19</v>
      </c>
      <c r="T17" s="4">
        <v>14</v>
      </c>
      <c r="U17" s="4">
        <v>61</v>
      </c>
      <c r="V17" s="4">
        <v>28</v>
      </c>
      <c r="W17" s="4">
        <v>14</v>
      </c>
      <c r="X17" s="4">
        <v>110</v>
      </c>
      <c r="Y17" s="4">
        <v>202</v>
      </c>
      <c r="Z17" s="4">
        <v>124</v>
      </c>
      <c r="AA17" s="4">
        <v>67</v>
      </c>
      <c r="AB17" s="4">
        <v>3</v>
      </c>
      <c r="AC17" s="4">
        <v>7</v>
      </c>
      <c r="AD17" s="4">
        <v>109</v>
      </c>
      <c r="AE17" s="4">
        <v>192</v>
      </c>
      <c r="AF17" s="4">
        <v>120</v>
      </c>
      <c r="AG17" s="4">
        <v>187</v>
      </c>
      <c r="AH17" s="4">
        <v>99</v>
      </c>
      <c r="AI17" s="4">
        <v>26</v>
      </c>
      <c r="AJ17" s="4">
        <v>206</v>
      </c>
      <c r="AK17" s="4">
        <v>106</v>
      </c>
      <c r="AL17" s="4">
        <v>35</v>
      </c>
      <c r="AM17" s="4">
        <v>138</v>
      </c>
      <c r="AN17" s="4">
        <v>15</v>
      </c>
      <c r="AO17" s="4">
        <v>4</v>
      </c>
      <c r="AP17" s="4">
        <v>4</v>
      </c>
      <c r="AQ17" s="4">
        <v>32</v>
      </c>
      <c r="AR17" s="4">
        <v>17</v>
      </c>
      <c r="AS17" s="4">
        <v>44</v>
      </c>
      <c r="AT17" s="4">
        <v>23</v>
      </c>
      <c r="AU17" s="4">
        <v>19</v>
      </c>
      <c r="AV17" s="4">
        <v>77</v>
      </c>
      <c r="AW17" s="4">
        <v>8</v>
      </c>
      <c r="AX17" s="4">
        <v>3</v>
      </c>
      <c r="AY17" s="4">
        <v>2</v>
      </c>
      <c r="AZ17" s="4">
        <v>4</v>
      </c>
      <c r="BA17" s="4">
        <v>7</v>
      </c>
      <c r="BB17" s="4">
        <v>1</v>
      </c>
      <c r="BC17" s="4">
        <v>4</v>
      </c>
    </row>
    <row r="18" spans="1:55" x14ac:dyDescent="0.35">
      <c r="A18" s="37" t="s">
        <v>171</v>
      </c>
      <c r="B18" s="7">
        <v>0.49269666707257498</v>
      </c>
      <c r="C18" s="7">
        <v>0.51828345142027599</v>
      </c>
      <c r="D18" s="7">
        <v>0.46946550926660996</v>
      </c>
      <c r="E18" s="7">
        <v>0.50611878892664597</v>
      </c>
      <c r="F18" s="7">
        <v>0.46870784445592301</v>
      </c>
      <c r="G18" s="7">
        <v>0.49251858172744001</v>
      </c>
      <c r="H18" s="7">
        <v>0.45516032786574201</v>
      </c>
      <c r="I18" s="7">
        <v>0.52149676162913794</v>
      </c>
      <c r="J18" s="7">
        <v>0.53004083541190805</v>
      </c>
      <c r="K18" s="7">
        <v>0.47167641416609302</v>
      </c>
      <c r="L18" s="7">
        <v>0.49893925604475003</v>
      </c>
      <c r="M18" s="7">
        <v>0.36563395661320797</v>
      </c>
      <c r="N18" s="7">
        <v>0.32390763175417703</v>
      </c>
      <c r="O18" s="7">
        <v>0.46178953613652096</v>
      </c>
      <c r="P18" s="7">
        <v>0.52115718936539301</v>
      </c>
      <c r="Q18" s="7">
        <v>0.48976342409982798</v>
      </c>
      <c r="R18" s="7">
        <v>0.402860825601422</v>
      </c>
      <c r="S18" s="7">
        <v>0.38548238599143198</v>
      </c>
      <c r="T18" s="7">
        <v>0.48499127797219499</v>
      </c>
      <c r="U18" s="7">
        <v>0.50390945243736296</v>
      </c>
      <c r="V18" s="7">
        <v>0.57644867975497804</v>
      </c>
      <c r="W18" s="7">
        <v>0.64539863638797801</v>
      </c>
      <c r="X18" s="7">
        <v>0.49850742839947798</v>
      </c>
      <c r="Y18" s="7">
        <v>0.49008601605130303</v>
      </c>
      <c r="Z18" s="7">
        <v>0.51488545415424702</v>
      </c>
      <c r="AA18" s="7">
        <v>0.50486921573280297</v>
      </c>
      <c r="AB18" s="7">
        <v>0.353113493350728</v>
      </c>
      <c r="AC18" s="7">
        <v>0.47056995525311895</v>
      </c>
      <c r="AD18" s="7">
        <v>0.46372788335918796</v>
      </c>
      <c r="AE18" s="7">
        <v>0.51149285726956495</v>
      </c>
      <c r="AF18" s="7">
        <v>0.46319378625704699</v>
      </c>
      <c r="AG18" s="7">
        <v>0.45388265880723999</v>
      </c>
      <c r="AH18" s="7">
        <v>0.54419046095703794</v>
      </c>
      <c r="AI18" s="7">
        <v>0.52497746218663</v>
      </c>
      <c r="AJ18" s="7">
        <v>0.51917021598948299</v>
      </c>
      <c r="AK18" s="7">
        <v>0.43763146081947496</v>
      </c>
      <c r="AL18" s="7">
        <v>0.56983639243694295</v>
      </c>
      <c r="AM18" s="7">
        <v>0.54084880595528095</v>
      </c>
      <c r="AN18" s="7">
        <v>0.66867919462472503</v>
      </c>
      <c r="AO18" s="7">
        <v>0.68611955148029291</v>
      </c>
      <c r="AP18" s="7">
        <v>0.26773376229245199</v>
      </c>
      <c r="AQ18" s="7">
        <v>0.59725056492177098</v>
      </c>
      <c r="AR18" s="7">
        <v>0.44073132214010596</v>
      </c>
      <c r="AS18" s="7">
        <v>0.37202888386963201</v>
      </c>
      <c r="AT18" s="7">
        <v>0.18086225461899499</v>
      </c>
      <c r="AU18" s="7">
        <v>0.54994537902262197</v>
      </c>
      <c r="AV18" s="7">
        <v>0.48465437030154102</v>
      </c>
      <c r="AW18" s="7">
        <v>0.55191863056442303</v>
      </c>
      <c r="AX18" s="7">
        <v>0.681959824910784</v>
      </c>
      <c r="AY18" s="7">
        <v>0.42798581767830596</v>
      </c>
      <c r="AZ18" s="7">
        <v>0.60811965906591192</v>
      </c>
      <c r="BA18" s="7">
        <v>0.62473079602002102</v>
      </c>
      <c r="BB18" s="7">
        <v>0.80400770936364296</v>
      </c>
      <c r="BC18" s="7">
        <v>0.43769727947078801</v>
      </c>
    </row>
    <row r="19" spans="1:55" x14ac:dyDescent="0.35">
      <c r="A19" s="37"/>
      <c r="B19" s="4">
        <v>525</v>
      </c>
      <c r="C19" s="4">
        <v>240</v>
      </c>
      <c r="D19" s="4">
        <v>250</v>
      </c>
      <c r="E19" s="4">
        <v>54</v>
      </c>
      <c r="F19" s="4">
        <v>66</v>
      </c>
      <c r="G19" s="4">
        <v>64</v>
      </c>
      <c r="H19" s="4">
        <v>78</v>
      </c>
      <c r="I19" s="4">
        <v>90</v>
      </c>
      <c r="J19" s="4">
        <v>97</v>
      </c>
      <c r="K19" s="4">
        <v>76</v>
      </c>
      <c r="L19" s="4">
        <v>32</v>
      </c>
      <c r="M19" s="4">
        <v>8</v>
      </c>
      <c r="N19" s="4">
        <v>14</v>
      </c>
      <c r="O19" s="4">
        <v>58</v>
      </c>
      <c r="P19" s="4">
        <v>49</v>
      </c>
      <c r="Q19" s="4">
        <v>41</v>
      </c>
      <c r="R19" s="4">
        <v>47</v>
      </c>
      <c r="S19" s="4">
        <v>16</v>
      </c>
      <c r="T19" s="4">
        <v>36</v>
      </c>
      <c r="U19" s="4">
        <v>90</v>
      </c>
      <c r="V19" s="4">
        <v>79</v>
      </c>
      <c r="W19" s="4">
        <v>54</v>
      </c>
      <c r="X19" s="4">
        <v>165</v>
      </c>
      <c r="Y19" s="4">
        <v>360</v>
      </c>
      <c r="Z19" s="4">
        <v>222</v>
      </c>
      <c r="AA19" s="4">
        <v>111</v>
      </c>
      <c r="AB19" s="4">
        <v>2</v>
      </c>
      <c r="AC19" s="4">
        <v>25</v>
      </c>
      <c r="AD19" s="4">
        <v>165</v>
      </c>
      <c r="AE19" s="4">
        <v>333</v>
      </c>
      <c r="AF19" s="4">
        <v>192</v>
      </c>
      <c r="AG19" s="4">
        <v>265</v>
      </c>
      <c r="AH19" s="4">
        <v>202</v>
      </c>
      <c r="AI19" s="4">
        <v>57</v>
      </c>
      <c r="AJ19" s="4">
        <v>373</v>
      </c>
      <c r="AK19" s="4">
        <v>151</v>
      </c>
      <c r="AL19" s="4">
        <v>63</v>
      </c>
      <c r="AM19" s="4">
        <v>236</v>
      </c>
      <c r="AN19" s="4">
        <v>46</v>
      </c>
      <c r="AO19" s="4">
        <v>16</v>
      </c>
      <c r="AP19" s="4">
        <v>1</v>
      </c>
      <c r="AQ19" s="4">
        <v>61</v>
      </c>
      <c r="AR19" s="4">
        <v>18</v>
      </c>
      <c r="AS19" s="4">
        <v>65</v>
      </c>
      <c r="AT19" s="4">
        <v>19</v>
      </c>
      <c r="AU19" s="4">
        <v>41</v>
      </c>
      <c r="AV19" s="4">
        <v>90</v>
      </c>
      <c r="AW19" s="4">
        <v>18</v>
      </c>
      <c r="AX19" s="4">
        <v>9</v>
      </c>
      <c r="AY19" s="4">
        <v>1</v>
      </c>
      <c r="AZ19" s="4">
        <v>10</v>
      </c>
      <c r="BA19" s="4">
        <v>13</v>
      </c>
      <c r="BB19" s="4">
        <v>6</v>
      </c>
      <c r="BC19" s="4">
        <v>9</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0534474E-85AC-4A67-8D80-9ADB32724A08}"/>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0.139049067926442</v>
      </c>
      <c r="C6" s="7">
        <v>0.151940061470028</v>
      </c>
      <c r="D6" s="7">
        <v>0.131994547366523</v>
      </c>
      <c r="E6" s="7">
        <v>0.102741684512793</v>
      </c>
      <c r="F6" s="7">
        <v>0.14757104111793301</v>
      </c>
      <c r="G6" s="7">
        <v>0.10041920046987901</v>
      </c>
      <c r="H6" s="7">
        <v>0.16059858153516299</v>
      </c>
      <c r="I6" s="7">
        <v>9.2115203865636208E-2</v>
      </c>
      <c r="J6" s="7">
        <v>0.165385054781237</v>
      </c>
      <c r="K6" s="7">
        <v>0.184001318173944</v>
      </c>
      <c r="L6" s="7">
        <v>0.151460232950619</v>
      </c>
      <c r="M6" s="7">
        <v>0.32525387915087001</v>
      </c>
      <c r="N6" s="7">
        <v>0.29018725546669499</v>
      </c>
      <c r="O6" s="7">
        <v>0.102800057901164</v>
      </c>
      <c r="P6" s="7">
        <v>9.2341343795037306E-2</v>
      </c>
      <c r="Q6" s="7">
        <v>0.153544005000329</v>
      </c>
      <c r="R6" s="7">
        <v>0.19569873974539298</v>
      </c>
      <c r="S6" s="7">
        <v>0.12236463991908</v>
      </c>
      <c r="T6" s="7">
        <v>2.47871933318531E-2</v>
      </c>
      <c r="U6" s="7">
        <v>0.156351386030982</v>
      </c>
      <c r="V6" s="7">
        <v>0.13369630833877902</v>
      </c>
      <c r="W6" s="7">
        <v>0.10240382457699299</v>
      </c>
      <c r="X6" s="7">
        <v>0.13937149003181001</v>
      </c>
      <c r="Y6" s="7">
        <v>0.138904210557277</v>
      </c>
      <c r="Z6" s="7">
        <v>0.16764501381073998</v>
      </c>
      <c r="AA6" s="7">
        <v>0.11668473126456799</v>
      </c>
      <c r="AB6" s="7">
        <v>0</v>
      </c>
      <c r="AC6" s="7">
        <v>0.136432249213817</v>
      </c>
      <c r="AD6" s="7">
        <v>0.120808653696131</v>
      </c>
      <c r="AE6" s="7">
        <v>0.15038427294832699</v>
      </c>
      <c r="AF6" s="7">
        <v>0.12125710055031699</v>
      </c>
      <c r="AG6" s="7">
        <v>0.159813632687105</v>
      </c>
      <c r="AH6" s="7">
        <v>0.11379827654798101</v>
      </c>
      <c r="AI6" s="7">
        <v>0.113928545686638</v>
      </c>
      <c r="AJ6" s="7">
        <v>0.133202177366157</v>
      </c>
      <c r="AK6" s="7">
        <v>0.151210649875725</v>
      </c>
      <c r="AL6" s="7">
        <v>0.148659278675665</v>
      </c>
      <c r="AM6" s="7">
        <v>0.17883087758100602</v>
      </c>
      <c r="AN6" s="7">
        <v>8.2262301676606295E-2</v>
      </c>
      <c r="AO6" s="7">
        <v>0.10617146835364799</v>
      </c>
      <c r="AP6" s="7">
        <v>0.333510930754567</v>
      </c>
      <c r="AQ6" s="7">
        <v>0.101622680227792</v>
      </c>
      <c r="AR6" s="7">
        <v>0.11024729842974799</v>
      </c>
      <c r="AS6" s="7">
        <v>9.9364394201828091E-2</v>
      </c>
      <c r="AT6" s="7">
        <v>0.111170752347705</v>
      </c>
      <c r="AU6" s="7">
        <v>0.215530704988764</v>
      </c>
      <c r="AV6" s="7">
        <v>0.158625115492813</v>
      </c>
      <c r="AW6" s="7">
        <v>0.15735002862530301</v>
      </c>
      <c r="AX6" s="7">
        <v>6.4090226802633904E-2</v>
      </c>
      <c r="AY6" s="7">
        <v>0</v>
      </c>
      <c r="AZ6" s="7">
        <v>0.18253399768202702</v>
      </c>
      <c r="BA6" s="7">
        <v>0.13045037062957099</v>
      </c>
      <c r="BB6" s="7">
        <v>0.348080574741499</v>
      </c>
      <c r="BC6" s="7">
        <v>0.20756380499555199</v>
      </c>
    </row>
    <row r="7" spans="1:55" x14ac:dyDescent="0.35">
      <c r="A7" s="37"/>
      <c r="B7" s="4">
        <v>148</v>
      </c>
      <c r="C7" s="4">
        <v>70</v>
      </c>
      <c r="D7" s="4">
        <v>70</v>
      </c>
      <c r="E7" s="4">
        <v>11</v>
      </c>
      <c r="F7" s="4">
        <v>21</v>
      </c>
      <c r="G7" s="4">
        <v>13</v>
      </c>
      <c r="H7" s="4">
        <v>28</v>
      </c>
      <c r="I7" s="4">
        <v>16</v>
      </c>
      <c r="J7" s="4">
        <v>30</v>
      </c>
      <c r="K7" s="4">
        <v>30</v>
      </c>
      <c r="L7" s="4">
        <v>10</v>
      </c>
      <c r="M7" s="4">
        <v>7</v>
      </c>
      <c r="N7" s="4">
        <v>12</v>
      </c>
      <c r="O7" s="4">
        <v>13</v>
      </c>
      <c r="P7" s="4">
        <v>9</v>
      </c>
      <c r="Q7" s="4">
        <v>13</v>
      </c>
      <c r="R7" s="4">
        <v>23</v>
      </c>
      <c r="S7" s="4">
        <v>5</v>
      </c>
      <c r="T7" s="4">
        <v>2</v>
      </c>
      <c r="U7" s="4">
        <v>28</v>
      </c>
      <c r="V7" s="4">
        <v>18</v>
      </c>
      <c r="W7" s="4">
        <v>9</v>
      </c>
      <c r="X7" s="4">
        <v>46</v>
      </c>
      <c r="Y7" s="4">
        <v>102</v>
      </c>
      <c r="Z7" s="4">
        <v>72</v>
      </c>
      <c r="AA7" s="4">
        <v>26</v>
      </c>
      <c r="AB7" s="4">
        <v>0</v>
      </c>
      <c r="AC7" s="4">
        <v>7</v>
      </c>
      <c r="AD7" s="4">
        <v>43</v>
      </c>
      <c r="AE7" s="4">
        <v>98</v>
      </c>
      <c r="AF7" s="4">
        <v>50</v>
      </c>
      <c r="AG7" s="4">
        <v>93</v>
      </c>
      <c r="AH7" s="4">
        <v>42</v>
      </c>
      <c r="AI7" s="4">
        <v>12</v>
      </c>
      <c r="AJ7" s="4">
        <v>96</v>
      </c>
      <c r="AK7" s="4">
        <v>52</v>
      </c>
      <c r="AL7" s="4">
        <v>17</v>
      </c>
      <c r="AM7" s="4">
        <v>78</v>
      </c>
      <c r="AN7" s="4">
        <v>6</v>
      </c>
      <c r="AO7" s="4">
        <v>2</v>
      </c>
      <c r="AP7" s="4">
        <v>2</v>
      </c>
      <c r="AQ7" s="4">
        <v>10</v>
      </c>
      <c r="AR7" s="4">
        <v>5</v>
      </c>
      <c r="AS7" s="4">
        <v>17</v>
      </c>
      <c r="AT7" s="4">
        <v>12</v>
      </c>
      <c r="AU7" s="4">
        <v>16</v>
      </c>
      <c r="AV7" s="4">
        <v>29</v>
      </c>
      <c r="AW7" s="4">
        <v>5</v>
      </c>
      <c r="AX7" s="4">
        <v>1</v>
      </c>
      <c r="AY7" s="4">
        <v>0</v>
      </c>
      <c r="AZ7" s="4">
        <v>3</v>
      </c>
      <c r="BA7" s="4">
        <v>3</v>
      </c>
      <c r="BB7" s="4">
        <v>3</v>
      </c>
      <c r="BC7" s="4">
        <v>4</v>
      </c>
    </row>
    <row r="8" spans="1:55" x14ac:dyDescent="0.35">
      <c r="A8" s="37" t="s">
        <v>166</v>
      </c>
      <c r="B8" s="7">
        <v>0.120510537637774</v>
      </c>
      <c r="C8" s="7">
        <v>0.134003803123035</v>
      </c>
      <c r="D8" s="7">
        <v>0.117577566452961</v>
      </c>
      <c r="E8" s="7">
        <v>0.141473584636824</v>
      </c>
      <c r="F8" s="7">
        <v>0.107652722310022</v>
      </c>
      <c r="G8" s="7">
        <v>8.8195262976225E-2</v>
      </c>
      <c r="H8" s="7">
        <v>0.122979139756848</v>
      </c>
      <c r="I8" s="7">
        <v>9.6098905127953299E-2</v>
      </c>
      <c r="J8" s="7">
        <v>0.18258352381015899</v>
      </c>
      <c r="K8" s="7">
        <v>9.65875611403057E-2</v>
      </c>
      <c r="L8" s="7">
        <v>8.8024747051369701E-2</v>
      </c>
      <c r="M8" s="7">
        <v>0.110352002331494</v>
      </c>
      <c r="N8" s="7">
        <v>8.11096093443541E-2</v>
      </c>
      <c r="O8" s="7">
        <v>0.11553858826602401</v>
      </c>
      <c r="P8" s="7">
        <v>0.130538039145321</v>
      </c>
      <c r="Q8" s="7">
        <v>7.4391541863688501E-2</v>
      </c>
      <c r="R8" s="7">
        <v>0.154028331009815</v>
      </c>
      <c r="S8" s="7">
        <v>0.16658511312337801</v>
      </c>
      <c r="T8" s="7">
        <v>0.12070696434743</v>
      </c>
      <c r="U8" s="7">
        <v>0.17899921898913601</v>
      </c>
      <c r="V8" s="7">
        <v>4.3481750192326397E-2</v>
      </c>
      <c r="W8" s="7">
        <v>0.14099887950609799</v>
      </c>
      <c r="X8" s="7">
        <v>0.11321270446425799</v>
      </c>
      <c r="Y8" s="7">
        <v>0.123789298295058</v>
      </c>
      <c r="Z8" s="7">
        <v>0.114438003564967</v>
      </c>
      <c r="AA8" s="7">
        <v>0.154863077309848</v>
      </c>
      <c r="AB8" s="7">
        <v>9.9362282695588111E-2</v>
      </c>
      <c r="AC8" s="7">
        <v>9.8631513328988507E-2</v>
      </c>
      <c r="AD8" s="7">
        <v>0.110144061546203</v>
      </c>
      <c r="AE8" s="7">
        <v>0.12813036725274901</v>
      </c>
      <c r="AF8" s="7">
        <v>0.108550298748446</v>
      </c>
      <c r="AG8" s="7">
        <v>0.12601595355947201</v>
      </c>
      <c r="AH8" s="7">
        <v>0.12474585063994899</v>
      </c>
      <c r="AI8" s="7">
        <v>7.6493713066246902E-2</v>
      </c>
      <c r="AJ8" s="7">
        <v>0.12257374490310401</v>
      </c>
      <c r="AK8" s="7">
        <v>0.116219049029093</v>
      </c>
      <c r="AL8" s="7">
        <v>0.21336928308479799</v>
      </c>
      <c r="AM8" s="7">
        <v>0.11026274144312201</v>
      </c>
      <c r="AN8" s="7">
        <v>0.11766747105373099</v>
      </c>
      <c r="AO8" s="7">
        <v>0.13755562613995498</v>
      </c>
      <c r="AP8" s="7">
        <v>0.34229574584615102</v>
      </c>
      <c r="AQ8" s="7">
        <v>0.123870029575501</v>
      </c>
      <c r="AR8" s="7">
        <v>0.13277518387034498</v>
      </c>
      <c r="AS8" s="7">
        <v>0.100121241962588</v>
      </c>
      <c r="AT8" s="7">
        <v>7.7162080094133806E-2</v>
      </c>
      <c r="AU8" s="7">
        <v>0.16211255135820199</v>
      </c>
      <c r="AV8" s="7">
        <v>0.134324533218698</v>
      </c>
      <c r="AW8" s="7">
        <v>6.7863783669373401E-2</v>
      </c>
      <c r="AX8" s="7">
        <v>0.151353032518425</v>
      </c>
      <c r="AY8" s="7">
        <v>0.57201418232169399</v>
      </c>
      <c r="AZ8" s="7">
        <v>0.26105298542399902</v>
      </c>
      <c r="BA8" s="7">
        <v>0.189979990320232</v>
      </c>
      <c r="BB8" s="7">
        <v>0</v>
      </c>
      <c r="BC8" s="7">
        <v>5.2102810206870999E-2</v>
      </c>
    </row>
    <row r="9" spans="1:55" x14ac:dyDescent="0.35">
      <c r="A9" s="37"/>
      <c r="B9" s="4">
        <v>128</v>
      </c>
      <c r="C9" s="4">
        <v>62</v>
      </c>
      <c r="D9" s="4">
        <v>63</v>
      </c>
      <c r="E9" s="4">
        <v>15</v>
      </c>
      <c r="F9" s="4">
        <v>15</v>
      </c>
      <c r="G9" s="4">
        <v>11</v>
      </c>
      <c r="H9" s="4">
        <v>21</v>
      </c>
      <c r="I9" s="4">
        <v>17</v>
      </c>
      <c r="J9" s="4">
        <v>33</v>
      </c>
      <c r="K9" s="4">
        <v>16</v>
      </c>
      <c r="L9" s="4">
        <v>6</v>
      </c>
      <c r="M9" s="4">
        <v>2</v>
      </c>
      <c r="N9" s="4">
        <v>3</v>
      </c>
      <c r="O9" s="4">
        <v>15</v>
      </c>
      <c r="P9" s="4">
        <v>12</v>
      </c>
      <c r="Q9" s="4">
        <v>6</v>
      </c>
      <c r="R9" s="4">
        <v>18</v>
      </c>
      <c r="S9" s="4">
        <v>7</v>
      </c>
      <c r="T9" s="4">
        <v>9</v>
      </c>
      <c r="U9" s="4">
        <v>32</v>
      </c>
      <c r="V9" s="4">
        <v>6</v>
      </c>
      <c r="W9" s="4">
        <v>12</v>
      </c>
      <c r="X9" s="4">
        <v>37</v>
      </c>
      <c r="Y9" s="4">
        <v>91</v>
      </c>
      <c r="Z9" s="4">
        <v>49</v>
      </c>
      <c r="AA9" s="4">
        <v>34</v>
      </c>
      <c r="AB9" s="4">
        <v>1</v>
      </c>
      <c r="AC9" s="4">
        <v>5</v>
      </c>
      <c r="AD9" s="4">
        <v>39</v>
      </c>
      <c r="AE9" s="4">
        <v>83</v>
      </c>
      <c r="AF9" s="4">
        <v>45</v>
      </c>
      <c r="AG9" s="4">
        <v>74</v>
      </c>
      <c r="AH9" s="4">
        <v>46</v>
      </c>
      <c r="AI9" s="4">
        <v>8</v>
      </c>
      <c r="AJ9" s="4">
        <v>88</v>
      </c>
      <c r="AK9" s="4">
        <v>40</v>
      </c>
      <c r="AL9" s="4">
        <v>24</v>
      </c>
      <c r="AM9" s="4">
        <v>48</v>
      </c>
      <c r="AN9" s="4">
        <v>8</v>
      </c>
      <c r="AO9" s="4">
        <v>3</v>
      </c>
      <c r="AP9" s="4">
        <v>2</v>
      </c>
      <c r="AQ9" s="4">
        <v>13</v>
      </c>
      <c r="AR9" s="4">
        <v>6</v>
      </c>
      <c r="AS9" s="4">
        <v>17</v>
      </c>
      <c r="AT9" s="4">
        <v>8</v>
      </c>
      <c r="AU9" s="4">
        <v>12</v>
      </c>
      <c r="AV9" s="4">
        <v>25</v>
      </c>
      <c r="AW9" s="4">
        <v>2</v>
      </c>
      <c r="AX9" s="4">
        <v>2</v>
      </c>
      <c r="AY9" s="4">
        <v>2</v>
      </c>
      <c r="AZ9" s="4">
        <v>4</v>
      </c>
      <c r="BA9" s="4">
        <v>4</v>
      </c>
      <c r="BB9" s="4">
        <v>0</v>
      </c>
      <c r="BC9" s="4">
        <v>1</v>
      </c>
    </row>
    <row r="10" spans="1:55" x14ac:dyDescent="0.35">
      <c r="A10" s="37" t="s">
        <v>167</v>
      </c>
      <c r="B10" s="7">
        <v>0.22255612529225</v>
      </c>
      <c r="C10" s="7">
        <v>0.22958104801503498</v>
      </c>
      <c r="D10" s="7">
        <v>0.218671806147546</v>
      </c>
      <c r="E10" s="7">
        <v>0.19449212011700201</v>
      </c>
      <c r="F10" s="7">
        <v>0.20893450720562001</v>
      </c>
      <c r="G10" s="7">
        <v>0.29878536076840101</v>
      </c>
      <c r="H10" s="7">
        <v>0.15996941238711801</v>
      </c>
      <c r="I10" s="7">
        <v>0.31439205356801503</v>
      </c>
      <c r="J10" s="7">
        <v>0.19938819894396201</v>
      </c>
      <c r="K10" s="7">
        <v>0.18714469026309</v>
      </c>
      <c r="L10" s="7">
        <v>0.17288883752042503</v>
      </c>
      <c r="M10" s="7">
        <v>0.149574467476421</v>
      </c>
      <c r="N10" s="7">
        <v>0.154561366009523</v>
      </c>
      <c r="O10" s="7">
        <v>0.22354744811394001</v>
      </c>
      <c r="P10" s="7">
        <v>0.20906150877195601</v>
      </c>
      <c r="Q10" s="7">
        <v>0.32185077449316202</v>
      </c>
      <c r="R10" s="7">
        <v>0.21326991374912599</v>
      </c>
      <c r="S10" s="7">
        <v>0.33134464706107603</v>
      </c>
      <c r="T10" s="7">
        <v>0.26238731113684</v>
      </c>
      <c r="U10" s="7">
        <v>0.21052851398146402</v>
      </c>
      <c r="V10" s="7">
        <v>0.226118478756273</v>
      </c>
      <c r="W10" s="7">
        <v>0.16974221957033697</v>
      </c>
      <c r="X10" s="7">
        <v>0.233082707705459</v>
      </c>
      <c r="Y10" s="7">
        <v>0.217826756526006</v>
      </c>
      <c r="Z10" s="7">
        <v>0.20144669920474598</v>
      </c>
      <c r="AA10" s="7">
        <v>0.27846272482420498</v>
      </c>
      <c r="AB10" s="7">
        <v>0.16468856607065599</v>
      </c>
      <c r="AC10" s="7">
        <v>0.15281322802949801</v>
      </c>
      <c r="AD10" s="7">
        <v>0.224588364861107</v>
      </c>
      <c r="AE10" s="7">
        <v>0.227532772398434</v>
      </c>
      <c r="AF10" s="7">
        <v>0.21474467920153098</v>
      </c>
      <c r="AG10" s="7">
        <v>0.21956627804037201</v>
      </c>
      <c r="AH10" s="7">
        <v>0.236431047366708</v>
      </c>
      <c r="AI10" s="7">
        <v>0.19117859222512798</v>
      </c>
      <c r="AJ10" s="7">
        <v>0.22183777462710602</v>
      </c>
      <c r="AK10" s="7">
        <v>0.22405030076763999</v>
      </c>
      <c r="AL10" s="7">
        <v>0.22549078567038103</v>
      </c>
      <c r="AM10" s="7">
        <v>0.19903422170396401</v>
      </c>
      <c r="AN10" s="7">
        <v>0.332332252592352</v>
      </c>
      <c r="AO10" s="7">
        <v>0.12979309877487</v>
      </c>
      <c r="AP10" s="7">
        <v>0.135242403919582</v>
      </c>
      <c r="AQ10" s="7">
        <v>0.34105189626162002</v>
      </c>
      <c r="AR10" s="7">
        <v>0.31513288605812101</v>
      </c>
      <c r="AS10" s="7">
        <v>0.20047946566322397</v>
      </c>
      <c r="AT10" s="7">
        <v>0.15473477584148901</v>
      </c>
      <c r="AU10" s="7">
        <v>0.177325583214413</v>
      </c>
      <c r="AV10" s="7">
        <v>0.29270428044014901</v>
      </c>
      <c r="AW10" s="7">
        <v>0.29770234347298197</v>
      </c>
      <c r="AX10" s="7">
        <v>0.13644703926097398</v>
      </c>
      <c r="AY10" s="7">
        <v>0</v>
      </c>
      <c r="AZ10" s="7">
        <v>0.16658423081212098</v>
      </c>
      <c r="BA10" s="7">
        <v>0.20246515682660701</v>
      </c>
      <c r="BB10" s="7">
        <v>0.37149623883948601</v>
      </c>
      <c r="BC10" s="7">
        <v>0</v>
      </c>
    </row>
    <row r="11" spans="1:55" x14ac:dyDescent="0.35">
      <c r="A11" s="37"/>
      <c r="B11" s="4">
        <v>237</v>
      </c>
      <c r="C11" s="4">
        <v>106</v>
      </c>
      <c r="D11" s="4">
        <v>116</v>
      </c>
      <c r="E11" s="4">
        <v>21</v>
      </c>
      <c r="F11" s="4">
        <v>29</v>
      </c>
      <c r="G11" s="4">
        <v>39</v>
      </c>
      <c r="H11" s="4">
        <v>28</v>
      </c>
      <c r="I11" s="4">
        <v>54</v>
      </c>
      <c r="J11" s="4">
        <v>36</v>
      </c>
      <c r="K11" s="4">
        <v>30</v>
      </c>
      <c r="L11" s="4">
        <v>11</v>
      </c>
      <c r="M11" s="4">
        <v>3</v>
      </c>
      <c r="N11" s="4">
        <v>7</v>
      </c>
      <c r="O11" s="4">
        <v>28</v>
      </c>
      <c r="P11" s="4">
        <v>20</v>
      </c>
      <c r="Q11" s="4">
        <v>27</v>
      </c>
      <c r="R11" s="4">
        <v>25</v>
      </c>
      <c r="S11" s="4">
        <v>14</v>
      </c>
      <c r="T11" s="4">
        <v>19</v>
      </c>
      <c r="U11" s="4">
        <v>38</v>
      </c>
      <c r="V11" s="4">
        <v>31</v>
      </c>
      <c r="W11" s="4">
        <v>14</v>
      </c>
      <c r="X11" s="4">
        <v>77</v>
      </c>
      <c r="Y11" s="4">
        <v>160</v>
      </c>
      <c r="Z11" s="4">
        <v>87</v>
      </c>
      <c r="AA11" s="4">
        <v>61</v>
      </c>
      <c r="AB11" s="4">
        <v>1</v>
      </c>
      <c r="AC11" s="4">
        <v>8</v>
      </c>
      <c r="AD11" s="4">
        <v>80</v>
      </c>
      <c r="AE11" s="4">
        <v>148</v>
      </c>
      <c r="AF11" s="4">
        <v>89</v>
      </c>
      <c r="AG11" s="4">
        <v>128</v>
      </c>
      <c r="AH11" s="4">
        <v>88</v>
      </c>
      <c r="AI11" s="4">
        <v>21</v>
      </c>
      <c r="AJ11" s="4">
        <v>160</v>
      </c>
      <c r="AK11" s="4">
        <v>77</v>
      </c>
      <c r="AL11" s="4">
        <v>25</v>
      </c>
      <c r="AM11" s="4">
        <v>87</v>
      </c>
      <c r="AN11" s="4">
        <v>23</v>
      </c>
      <c r="AO11" s="4">
        <v>3</v>
      </c>
      <c r="AP11" s="4">
        <v>1</v>
      </c>
      <c r="AQ11" s="4">
        <v>35</v>
      </c>
      <c r="AR11" s="4">
        <v>13</v>
      </c>
      <c r="AS11" s="4">
        <v>35</v>
      </c>
      <c r="AT11" s="4">
        <v>16</v>
      </c>
      <c r="AU11" s="4">
        <v>13</v>
      </c>
      <c r="AV11" s="4">
        <v>54</v>
      </c>
      <c r="AW11" s="4">
        <v>10</v>
      </c>
      <c r="AX11" s="4">
        <v>2</v>
      </c>
      <c r="AY11" s="4">
        <v>0</v>
      </c>
      <c r="AZ11" s="4">
        <v>3</v>
      </c>
      <c r="BA11" s="4">
        <v>4</v>
      </c>
      <c r="BB11" s="4">
        <v>3</v>
      </c>
      <c r="BC11" s="4">
        <v>0</v>
      </c>
    </row>
    <row r="12" spans="1:55" x14ac:dyDescent="0.35">
      <c r="A12" s="37" t="s">
        <v>168</v>
      </c>
      <c r="B12" s="7">
        <v>0.32064230818430306</v>
      </c>
      <c r="C12" s="7">
        <v>0.33813471902445302</v>
      </c>
      <c r="D12" s="7">
        <v>0.29633502153790103</v>
      </c>
      <c r="E12" s="7">
        <v>0.328868586304638</v>
      </c>
      <c r="F12" s="7">
        <v>0.30221334202231903</v>
      </c>
      <c r="G12" s="7">
        <v>0.30004454284002402</v>
      </c>
      <c r="H12" s="7">
        <v>0.37164642019931698</v>
      </c>
      <c r="I12" s="7">
        <v>0.30848454887718502</v>
      </c>
      <c r="J12" s="7">
        <v>0.29046344014221098</v>
      </c>
      <c r="K12" s="7">
        <v>0.34037473115943401</v>
      </c>
      <c r="L12" s="7">
        <v>0.367264914735282</v>
      </c>
      <c r="M12" s="7">
        <v>0.24050425096120598</v>
      </c>
      <c r="N12" s="7">
        <v>0.230991615982824</v>
      </c>
      <c r="O12" s="7">
        <v>0.311321956997823</v>
      </c>
      <c r="P12" s="7">
        <v>0.32674369241122103</v>
      </c>
      <c r="Q12" s="7">
        <v>0.27425221556556201</v>
      </c>
      <c r="R12" s="7">
        <v>0.20136870675355401</v>
      </c>
      <c r="S12" s="7">
        <v>0.246196530517405</v>
      </c>
      <c r="T12" s="7">
        <v>0.37002681980669699</v>
      </c>
      <c r="U12" s="7">
        <v>0.33091047154009201</v>
      </c>
      <c r="V12" s="7">
        <v>0.38428753708344898</v>
      </c>
      <c r="W12" s="7">
        <v>0.43680942479774304</v>
      </c>
      <c r="X12" s="7">
        <v>0.38326945372211296</v>
      </c>
      <c r="Y12" s="7">
        <v>0.292505268602124</v>
      </c>
      <c r="Z12" s="7">
        <v>0.33872187490885303</v>
      </c>
      <c r="AA12" s="7">
        <v>0.27287039574630301</v>
      </c>
      <c r="AB12" s="7">
        <v>0.18842492728007201</v>
      </c>
      <c r="AC12" s="7">
        <v>0.30138986493353298</v>
      </c>
      <c r="AD12" s="7">
        <v>0.33312227383716703</v>
      </c>
      <c r="AE12" s="7">
        <v>0.316417341644118</v>
      </c>
      <c r="AF12" s="7">
        <v>0.327273901234719</v>
      </c>
      <c r="AG12" s="7">
        <v>0.28702865853896403</v>
      </c>
      <c r="AH12" s="7">
        <v>0.34497786904289801</v>
      </c>
      <c r="AI12" s="7">
        <v>0.41783805545744995</v>
      </c>
      <c r="AJ12" s="7">
        <v>0.35067194907987198</v>
      </c>
      <c r="AK12" s="7">
        <v>0.25818040045855301</v>
      </c>
      <c r="AL12" s="7">
        <v>0.33205420898931004</v>
      </c>
      <c r="AM12" s="7">
        <v>0.37034017574239497</v>
      </c>
      <c r="AN12" s="7">
        <v>0.37383459805460295</v>
      </c>
      <c r="AO12" s="7">
        <v>0.438350737701589</v>
      </c>
      <c r="AP12" s="7">
        <v>0.18895091947970102</v>
      </c>
      <c r="AQ12" s="7">
        <v>0.32417808566559203</v>
      </c>
      <c r="AR12" s="7">
        <v>0.33962085689676402</v>
      </c>
      <c r="AS12" s="7">
        <v>0.25678980857108202</v>
      </c>
      <c r="AT12" s="7">
        <v>0.14084510208221201</v>
      </c>
      <c r="AU12" s="7">
        <v>0.31550350873479199</v>
      </c>
      <c r="AV12" s="7">
        <v>0.27774410978370301</v>
      </c>
      <c r="AW12" s="7">
        <v>0.34128670469499101</v>
      </c>
      <c r="AX12" s="7">
        <v>0.52904067089692708</v>
      </c>
      <c r="AY12" s="7">
        <v>0.42798581767830596</v>
      </c>
      <c r="AZ12" s="7">
        <v>0.31457269069746102</v>
      </c>
      <c r="BA12" s="7">
        <v>0.33746637081776198</v>
      </c>
      <c r="BB12" s="7">
        <v>0.28042318641901498</v>
      </c>
      <c r="BC12" s="7">
        <v>0.47294329490218201</v>
      </c>
    </row>
    <row r="13" spans="1:55" x14ac:dyDescent="0.35">
      <c r="A13" s="37"/>
      <c r="B13" s="4">
        <v>341</v>
      </c>
      <c r="C13" s="4">
        <v>156</v>
      </c>
      <c r="D13" s="4">
        <v>158</v>
      </c>
      <c r="E13" s="4">
        <v>35</v>
      </c>
      <c r="F13" s="4">
        <v>42</v>
      </c>
      <c r="G13" s="4">
        <v>39</v>
      </c>
      <c r="H13" s="4">
        <v>64</v>
      </c>
      <c r="I13" s="4">
        <v>53</v>
      </c>
      <c r="J13" s="4">
        <v>53</v>
      </c>
      <c r="K13" s="4">
        <v>55</v>
      </c>
      <c r="L13" s="4">
        <v>23</v>
      </c>
      <c r="M13" s="4">
        <v>5</v>
      </c>
      <c r="N13" s="4">
        <v>10</v>
      </c>
      <c r="O13" s="4">
        <v>39</v>
      </c>
      <c r="P13" s="4">
        <v>31</v>
      </c>
      <c r="Q13" s="4">
        <v>23</v>
      </c>
      <c r="R13" s="4">
        <v>23</v>
      </c>
      <c r="S13" s="4">
        <v>10</v>
      </c>
      <c r="T13" s="4">
        <v>27</v>
      </c>
      <c r="U13" s="4">
        <v>59</v>
      </c>
      <c r="V13" s="4">
        <v>53</v>
      </c>
      <c r="W13" s="4">
        <v>37</v>
      </c>
      <c r="X13" s="4">
        <v>127</v>
      </c>
      <c r="Y13" s="4">
        <v>215</v>
      </c>
      <c r="Z13" s="4">
        <v>146</v>
      </c>
      <c r="AA13" s="4">
        <v>60</v>
      </c>
      <c r="AB13" s="4">
        <v>1</v>
      </c>
      <c r="AC13" s="4">
        <v>16</v>
      </c>
      <c r="AD13" s="4">
        <v>119</v>
      </c>
      <c r="AE13" s="4">
        <v>206</v>
      </c>
      <c r="AF13" s="4">
        <v>136</v>
      </c>
      <c r="AG13" s="4">
        <v>168</v>
      </c>
      <c r="AH13" s="4">
        <v>128</v>
      </c>
      <c r="AI13" s="4">
        <v>45</v>
      </c>
      <c r="AJ13" s="4">
        <v>252</v>
      </c>
      <c r="AK13" s="4">
        <v>89</v>
      </c>
      <c r="AL13" s="4">
        <v>37</v>
      </c>
      <c r="AM13" s="4">
        <v>162</v>
      </c>
      <c r="AN13" s="4">
        <v>26</v>
      </c>
      <c r="AO13" s="4">
        <v>10</v>
      </c>
      <c r="AP13" s="4">
        <v>1</v>
      </c>
      <c r="AQ13" s="4">
        <v>33</v>
      </c>
      <c r="AR13" s="4">
        <v>14</v>
      </c>
      <c r="AS13" s="4">
        <v>45</v>
      </c>
      <c r="AT13" s="4">
        <v>15</v>
      </c>
      <c r="AU13" s="4">
        <v>24</v>
      </c>
      <c r="AV13" s="4">
        <v>52</v>
      </c>
      <c r="AW13" s="4">
        <v>11</v>
      </c>
      <c r="AX13" s="4">
        <v>7</v>
      </c>
      <c r="AY13" s="4">
        <v>1</v>
      </c>
      <c r="AZ13" s="4">
        <v>5</v>
      </c>
      <c r="BA13" s="4">
        <v>7</v>
      </c>
      <c r="BB13" s="4">
        <v>2</v>
      </c>
      <c r="BC13" s="4">
        <v>10</v>
      </c>
    </row>
    <row r="14" spans="1:55" x14ac:dyDescent="0.35">
      <c r="A14" s="37" t="s">
        <v>169</v>
      </c>
      <c r="B14" s="7">
        <v>0.19724196095923202</v>
      </c>
      <c r="C14" s="7">
        <v>0.14634036836744799</v>
      </c>
      <c r="D14" s="7">
        <v>0.235421058495069</v>
      </c>
      <c r="E14" s="7">
        <v>0.23242402442874302</v>
      </c>
      <c r="F14" s="7">
        <v>0.23362838734410701</v>
      </c>
      <c r="G14" s="7">
        <v>0.21255563294547097</v>
      </c>
      <c r="H14" s="7">
        <v>0.18480644612155403</v>
      </c>
      <c r="I14" s="7">
        <v>0.188909288561211</v>
      </c>
      <c r="J14" s="7">
        <v>0.16217978232243102</v>
      </c>
      <c r="K14" s="7">
        <v>0.19189169926322699</v>
      </c>
      <c r="L14" s="7">
        <v>0.220361267742304</v>
      </c>
      <c r="M14" s="7">
        <v>0.17431540008000901</v>
      </c>
      <c r="N14" s="7">
        <v>0.24315015319660499</v>
      </c>
      <c r="O14" s="7">
        <v>0.24679194872105001</v>
      </c>
      <c r="P14" s="7">
        <v>0.24131541587646399</v>
      </c>
      <c r="Q14" s="7">
        <v>0.17596146307725899</v>
      </c>
      <c r="R14" s="7">
        <v>0.235634308742112</v>
      </c>
      <c r="S14" s="7">
        <v>0.13350906937906099</v>
      </c>
      <c r="T14" s="7">
        <v>0.22209171137717998</v>
      </c>
      <c r="U14" s="7">
        <v>0.12321040945832699</v>
      </c>
      <c r="V14" s="7">
        <v>0.21241592562917203</v>
      </c>
      <c r="W14" s="7">
        <v>0.15004565154882901</v>
      </c>
      <c r="X14" s="7">
        <v>0.13106364407636001</v>
      </c>
      <c r="Y14" s="7">
        <v>0.226974466019536</v>
      </c>
      <c r="Z14" s="7">
        <v>0.17774840851069398</v>
      </c>
      <c r="AA14" s="7">
        <v>0.177119070855078</v>
      </c>
      <c r="AB14" s="7">
        <v>0.54752422395368394</v>
      </c>
      <c r="AC14" s="7">
        <v>0.310733144494163</v>
      </c>
      <c r="AD14" s="7">
        <v>0.21133664605939098</v>
      </c>
      <c r="AE14" s="7">
        <v>0.177535245756372</v>
      </c>
      <c r="AF14" s="7">
        <v>0.22817402026498701</v>
      </c>
      <c r="AG14" s="7">
        <v>0.20757547717408698</v>
      </c>
      <c r="AH14" s="7">
        <v>0.18004695640246302</v>
      </c>
      <c r="AI14" s="7">
        <v>0.200561093564537</v>
      </c>
      <c r="AJ14" s="7">
        <v>0.17171435402376101</v>
      </c>
      <c r="AK14" s="7">
        <v>0.25033959986898902</v>
      </c>
      <c r="AL14" s="7">
        <v>8.0426443579845686E-2</v>
      </c>
      <c r="AM14" s="7">
        <v>0.14153198352951099</v>
      </c>
      <c r="AN14" s="7">
        <v>9.390337662270809E-2</v>
      </c>
      <c r="AO14" s="7">
        <v>0.18812906902993898</v>
      </c>
      <c r="AP14" s="7">
        <v>0</v>
      </c>
      <c r="AQ14" s="7">
        <v>0.10927730826949601</v>
      </c>
      <c r="AR14" s="7">
        <v>0.10222377474502199</v>
      </c>
      <c r="AS14" s="7">
        <v>0.34324508960127803</v>
      </c>
      <c r="AT14" s="7">
        <v>0.51608728963445993</v>
      </c>
      <c r="AU14" s="7">
        <v>0.12952765170382899</v>
      </c>
      <c r="AV14" s="7">
        <v>0.13660196106463801</v>
      </c>
      <c r="AW14" s="7">
        <v>0.13579713953735101</v>
      </c>
      <c r="AX14" s="7">
        <v>0.11906903052104</v>
      </c>
      <c r="AY14" s="7">
        <v>0</v>
      </c>
      <c r="AZ14" s="7">
        <v>7.5256095384391999E-2</v>
      </c>
      <c r="BA14" s="7">
        <v>0.13963811140582702</v>
      </c>
      <c r="BB14" s="7">
        <v>0</v>
      </c>
      <c r="BC14" s="7">
        <v>0.26739008989539498</v>
      </c>
    </row>
    <row r="15" spans="1:55" x14ac:dyDescent="0.35">
      <c r="A15" s="37"/>
      <c r="B15" s="4">
        <v>210</v>
      </c>
      <c r="C15" s="4">
        <v>68</v>
      </c>
      <c r="D15" s="4">
        <v>125</v>
      </c>
      <c r="E15" s="4">
        <v>25</v>
      </c>
      <c r="F15" s="4">
        <v>33</v>
      </c>
      <c r="G15" s="4">
        <v>27</v>
      </c>
      <c r="H15" s="4">
        <v>32</v>
      </c>
      <c r="I15" s="4">
        <v>33</v>
      </c>
      <c r="J15" s="4">
        <v>30</v>
      </c>
      <c r="K15" s="4">
        <v>31</v>
      </c>
      <c r="L15" s="4">
        <v>14</v>
      </c>
      <c r="M15" s="4">
        <v>4</v>
      </c>
      <c r="N15" s="4">
        <v>10</v>
      </c>
      <c r="O15" s="4">
        <v>31</v>
      </c>
      <c r="P15" s="4">
        <v>23</v>
      </c>
      <c r="Q15" s="4">
        <v>15</v>
      </c>
      <c r="R15" s="4">
        <v>27</v>
      </c>
      <c r="S15" s="4">
        <v>6</v>
      </c>
      <c r="T15" s="4">
        <v>16</v>
      </c>
      <c r="U15" s="4">
        <v>22</v>
      </c>
      <c r="V15" s="4">
        <v>29</v>
      </c>
      <c r="W15" s="4">
        <v>13</v>
      </c>
      <c r="X15" s="4">
        <v>43</v>
      </c>
      <c r="Y15" s="4">
        <v>167</v>
      </c>
      <c r="Z15" s="4">
        <v>76</v>
      </c>
      <c r="AA15" s="4">
        <v>39</v>
      </c>
      <c r="AB15" s="4">
        <v>3</v>
      </c>
      <c r="AC15" s="4">
        <v>16</v>
      </c>
      <c r="AD15" s="4">
        <v>75</v>
      </c>
      <c r="AE15" s="4">
        <v>115</v>
      </c>
      <c r="AF15" s="4">
        <v>95</v>
      </c>
      <c r="AG15" s="4">
        <v>121</v>
      </c>
      <c r="AH15" s="4">
        <v>67</v>
      </c>
      <c r="AI15" s="4">
        <v>22</v>
      </c>
      <c r="AJ15" s="4">
        <v>124</v>
      </c>
      <c r="AK15" s="4">
        <v>87</v>
      </c>
      <c r="AL15" s="4">
        <v>9</v>
      </c>
      <c r="AM15" s="4">
        <v>62</v>
      </c>
      <c r="AN15" s="4">
        <v>6</v>
      </c>
      <c r="AO15" s="4">
        <v>4</v>
      </c>
      <c r="AP15" s="4">
        <v>0</v>
      </c>
      <c r="AQ15" s="4">
        <v>11</v>
      </c>
      <c r="AR15" s="4">
        <v>4</v>
      </c>
      <c r="AS15" s="4">
        <v>60</v>
      </c>
      <c r="AT15" s="4">
        <v>54</v>
      </c>
      <c r="AU15" s="4">
        <v>10</v>
      </c>
      <c r="AV15" s="4">
        <v>25</v>
      </c>
      <c r="AW15" s="4">
        <v>4</v>
      </c>
      <c r="AX15" s="4">
        <v>2</v>
      </c>
      <c r="AY15" s="4">
        <v>0</v>
      </c>
      <c r="AZ15" s="4">
        <v>1</v>
      </c>
      <c r="BA15" s="4">
        <v>3</v>
      </c>
      <c r="BB15" s="4">
        <v>0</v>
      </c>
      <c r="BC15" s="4">
        <v>5</v>
      </c>
    </row>
    <row r="16" spans="1:55" x14ac:dyDescent="0.35">
      <c r="A16" s="37" t="s">
        <v>170</v>
      </c>
      <c r="B16" s="7">
        <v>0.25955960556421603</v>
      </c>
      <c r="C16" s="7">
        <v>0.28594386459306298</v>
      </c>
      <c r="D16" s="7">
        <v>0.24957211381948402</v>
      </c>
      <c r="E16" s="7">
        <v>0.244215269149617</v>
      </c>
      <c r="F16" s="7">
        <v>0.255223763427954</v>
      </c>
      <c r="G16" s="7">
        <v>0.188614463446104</v>
      </c>
      <c r="H16" s="7">
        <v>0.28357772129201098</v>
      </c>
      <c r="I16" s="7">
        <v>0.18821410899359001</v>
      </c>
      <c r="J16" s="7">
        <v>0.34796857859139602</v>
      </c>
      <c r="K16" s="7">
        <v>0.28058887931425003</v>
      </c>
      <c r="L16" s="7">
        <v>0.23948498000198801</v>
      </c>
      <c r="M16" s="7">
        <v>0.43560588148236401</v>
      </c>
      <c r="N16" s="7">
        <v>0.37129686481104895</v>
      </c>
      <c r="O16" s="7">
        <v>0.21833864616718798</v>
      </c>
      <c r="P16" s="7">
        <v>0.222879382940359</v>
      </c>
      <c r="Q16" s="7">
        <v>0.22793554686401801</v>
      </c>
      <c r="R16" s="7">
        <v>0.34972707075520804</v>
      </c>
      <c r="S16" s="7">
        <v>0.28894975304245801</v>
      </c>
      <c r="T16" s="7">
        <v>0.145494157679283</v>
      </c>
      <c r="U16" s="7">
        <v>0.33535060502011704</v>
      </c>
      <c r="V16" s="7">
        <v>0.17717805853110602</v>
      </c>
      <c r="W16" s="7">
        <v>0.24340270408309098</v>
      </c>
      <c r="X16" s="7">
        <v>0.252584194496068</v>
      </c>
      <c r="Y16" s="7">
        <v>0.262693508852335</v>
      </c>
      <c r="Z16" s="7">
        <v>0.28208301737570701</v>
      </c>
      <c r="AA16" s="7">
        <v>0.27154780857441502</v>
      </c>
      <c r="AB16" s="7">
        <v>9.9362282695588111E-2</v>
      </c>
      <c r="AC16" s="7">
        <v>0.235063762542806</v>
      </c>
      <c r="AD16" s="7">
        <v>0.23095271524233399</v>
      </c>
      <c r="AE16" s="7">
        <v>0.27851464020107597</v>
      </c>
      <c r="AF16" s="7">
        <v>0.22980739929876401</v>
      </c>
      <c r="AG16" s="7">
        <v>0.28582958624657701</v>
      </c>
      <c r="AH16" s="7">
        <v>0.23854412718793</v>
      </c>
      <c r="AI16" s="7">
        <v>0.19042225875288502</v>
      </c>
      <c r="AJ16" s="7">
        <v>0.25577592226926099</v>
      </c>
      <c r="AK16" s="7">
        <v>0.26742969890481799</v>
      </c>
      <c r="AL16" s="7">
        <v>0.36202856176046305</v>
      </c>
      <c r="AM16" s="7">
        <v>0.289093619024128</v>
      </c>
      <c r="AN16" s="7">
        <v>0.19992977273033802</v>
      </c>
      <c r="AO16" s="7">
        <v>0.243727094493602</v>
      </c>
      <c r="AP16" s="7">
        <v>0.67580667660071692</v>
      </c>
      <c r="AQ16" s="7">
        <v>0.225492709803292</v>
      </c>
      <c r="AR16" s="7">
        <v>0.24302248230009402</v>
      </c>
      <c r="AS16" s="7">
        <v>0.199485636164416</v>
      </c>
      <c r="AT16" s="7">
        <v>0.18833283244183899</v>
      </c>
      <c r="AU16" s="7">
        <v>0.37764325634696599</v>
      </c>
      <c r="AV16" s="7">
        <v>0.29294964871151102</v>
      </c>
      <c r="AW16" s="7">
        <v>0.22521381229467599</v>
      </c>
      <c r="AX16" s="7">
        <v>0.21544325932105898</v>
      </c>
      <c r="AY16" s="7">
        <v>0.57201418232169399</v>
      </c>
      <c r="AZ16" s="7">
        <v>0.44358698310602596</v>
      </c>
      <c r="BA16" s="7">
        <v>0.32043036094980304</v>
      </c>
      <c r="BB16" s="7">
        <v>0.348080574741499</v>
      </c>
      <c r="BC16" s="7">
        <v>0.25966661520242301</v>
      </c>
    </row>
    <row r="17" spans="1:55" x14ac:dyDescent="0.35">
      <c r="A17" s="37"/>
      <c r="B17" s="4">
        <v>276</v>
      </c>
      <c r="C17" s="4">
        <v>132</v>
      </c>
      <c r="D17" s="4">
        <v>133</v>
      </c>
      <c r="E17" s="4">
        <v>26</v>
      </c>
      <c r="F17" s="4">
        <v>36</v>
      </c>
      <c r="G17" s="4">
        <v>24</v>
      </c>
      <c r="H17" s="4">
        <v>49</v>
      </c>
      <c r="I17" s="4">
        <v>32</v>
      </c>
      <c r="J17" s="4">
        <v>64</v>
      </c>
      <c r="K17" s="4">
        <v>45</v>
      </c>
      <c r="L17" s="4">
        <v>15</v>
      </c>
      <c r="M17" s="4">
        <v>9</v>
      </c>
      <c r="N17" s="4">
        <v>16</v>
      </c>
      <c r="O17" s="4">
        <v>28</v>
      </c>
      <c r="P17" s="4">
        <v>21</v>
      </c>
      <c r="Q17" s="4">
        <v>19</v>
      </c>
      <c r="R17" s="4">
        <v>41</v>
      </c>
      <c r="S17" s="4">
        <v>12</v>
      </c>
      <c r="T17" s="4">
        <v>11</v>
      </c>
      <c r="U17" s="4">
        <v>60</v>
      </c>
      <c r="V17" s="4">
        <v>24</v>
      </c>
      <c r="W17" s="4">
        <v>21</v>
      </c>
      <c r="X17" s="4">
        <v>83</v>
      </c>
      <c r="Y17" s="4">
        <v>193</v>
      </c>
      <c r="Z17" s="4">
        <v>121</v>
      </c>
      <c r="AA17" s="4">
        <v>60</v>
      </c>
      <c r="AB17" s="4">
        <v>1</v>
      </c>
      <c r="AC17" s="4">
        <v>12</v>
      </c>
      <c r="AD17" s="4">
        <v>82</v>
      </c>
      <c r="AE17" s="4">
        <v>181</v>
      </c>
      <c r="AF17" s="4">
        <v>95</v>
      </c>
      <c r="AG17" s="4">
        <v>167</v>
      </c>
      <c r="AH17" s="4">
        <v>89</v>
      </c>
      <c r="AI17" s="4">
        <v>21</v>
      </c>
      <c r="AJ17" s="4">
        <v>184</v>
      </c>
      <c r="AK17" s="4">
        <v>92</v>
      </c>
      <c r="AL17" s="4">
        <v>40</v>
      </c>
      <c r="AM17" s="4">
        <v>126</v>
      </c>
      <c r="AN17" s="4">
        <v>14</v>
      </c>
      <c r="AO17" s="4">
        <v>6</v>
      </c>
      <c r="AP17" s="4">
        <v>3</v>
      </c>
      <c r="AQ17" s="4">
        <v>23</v>
      </c>
      <c r="AR17" s="4">
        <v>10</v>
      </c>
      <c r="AS17" s="4">
        <v>35</v>
      </c>
      <c r="AT17" s="4">
        <v>20</v>
      </c>
      <c r="AU17" s="4">
        <v>28</v>
      </c>
      <c r="AV17" s="4">
        <v>54</v>
      </c>
      <c r="AW17" s="4">
        <v>7</v>
      </c>
      <c r="AX17" s="4">
        <v>3</v>
      </c>
      <c r="AY17" s="4">
        <v>2</v>
      </c>
      <c r="AZ17" s="4">
        <v>7</v>
      </c>
      <c r="BA17" s="4">
        <v>7</v>
      </c>
      <c r="BB17" s="4">
        <v>3</v>
      </c>
      <c r="BC17" s="4">
        <v>5</v>
      </c>
    </row>
    <row r="18" spans="1:55" x14ac:dyDescent="0.35">
      <c r="A18" s="37" t="s">
        <v>171</v>
      </c>
      <c r="B18" s="7">
        <v>0.54319843347655306</v>
      </c>
      <c r="C18" s="7">
        <v>0.56771576703948901</v>
      </c>
      <c r="D18" s="7">
        <v>0.51500682768544703</v>
      </c>
      <c r="E18" s="7">
        <v>0.52336070642163901</v>
      </c>
      <c r="F18" s="7">
        <v>0.51114784922793899</v>
      </c>
      <c r="G18" s="7">
        <v>0.59882990360842503</v>
      </c>
      <c r="H18" s="7">
        <v>0.53161583258643508</v>
      </c>
      <c r="I18" s="7">
        <v>0.62287660244519993</v>
      </c>
      <c r="J18" s="7">
        <v>0.48985163908617302</v>
      </c>
      <c r="K18" s="7">
        <v>0.52751942142252295</v>
      </c>
      <c r="L18" s="7">
        <v>0.54015375225570805</v>
      </c>
      <c r="M18" s="7">
        <v>0.39007871843762698</v>
      </c>
      <c r="N18" s="7">
        <v>0.385552981992346</v>
      </c>
      <c r="O18" s="7">
        <v>0.53486940511176195</v>
      </c>
      <c r="P18" s="7">
        <v>0.53580520118317698</v>
      </c>
      <c r="Q18" s="7">
        <v>0.59610299005872303</v>
      </c>
      <c r="R18" s="7">
        <v>0.41463862050267997</v>
      </c>
      <c r="S18" s="7">
        <v>0.577541177578481</v>
      </c>
      <c r="T18" s="7">
        <v>0.63241413094353705</v>
      </c>
      <c r="U18" s="7">
        <v>0.541438985521556</v>
      </c>
      <c r="V18" s="7">
        <v>0.61040601583972198</v>
      </c>
      <c r="W18" s="7">
        <v>0.60655164436807996</v>
      </c>
      <c r="X18" s="7">
        <v>0.61635216142757299</v>
      </c>
      <c r="Y18" s="7">
        <v>0.51033202512813103</v>
      </c>
      <c r="Z18" s="7">
        <v>0.54016857411359898</v>
      </c>
      <c r="AA18" s="7">
        <v>0.55133312057050798</v>
      </c>
      <c r="AB18" s="7">
        <v>0.353113493350728</v>
      </c>
      <c r="AC18" s="7">
        <v>0.45420309296303202</v>
      </c>
      <c r="AD18" s="7">
        <v>0.55771063869827397</v>
      </c>
      <c r="AE18" s="7">
        <v>0.543950114042552</v>
      </c>
      <c r="AF18" s="7">
        <v>0.54201858043624906</v>
      </c>
      <c r="AG18" s="7">
        <v>0.50659493657933508</v>
      </c>
      <c r="AH18" s="7">
        <v>0.58140891640960601</v>
      </c>
      <c r="AI18" s="7">
        <v>0.60901664768257802</v>
      </c>
      <c r="AJ18" s="7">
        <v>0.57250972370697906</v>
      </c>
      <c r="AK18" s="7">
        <v>0.48223070122619199</v>
      </c>
      <c r="AL18" s="7">
        <v>0.55754499465969098</v>
      </c>
      <c r="AM18" s="7">
        <v>0.56937439744635998</v>
      </c>
      <c r="AN18" s="7">
        <v>0.70616685064695406</v>
      </c>
      <c r="AO18" s="7">
        <v>0.56814383647645794</v>
      </c>
      <c r="AP18" s="7">
        <v>0.32419332339928303</v>
      </c>
      <c r="AQ18" s="7">
        <v>0.66522998192721206</v>
      </c>
      <c r="AR18" s="7">
        <v>0.65475374295488509</v>
      </c>
      <c r="AS18" s="7">
        <v>0.45726927423430602</v>
      </c>
      <c r="AT18" s="7">
        <v>0.295579877923701</v>
      </c>
      <c r="AU18" s="7">
        <v>0.49282909194920499</v>
      </c>
      <c r="AV18" s="7">
        <v>0.57044839022385196</v>
      </c>
      <c r="AW18" s="7">
        <v>0.63898904816797297</v>
      </c>
      <c r="AX18" s="7">
        <v>0.66548771015790098</v>
      </c>
      <c r="AY18" s="7">
        <v>0.42798581767830596</v>
      </c>
      <c r="AZ18" s="7">
        <v>0.48115692150958206</v>
      </c>
      <c r="BA18" s="7">
        <v>0.53993152764436902</v>
      </c>
      <c r="BB18" s="7">
        <v>0.651919425258501</v>
      </c>
      <c r="BC18" s="7">
        <v>0.47294329490218201</v>
      </c>
    </row>
    <row r="19" spans="1:55" x14ac:dyDescent="0.35">
      <c r="A19" s="37"/>
      <c r="B19" s="4">
        <v>579</v>
      </c>
      <c r="C19" s="4">
        <v>262</v>
      </c>
      <c r="D19" s="4">
        <v>274</v>
      </c>
      <c r="E19" s="4">
        <v>56</v>
      </c>
      <c r="F19" s="4">
        <v>71</v>
      </c>
      <c r="G19" s="4">
        <v>77</v>
      </c>
      <c r="H19" s="4">
        <v>92</v>
      </c>
      <c r="I19" s="4">
        <v>107</v>
      </c>
      <c r="J19" s="4">
        <v>90</v>
      </c>
      <c r="K19" s="4">
        <v>85</v>
      </c>
      <c r="L19" s="4">
        <v>34</v>
      </c>
      <c r="M19" s="4">
        <v>8</v>
      </c>
      <c r="N19" s="4">
        <v>16</v>
      </c>
      <c r="O19" s="4">
        <v>68</v>
      </c>
      <c r="P19" s="4">
        <v>51</v>
      </c>
      <c r="Q19" s="4">
        <v>50</v>
      </c>
      <c r="R19" s="4">
        <v>48</v>
      </c>
      <c r="S19" s="4">
        <v>24</v>
      </c>
      <c r="T19" s="4">
        <v>47</v>
      </c>
      <c r="U19" s="4">
        <v>97</v>
      </c>
      <c r="V19" s="4">
        <v>84</v>
      </c>
      <c r="W19" s="4">
        <v>51</v>
      </c>
      <c r="X19" s="4">
        <v>203</v>
      </c>
      <c r="Y19" s="4">
        <v>375</v>
      </c>
      <c r="Z19" s="4">
        <v>232</v>
      </c>
      <c r="AA19" s="4">
        <v>121</v>
      </c>
      <c r="AB19" s="4">
        <v>2</v>
      </c>
      <c r="AC19" s="4">
        <v>24</v>
      </c>
      <c r="AD19" s="4">
        <v>199</v>
      </c>
      <c r="AE19" s="4">
        <v>354</v>
      </c>
      <c r="AF19" s="4">
        <v>225</v>
      </c>
      <c r="AG19" s="4">
        <v>296</v>
      </c>
      <c r="AH19" s="4">
        <v>216</v>
      </c>
      <c r="AI19" s="4">
        <v>66</v>
      </c>
      <c r="AJ19" s="4">
        <v>412</v>
      </c>
      <c r="AK19" s="4">
        <v>167</v>
      </c>
      <c r="AL19" s="4">
        <v>62</v>
      </c>
      <c r="AM19" s="4">
        <v>248</v>
      </c>
      <c r="AN19" s="4">
        <v>48</v>
      </c>
      <c r="AO19" s="4">
        <v>13</v>
      </c>
      <c r="AP19" s="4">
        <v>2</v>
      </c>
      <c r="AQ19" s="4">
        <v>68</v>
      </c>
      <c r="AR19" s="4">
        <v>27</v>
      </c>
      <c r="AS19" s="4">
        <v>79</v>
      </c>
      <c r="AT19" s="4">
        <v>31</v>
      </c>
      <c r="AU19" s="4">
        <v>37</v>
      </c>
      <c r="AV19" s="4">
        <v>106</v>
      </c>
      <c r="AW19" s="4">
        <v>20</v>
      </c>
      <c r="AX19" s="4">
        <v>9</v>
      </c>
      <c r="AY19" s="4">
        <v>1</v>
      </c>
      <c r="AZ19" s="4">
        <v>8</v>
      </c>
      <c r="BA19" s="4">
        <v>11</v>
      </c>
      <c r="BB19" s="4">
        <v>5</v>
      </c>
      <c r="BC19" s="4">
        <v>10</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E9ED8B38-4A42-445E-A6F3-CAAB498088B0}"/>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0.230880269613426</v>
      </c>
      <c r="C6" s="7">
        <v>0.27005887071414297</v>
      </c>
      <c r="D6" s="7">
        <v>0.20669473441752501</v>
      </c>
      <c r="E6" s="7">
        <v>0.24347763875096798</v>
      </c>
      <c r="F6" s="7">
        <v>0.20981603134757498</v>
      </c>
      <c r="G6" s="7">
        <v>0.19216605905239501</v>
      </c>
      <c r="H6" s="7">
        <v>0.21796283845595202</v>
      </c>
      <c r="I6" s="7">
        <v>0.24776319689693702</v>
      </c>
      <c r="J6" s="7">
        <v>0.246622274091329</v>
      </c>
      <c r="K6" s="7">
        <v>0.24963801433676502</v>
      </c>
      <c r="L6" s="7">
        <v>0.30734959834267001</v>
      </c>
      <c r="M6" s="7">
        <v>0.20290487799005699</v>
      </c>
      <c r="N6" s="7">
        <v>0.287167320807799</v>
      </c>
      <c r="O6" s="7">
        <v>0.23661842193457802</v>
      </c>
      <c r="P6" s="7">
        <v>0.25547811554802902</v>
      </c>
      <c r="Q6" s="7">
        <v>0.23413041539917401</v>
      </c>
      <c r="R6" s="7">
        <v>0.217874800095919</v>
      </c>
      <c r="S6" s="7">
        <v>0.14747520711224099</v>
      </c>
      <c r="T6" s="7">
        <v>0.19451466414686699</v>
      </c>
      <c r="U6" s="7">
        <v>0.27971220560939697</v>
      </c>
      <c r="V6" s="7">
        <v>0.22347017663733801</v>
      </c>
      <c r="W6" s="7">
        <v>0.11252724195511499</v>
      </c>
      <c r="X6" s="7">
        <v>0.25578337468269202</v>
      </c>
      <c r="Y6" s="7">
        <v>0.21969183611488599</v>
      </c>
      <c r="Z6" s="7">
        <v>0.27586799925581001</v>
      </c>
      <c r="AA6" s="7">
        <v>0.21302456622073901</v>
      </c>
      <c r="AB6" s="7">
        <v>0</v>
      </c>
      <c r="AC6" s="7">
        <v>0.207970421252895</v>
      </c>
      <c r="AD6" s="7">
        <v>0.19442327645218899</v>
      </c>
      <c r="AE6" s="7">
        <v>0.25458232032457601</v>
      </c>
      <c r="AF6" s="7">
        <v>0.19367705077566899</v>
      </c>
      <c r="AG6" s="7">
        <v>0.24065765531694899</v>
      </c>
      <c r="AH6" s="7">
        <v>0.22655704841300398</v>
      </c>
      <c r="AI6" s="7">
        <v>0.19319119457314202</v>
      </c>
      <c r="AJ6" s="7">
        <v>0.24754313783267901</v>
      </c>
      <c r="AK6" s="7">
        <v>0.196221362409812</v>
      </c>
      <c r="AL6" s="7">
        <v>0.38418286377284699</v>
      </c>
      <c r="AM6" s="7">
        <v>0.24345505571957202</v>
      </c>
      <c r="AN6" s="7">
        <v>0.30820234230361804</v>
      </c>
      <c r="AO6" s="7">
        <v>0.23881493738753201</v>
      </c>
      <c r="AP6" s="7">
        <v>0</v>
      </c>
      <c r="AQ6" s="7">
        <v>0.29112611380033099</v>
      </c>
      <c r="AR6" s="7">
        <v>0.18041977802415901</v>
      </c>
      <c r="AS6" s="7">
        <v>0.156833647861294</v>
      </c>
      <c r="AT6" s="7">
        <v>5.7884097129856399E-2</v>
      </c>
      <c r="AU6" s="7">
        <v>0.34783799912410701</v>
      </c>
      <c r="AV6" s="7">
        <v>0.26855714313870599</v>
      </c>
      <c r="AW6" s="7">
        <v>0.26408290041396698</v>
      </c>
      <c r="AX6" s="7">
        <v>0.26899592088735497</v>
      </c>
      <c r="AY6" s="7">
        <v>0</v>
      </c>
      <c r="AZ6" s="7">
        <v>0.211770361991934</v>
      </c>
      <c r="BA6" s="7">
        <v>0.226565340873223</v>
      </c>
      <c r="BB6" s="7">
        <v>0.12982895070521799</v>
      </c>
      <c r="BC6" s="7">
        <v>9.7652930522484208E-2</v>
      </c>
    </row>
    <row r="7" spans="1:55" x14ac:dyDescent="0.35">
      <c r="A7" s="37"/>
      <c r="B7" s="4">
        <v>246</v>
      </c>
      <c r="C7" s="4">
        <v>125</v>
      </c>
      <c r="D7" s="4">
        <v>110</v>
      </c>
      <c r="E7" s="4">
        <v>26</v>
      </c>
      <c r="F7" s="4">
        <v>29</v>
      </c>
      <c r="G7" s="4">
        <v>25</v>
      </c>
      <c r="H7" s="4">
        <v>38</v>
      </c>
      <c r="I7" s="4">
        <v>43</v>
      </c>
      <c r="J7" s="4">
        <v>45</v>
      </c>
      <c r="K7" s="4">
        <v>40</v>
      </c>
      <c r="L7" s="4">
        <v>19</v>
      </c>
      <c r="M7" s="4">
        <v>4</v>
      </c>
      <c r="N7" s="4">
        <v>12</v>
      </c>
      <c r="O7" s="4">
        <v>30</v>
      </c>
      <c r="P7" s="4">
        <v>24</v>
      </c>
      <c r="Q7" s="4">
        <v>20</v>
      </c>
      <c r="R7" s="4">
        <v>25</v>
      </c>
      <c r="S7" s="4">
        <v>6</v>
      </c>
      <c r="T7" s="4">
        <v>14</v>
      </c>
      <c r="U7" s="4">
        <v>50</v>
      </c>
      <c r="V7" s="4">
        <v>31</v>
      </c>
      <c r="W7" s="4">
        <v>9</v>
      </c>
      <c r="X7" s="4">
        <v>84</v>
      </c>
      <c r="Y7" s="4">
        <v>161</v>
      </c>
      <c r="Z7" s="4">
        <v>119</v>
      </c>
      <c r="AA7" s="4">
        <v>47</v>
      </c>
      <c r="AB7" s="4">
        <v>0</v>
      </c>
      <c r="AC7" s="4">
        <v>11</v>
      </c>
      <c r="AD7" s="4">
        <v>69</v>
      </c>
      <c r="AE7" s="4">
        <v>166</v>
      </c>
      <c r="AF7" s="4">
        <v>80</v>
      </c>
      <c r="AG7" s="4">
        <v>141</v>
      </c>
      <c r="AH7" s="4">
        <v>84</v>
      </c>
      <c r="AI7" s="4">
        <v>21</v>
      </c>
      <c r="AJ7" s="4">
        <v>178</v>
      </c>
      <c r="AK7" s="4">
        <v>68</v>
      </c>
      <c r="AL7" s="4">
        <v>43</v>
      </c>
      <c r="AM7" s="4">
        <v>106</v>
      </c>
      <c r="AN7" s="4">
        <v>21</v>
      </c>
      <c r="AO7" s="4">
        <v>5</v>
      </c>
      <c r="AP7" s="4">
        <v>0</v>
      </c>
      <c r="AQ7" s="4">
        <v>30</v>
      </c>
      <c r="AR7" s="4">
        <v>8</v>
      </c>
      <c r="AS7" s="4">
        <v>27</v>
      </c>
      <c r="AT7" s="4">
        <v>6</v>
      </c>
      <c r="AU7" s="4">
        <v>26</v>
      </c>
      <c r="AV7" s="4">
        <v>50</v>
      </c>
      <c r="AW7" s="4">
        <v>8</v>
      </c>
      <c r="AX7" s="4">
        <v>4</v>
      </c>
      <c r="AY7" s="4">
        <v>0</v>
      </c>
      <c r="AZ7" s="4">
        <v>4</v>
      </c>
      <c r="BA7" s="4">
        <v>5</v>
      </c>
      <c r="BB7" s="4">
        <v>1</v>
      </c>
      <c r="BC7" s="4">
        <v>2</v>
      </c>
    </row>
    <row r="8" spans="1:55" x14ac:dyDescent="0.35">
      <c r="A8" s="37" t="s">
        <v>166</v>
      </c>
      <c r="B8" s="7">
        <v>0.40339272397291603</v>
      </c>
      <c r="C8" s="7">
        <v>0.387710343079681</v>
      </c>
      <c r="D8" s="7">
        <v>0.42069355442629103</v>
      </c>
      <c r="E8" s="7">
        <v>0.39569935214997204</v>
      </c>
      <c r="F8" s="7">
        <v>0.41518012370969404</v>
      </c>
      <c r="G8" s="7">
        <v>0.38686469482390895</v>
      </c>
      <c r="H8" s="7">
        <v>0.40237740789603005</v>
      </c>
      <c r="I8" s="7">
        <v>0.43005037090179299</v>
      </c>
      <c r="J8" s="7">
        <v>0.34210793603879303</v>
      </c>
      <c r="K8" s="7">
        <v>0.45363232799226799</v>
      </c>
      <c r="L8" s="7">
        <v>0.33812709229584198</v>
      </c>
      <c r="M8" s="7">
        <v>0.36660251772800401</v>
      </c>
      <c r="N8" s="7">
        <v>0.372949914896679</v>
      </c>
      <c r="O8" s="7">
        <v>0.34333213942694696</v>
      </c>
      <c r="P8" s="7">
        <v>0.39884319527949996</v>
      </c>
      <c r="Q8" s="7">
        <v>0.35881417246908598</v>
      </c>
      <c r="R8" s="7">
        <v>0.35851925795408696</v>
      </c>
      <c r="S8" s="7">
        <v>0.45868549449117402</v>
      </c>
      <c r="T8" s="7">
        <v>0.44130566452626502</v>
      </c>
      <c r="U8" s="7">
        <v>0.38663911195572404</v>
      </c>
      <c r="V8" s="7">
        <v>0.44160572412413801</v>
      </c>
      <c r="W8" s="7">
        <v>0.59093396496694606</v>
      </c>
      <c r="X8" s="7">
        <v>0.42047895340729097</v>
      </c>
      <c r="Y8" s="7">
        <v>0.39571624582950399</v>
      </c>
      <c r="Z8" s="7">
        <v>0.35391569219418101</v>
      </c>
      <c r="AA8" s="7">
        <v>0.41868214150471306</v>
      </c>
      <c r="AB8" s="7">
        <v>0.28778720997565999</v>
      </c>
      <c r="AC8" s="7">
        <v>0.288631066795623</v>
      </c>
      <c r="AD8" s="7">
        <v>0.472189535080134</v>
      </c>
      <c r="AE8" s="7">
        <v>0.375852715347748</v>
      </c>
      <c r="AF8" s="7">
        <v>0.44662007928330394</v>
      </c>
      <c r="AG8" s="7">
        <v>0.37728863629196602</v>
      </c>
      <c r="AH8" s="7">
        <v>0.42098889713864501</v>
      </c>
      <c r="AI8" s="7">
        <v>0.48332618521951604</v>
      </c>
      <c r="AJ8" s="7">
        <v>0.41770838548721201</v>
      </c>
      <c r="AK8" s="7">
        <v>0.37361602662083199</v>
      </c>
      <c r="AL8" s="7">
        <v>0.37021802119934899</v>
      </c>
      <c r="AM8" s="7">
        <v>0.45037293292011499</v>
      </c>
      <c r="AN8" s="7">
        <v>0.47923354175691202</v>
      </c>
      <c r="AO8" s="7">
        <v>0.444888998627467</v>
      </c>
      <c r="AP8" s="7">
        <v>0.86475759608041802</v>
      </c>
      <c r="AQ8" s="7">
        <v>0.32344900633761198</v>
      </c>
      <c r="AR8" s="7">
        <v>0.34154340768624797</v>
      </c>
      <c r="AS8" s="7">
        <v>0.38202216893087704</v>
      </c>
      <c r="AT8" s="7">
        <v>0.29859694222023397</v>
      </c>
      <c r="AU8" s="7">
        <v>0.36245862293751202</v>
      </c>
      <c r="AV8" s="7">
        <v>0.36860563503668897</v>
      </c>
      <c r="AW8" s="7">
        <v>0.44173405810882199</v>
      </c>
      <c r="AX8" s="7">
        <v>0.43282385140622098</v>
      </c>
      <c r="AY8" s="7">
        <v>0.57201418232169399</v>
      </c>
      <c r="AZ8" s="7">
        <v>0.37811346543121899</v>
      </c>
      <c r="BA8" s="7">
        <v>0.270089082722555</v>
      </c>
      <c r="BB8" s="7">
        <v>0.35221344654998704</v>
      </c>
      <c r="BC8" s="7">
        <v>0.64721629399208691</v>
      </c>
    </row>
    <row r="9" spans="1:55" x14ac:dyDescent="0.35">
      <c r="A9" s="37"/>
      <c r="B9" s="4">
        <v>430</v>
      </c>
      <c r="C9" s="4">
        <v>179</v>
      </c>
      <c r="D9" s="4">
        <v>224</v>
      </c>
      <c r="E9" s="4">
        <v>43</v>
      </c>
      <c r="F9" s="4">
        <v>58</v>
      </c>
      <c r="G9" s="4">
        <v>50</v>
      </c>
      <c r="H9" s="4">
        <v>69</v>
      </c>
      <c r="I9" s="4">
        <v>74</v>
      </c>
      <c r="J9" s="4">
        <v>63</v>
      </c>
      <c r="K9" s="4">
        <v>73</v>
      </c>
      <c r="L9" s="4">
        <v>21</v>
      </c>
      <c r="M9" s="4">
        <v>8</v>
      </c>
      <c r="N9" s="4">
        <v>16</v>
      </c>
      <c r="O9" s="4">
        <v>43</v>
      </c>
      <c r="P9" s="4">
        <v>38</v>
      </c>
      <c r="Q9" s="4">
        <v>30</v>
      </c>
      <c r="R9" s="4">
        <v>42</v>
      </c>
      <c r="S9" s="4">
        <v>19</v>
      </c>
      <c r="T9" s="4">
        <v>33</v>
      </c>
      <c r="U9" s="4">
        <v>69</v>
      </c>
      <c r="V9" s="4">
        <v>61</v>
      </c>
      <c r="W9" s="4">
        <v>50</v>
      </c>
      <c r="X9" s="4">
        <v>139</v>
      </c>
      <c r="Y9" s="4">
        <v>291</v>
      </c>
      <c r="Z9" s="4">
        <v>152</v>
      </c>
      <c r="AA9" s="4">
        <v>92</v>
      </c>
      <c r="AB9" s="4">
        <v>2</v>
      </c>
      <c r="AC9" s="4">
        <v>15</v>
      </c>
      <c r="AD9" s="4">
        <v>168</v>
      </c>
      <c r="AE9" s="4">
        <v>245</v>
      </c>
      <c r="AF9" s="4">
        <v>185</v>
      </c>
      <c r="AG9" s="4">
        <v>220</v>
      </c>
      <c r="AH9" s="4">
        <v>157</v>
      </c>
      <c r="AI9" s="4">
        <v>53</v>
      </c>
      <c r="AJ9" s="4">
        <v>300</v>
      </c>
      <c r="AK9" s="4">
        <v>129</v>
      </c>
      <c r="AL9" s="4">
        <v>41</v>
      </c>
      <c r="AM9" s="4">
        <v>197</v>
      </c>
      <c r="AN9" s="4">
        <v>33</v>
      </c>
      <c r="AO9" s="4">
        <v>10</v>
      </c>
      <c r="AP9" s="4">
        <v>4</v>
      </c>
      <c r="AQ9" s="4">
        <v>33</v>
      </c>
      <c r="AR9" s="4">
        <v>14</v>
      </c>
      <c r="AS9" s="4">
        <v>66</v>
      </c>
      <c r="AT9" s="4">
        <v>31</v>
      </c>
      <c r="AU9" s="4">
        <v>27</v>
      </c>
      <c r="AV9" s="4">
        <v>68</v>
      </c>
      <c r="AW9" s="4">
        <v>14</v>
      </c>
      <c r="AX9" s="4">
        <v>6</v>
      </c>
      <c r="AY9" s="4">
        <v>2</v>
      </c>
      <c r="AZ9" s="4">
        <v>6</v>
      </c>
      <c r="BA9" s="4">
        <v>6</v>
      </c>
      <c r="BB9" s="4">
        <v>3</v>
      </c>
      <c r="BC9" s="4">
        <v>13</v>
      </c>
    </row>
    <row r="10" spans="1:55" x14ac:dyDescent="0.35">
      <c r="A10" s="37" t="s">
        <v>167</v>
      </c>
      <c r="B10" s="7">
        <v>0.148035115440835</v>
      </c>
      <c r="C10" s="7">
        <v>0.16410895267984599</v>
      </c>
      <c r="D10" s="7">
        <v>0.13890432340686298</v>
      </c>
      <c r="E10" s="7">
        <v>0.17574241963541301</v>
      </c>
      <c r="F10" s="7">
        <v>0.17337216334220798</v>
      </c>
      <c r="G10" s="7">
        <v>0.10637811255684398</v>
      </c>
      <c r="H10" s="7">
        <v>0.16166737516650598</v>
      </c>
      <c r="I10" s="7">
        <v>0.12018242021235499</v>
      </c>
      <c r="J10" s="7">
        <v>0.20227123782439102</v>
      </c>
      <c r="K10" s="7">
        <v>9.4631933614315697E-2</v>
      </c>
      <c r="L10" s="7">
        <v>0.101721114814491</v>
      </c>
      <c r="M10" s="7">
        <v>0.17602828030361098</v>
      </c>
      <c r="N10" s="7">
        <v>9.37315199203025E-2</v>
      </c>
      <c r="O10" s="7">
        <v>0.205943154006163</v>
      </c>
      <c r="P10" s="7">
        <v>0.13587397294745598</v>
      </c>
      <c r="Q10" s="7">
        <v>0.18718873853834603</v>
      </c>
      <c r="R10" s="7">
        <v>0.13009115545671102</v>
      </c>
      <c r="S10" s="7">
        <v>0.119640561999177</v>
      </c>
      <c r="T10" s="7">
        <v>0.120089542820822</v>
      </c>
      <c r="U10" s="7">
        <v>0.15671184161917701</v>
      </c>
      <c r="V10" s="7">
        <v>0.14003538149266601</v>
      </c>
      <c r="W10" s="7">
        <v>0.14847375595235099</v>
      </c>
      <c r="X10" s="7">
        <v>0.15123990376214499</v>
      </c>
      <c r="Y10" s="7">
        <v>0.14659527246100801</v>
      </c>
      <c r="Z10" s="7">
        <v>0.169738356934546</v>
      </c>
      <c r="AA10" s="7">
        <v>0.14654885207159501</v>
      </c>
      <c r="AB10" s="7">
        <v>0.71221279002434001</v>
      </c>
      <c r="AC10" s="7">
        <v>0.16083010597882802</v>
      </c>
      <c r="AD10" s="7">
        <v>0.11260319895642701</v>
      </c>
      <c r="AE10" s="7">
        <v>0.161883847222901</v>
      </c>
      <c r="AF10" s="7">
        <v>0.12629786555505901</v>
      </c>
      <c r="AG10" s="7">
        <v>0.146459683060009</v>
      </c>
      <c r="AH10" s="7">
        <v>0.14152942413202299</v>
      </c>
      <c r="AI10" s="7">
        <v>0.17872350279634802</v>
      </c>
      <c r="AJ10" s="7">
        <v>0.14408810531802399</v>
      </c>
      <c r="AK10" s="7">
        <v>0.15624492996845199</v>
      </c>
      <c r="AL10" s="7">
        <v>0.11263557092349499</v>
      </c>
      <c r="AM10" s="7">
        <v>0.17291231011798502</v>
      </c>
      <c r="AN10" s="7">
        <v>7.2127946075010399E-2</v>
      </c>
      <c r="AO10" s="7">
        <v>0.18241848746853201</v>
      </c>
      <c r="AP10" s="7">
        <v>0.135242403919582</v>
      </c>
      <c r="AQ10" s="7">
        <v>0.17329358543090698</v>
      </c>
      <c r="AR10" s="7">
        <v>0.26453825291758798</v>
      </c>
      <c r="AS10" s="7">
        <v>0.106990763289269</v>
      </c>
      <c r="AT10" s="7">
        <v>0.121431555552654</v>
      </c>
      <c r="AU10" s="7">
        <v>0.12915232114359398</v>
      </c>
      <c r="AV10" s="7">
        <v>0.18239301288330498</v>
      </c>
      <c r="AW10" s="7">
        <v>0.131588538965976</v>
      </c>
      <c r="AX10" s="7">
        <v>0.13599242900851699</v>
      </c>
      <c r="AY10" s="7">
        <v>0.42798581767830596</v>
      </c>
      <c r="AZ10" s="7">
        <v>0.30596723513659102</v>
      </c>
      <c r="BA10" s="7">
        <v>0.36430604682166601</v>
      </c>
      <c r="BB10" s="7">
        <v>0.348080574741499</v>
      </c>
      <c r="BC10" s="7">
        <v>5.6002195191810697E-2</v>
      </c>
    </row>
    <row r="11" spans="1:55" x14ac:dyDescent="0.35">
      <c r="A11" s="37"/>
      <c r="B11" s="4">
        <v>158</v>
      </c>
      <c r="C11" s="4">
        <v>76</v>
      </c>
      <c r="D11" s="4">
        <v>74</v>
      </c>
      <c r="E11" s="4">
        <v>19</v>
      </c>
      <c r="F11" s="4">
        <v>24</v>
      </c>
      <c r="G11" s="4">
        <v>14</v>
      </c>
      <c r="H11" s="4">
        <v>28</v>
      </c>
      <c r="I11" s="4">
        <v>21</v>
      </c>
      <c r="J11" s="4">
        <v>37</v>
      </c>
      <c r="K11" s="4">
        <v>15</v>
      </c>
      <c r="L11" s="4">
        <v>6</v>
      </c>
      <c r="M11" s="4">
        <v>4</v>
      </c>
      <c r="N11" s="4">
        <v>4</v>
      </c>
      <c r="O11" s="4">
        <v>26</v>
      </c>
      <c r="P11" s="4">
        <v>13</v>
      </c>
      <c r="Q11" s="4">
        <v>16</v>
      </c>
      <c r="R11" s="4">
        <v>15</v>
      </c>
      <c r="S11" s="4">
        <v>5</v>
      </c>
      <c r="T11" s="4">
        <v>9</v>
      </c>
      <c r="U11" s="4">
        <v>28</v>
      </c>
      <c r="V11" s="4">
        <v>19</v>
      </c>
      <c r="W11" s="4">
        <v>13</v>
      </c>
      <c r="X11" s="4">
        <v>50</v>
      </c>
      <c r="Y11" s="4">
        <v>108</v>
      </c>
      <c r="Z11" s="4">
        <v>73</v>
      </c>
      <c r="AA11" s="4">
        <v>32</v>
      </c>
      <c r="AB11" s="4">
        <v>4</v>
      </c>
      <c r="AC11" s="4">
        <v>8</v>
      </c>
      <c r="AD11" s="4">
        <v>40</v>
      </c>
      <c r="AE11" s="4">
        <v>105</v>
      </c>
      <c r="AF11" s="4">
        <v>52</v>
      </c>
      <c r="AG11" s="4">
        <v>86</v>
      </c>
      <c r="AH11" s="4">
        <v>53</v>
      </c>
      <c r="AI11" s="4">
        <v>19</v>
      </c>
      <c r="AJ11" s="4">
        <v>104</v>
      </c>
      <c r="AK11" s="4">
        <v>54</v>
      </c>
      <c r="AL11" s="4">
        <v>13</v>
      </c>
      <c r="AM11" s="4">
        <v>75</v>
      </c>
      <c r="AN11" s="4">
        <v>5</v>
      </c>
      <c r="AO11" s="4">
        <v>4</v>
      </c>
      <c r="AP11" s="4">
        <v>1</v>
      </c>
      <c r="AQ11" s="4">
        <v>18</v>
      </c>
      <c r="AR11" s="4">
        <v>11</v>
      </c>
      <c r="AS11" s="4">
        <v>19</v>
      </c>
      <c r="AT11" s="4">
        <v>13</v>
      </c>
      <c r="AU11" s="4">
        <v>10</v>
      </c>
      <c r="AV11" s="4">
        <v>34</v>
      </c>
      <c r="AW11" s="4">
        <v>4</v>
      </c>
      <c r="AX11" s="4">
        <v>2</v>
      </c>
      <c r="AY11" s="4">
        <v>1</v>
      </c>
      <c r="AZ11" s="4">
        <v>5</v>
      </c>
      <c r="BA11" s="4">
        <v>8</v>
      </c>
      <c r="BB11" s="4">
        <v>3</v>
      </c>
      <c r="BC11" s="4">
        <v>1</v>
      </c>
    </row>
    <row r="12" spans="1:55" x14ac:dyDescent="0.35">
      <c r="A12" s="37" t="s">
        <v>168</v>
      </c>
      <c r="B12" s="7">
        <v>6.7590085051070503E-2</v>
      </c>
      <c r="C12" s="7">
        <v>6.6858948884312999E-2</v>
      </c>
      <c r="D12" s="7">
        <v>5.7454213997564896E-2</v>
      </c>
      <c r="E12" s="7">
        <v>3.9425561937023901E-2</v>
      </c>
      <c r="F12" s="7">
        <v>5.3460240579278201E-2</v>
      </c>
      <c r="G12" s="7">
        <v>0.11697847362844699</v>
      </c>
      <c r="H12" s="7">
        <v>5.6644329306011001E-2</v>
      </c>
      <c r="I12" s="7">
        <v>7.7588893127565201E-2</v>
      </c>
      <c r="J12" s="7">
        <v>8.8538575575210193E-2</v>
      </c>
      <c r="K12" s="7">
        <v>3.6369869761040702E-2</v>
      </c>
      <c r="L12" s="7">
        <v>5.6847566393832205E-2</v>
      </c>
      <c r="M12" s="7">
        <v>8.0148923898318389E-2</v>
      </c>
      <c r="N12" s="7">
        <v>7.2736329928530602E-2</v>
      </c>
      <c r="O12" s="7">
        <v>5.35717704097552E-2</v>
      </c>
      <c r="P12" s="7">
        <v>4.5062290674114804E-2</v>
      </c>
      <c r="Q12" s="7">
        <v>0.108244455026987</v>
      </c>
      <c r="R12" s="7">
        <v>6.2506811221010108E-2</v>
      </c>
      <c r="S12" s="7">
        <v>0.18389789008090499</v>
      </c>
      <c r="T12" s="7">
        <v>5.4071344720792495E-2</v>
      </c>
      <c r="U12" s="7">
        <v>9.3901170477092108E-2</v>
      </c>
      <c r="V12" s="7">
        <v>1.8160249703255801E-2</v>
      </c>
      <c r="W12" s="7">
        <v>6.0728719981126604E-2</v>
      </c>
      <c r="X12" s="7">
        <v>8.659373797634419E-2</v>
      </c>
      <c r="Y12" s="7">
        <v>5.9052149464630693E-2</v>
      </c>
      <c r="Z12" s="7">
        <v>6.9502872510888491E-2</v>
      </c>
      <c r="AA12" s="7">
        <v>9.0250432097270392E-2</v>
      </c>
      <c r="AB12" s="7">
        <v>0</v>
      </c>
      <c r="AC12" s="7">
        <v>3.9853757783089201E-2</v>
      </c>
      <c r="AD12" s="7">
        <v>5.63602351993851E-2</v>
      </c>
      <c r="AE12" s="7">
        <v>7.6530271725630705E-2</v>
      </c>
      <c r="AF12" s="7">
        <v>5.3557386979608601E-2</v>
      </c>
      <c r="AG12" s="7">
        <v>7.0829909503940996E-2</v>
      </c>
      <c r="AH12" s="7">
        <v>7.5304357868616292E-2</v>
      </c>
      <c r="AI12" s="7">
        <v>2.38400839953328E-2</v>
      </c>
      <c r="AJ12" s="7">
        <v>6.7195625314225099E-2</v>
      </c>
      <c r="AK12" s="7">
        <v>6.8410564648879693E-2</v>
      </c>
      <c r="AL12" s="7">
        <v>4.3453371693178297E-2</v>
      </c>
      <c r="AM12" s="7">
        <v>5.2300293208825802E-2</v>
      </c>
      <c r="AN12" s="7">
        <v>8.4876644182929797E-2</v>
      </c>
      <c r="AO12" s="7">
        <v>1.8973715453732099E-2</v>
      </c>
      <c r="AP12" s="7">
        <v>0</v>
      </c>
      <c r="AQ12" s="7">
        <v>0.150700053173355</v>
      </c>
      <c r="AR12" s="7">
        <v>0.1853923926727</v>
      </c>
      <c r="AS12" s="7">
        <v>5.3486149102589503E-2</v>
      </c>
      <c r="AT12" s="7">
        <v>5.53438917497917E-2</v>
      </c>
      <c r="AU12" s="7">
        <v>3.78915532809024E-2</v>
      </c>
      <c r="AV12" s="7">
        <v>0.111656912604572</v>
      </c>
      <c r="AW12" s="7">
        <v>0.135013359046152</v>
      </c>
      <c r="AX12" s="7">
        <v>0</v>
      </c>
      <c r="AY12" s="7">
        <v>0</v>
      </c>
      <c r="AZ12" s="7">
        <v>3.8247215543956103E-2</v>
      </c>
      <c r="BA12" s="7">
        <v>3.6217632938202897E-2</v>
      </c>
      <c r="BB12" s="7">
        <v>0.16987702800329502</v>
      </c>
      <c r="BC12" s="7">
        <v>0</v>
      </c>
    </row>
    <row r="13" spans="1:55" x14ac:dyDescent="0.35">
      <c r="A13" s="37"/>
      <c r="B13" s="4">
        <v>72</v>
      </c>
      <c r="C13" s="4">
        <v>31</v>
      </c>
      <c r="D13" s="4">
        <v>31</v>
      </c>
      <c r="E13" s="4">
        <v>4</v>
      </c>
      <c r="F13" s="4">
        <v>7</v>
      </c>
      <c r="G13" s="4">
        <v>15</v>
      </c>
      <c r="H13" s="4">
        <v>10</v>
      </c>
      <c r="I13" s="4">
        <v>13</v>
      </c>
      <c r="J13" s="4">
        <v>16</v>
      </c>
      <c r="K13" s="4">
        <v>6</v>
      </c>
      <c r="L13" s="4">
        <v>4</v>
      </c>
      <c r="M13" s="4">
        <v>2</v>
      </c>
      <c r="N13" s="4">
        <v>3</v>
      </c>
      <c r="O13" s="4">
        <v>7</v>
      </c>
      <c r="P13" s="4">
        <v>4</v>
      </c>
      <c r="Q13" s="4">
        <v>9</v>
      </c>
      <c r="R13" s="4">
        <v>7</v>
      </c>
      <c r="S13" s="4">
        <v>8</v>
      </c>
      <c r="T13" s="4">
        <v>4</v>
      </c>
      <c r="U13" s="4">
        <v>17</v>
      </c>
      <c r="V13" s="4">
        <v>2</v>
      </c>
      <c r="W13" s="4">
        <v>5</v>
      </c>
      <c r="X13" s="4">
        <v>29</v>
      </c>
      <c r="Y13" s="4">
        <v>43</v>
      </c>
      <c r="Z13" s="4">
        <v>30</v>
      </c>
      <c r="AA13" s="4">
        <v>20</v>
      </c>
      <c r="AB13" s="4">
        <v>0</v>
      </c>
      <c r="AC13" s="4">
        <v>2</v>
      </c>
      <c r="AD13" s="4">
        <v>20</v>
      </c>
      <c r="AE13" s="4">
        <v>50</v>
      </c>
      <c r="AF13" s="4">
        <v>22</v>
      </c>
      <c r="AG13" s="4">
        <v>41</v>
      </c>
      <c r="AH13" s="4">
        <v>28</v>
      </c>
      <c r="AI13" s="4">
        <v>3</v>
      </c>
      <c r="AJ13" s="4">
        <v>48</v>
      </c>
      <c r="AK13" s="4">
        <v>24</v>
      </c>
      <c r="AL13" s="4">
        <v>5</v>
      </c>
      <c r="AM13" s="4">
        <v>23</v>
      </c>
      <c r="AN13" s="4">
        <v>6</v>
      </c>
      <c r="AO13" s="4">
        <v>0</v>
      </c>
      <c r="AP13" s="4">
        <v>0</v>
      </c>
      <c r="AQ13" s="4">
        <v>15</v>
      </c>
      <c r="AR13" s="4">
        <v>8</v>
      </c>
      <c r="AS13" s="4">
        <v>9</v>
      </c>
      <c r="AT13" s="4">
        <v>6</v>
      </c>
      <c r="AU13" s="4">
        <v>3</v>
      </c>
      <c r="AV13" s="4">
        <v>21</v>
      </c>
      <c r="AW13" s="4">
        <v>4</v>
      </c>
      <c r="AX13" s="4">
        <v>0</v>
      </c>
      <c r="AY13" s="4">
        <v>0</v>
      </c>
      <c r="AZ13" s="4">
        <v>1</v>
      </c>
      <c r="BA13" s="4">
        <v>1</v>
      </c>
      <c r="BB13" s="4">
        <v>1</v>
      </c>
      <c r="BC13" s="4">
        <v>0</v>
      </c>
    </row>
    <row r="14" spans="1:55" x14ac:dyDescent="0.35">
      <c r="A14" s="37" t="s">
        <v>169</v>
      </c>
      <c r="B14" s="7">
        <v>0.15010180592175501</v>
      </c>
      <c r="C14" s="7">
        <v>0.111262884642017</v>
      </c>
      <c r="D14" s="7">
        <v>0.176253173751756</v>
      </c>
      <c r="E14" s="7">
        <v>0.14565502752662302</v>
      </c>
      <c r="F14" s="7">
        <v>0.14817144102124499</v>
      </c>
      <c r="G14" s="7">
        <v>0.19761265993840399</v>
      </c>
      <c r="H14" s="7">
        <v>0.161348049175502</v>
      </c>
      <c r="I14" s="7">
        <v>0.12441511886135</v>
      </c>
      <c r="J14" s="7">
        <v>0.120459976470276</v>
      </c>
      <c r="K14" s="7">
        <v>0.16572785429561102</v>
      </c>
      <c r="L14" s="7">
        <v>0.19595462815316497</v>
      </c>
      <c r="M14" s="7">
        <v>0.17431540008000901</v>
      </c>
      <c r="N14" s="7">
        <v>0.17341491444668999</v>
      </c>
      <c r="O14" s="7">
        <v>0.16053451422255599</v>
      </c>
      <c r="P14" s="7">
        <v>0.16474242555089902</v>
      </c>
      <c r="Q14" s="7">
        <v>0.111622218566407</v>
      </c>
      <c r="R14" s="7">
        <v>0.23100797527227201</v>
      </c>
      <c r="S14" s="7">
        <v>9.0300846316502897E-2</v>
      </c>
      <c r="T14" s="7">
        <v>0.190018783785254</v>
      </c>
      <c r="U14" s="7">
        <v>8.3035670338610007E-2</v>
      </c>
      <c r="V14" s="7">
        <v>0.176728468042602</v>
      </c>
      <c r="W14" s="7">
        <v>8.7336317144462092E-2</v>
      </c>
      <c r="X14" s="7">
        <v>8.5904030171527812E-2</v>
      </c>
      <c r="Y14" s="7">
        <v>0.17894449612997199</v>
      </c>
      <c r="Z14" s="7">
        <v>0.13097507910457501</v>
      </c>
      <c r="AA14" s="7">
        <v>0.13149400810568401</v>
      </c>
      <c r="AB14" s="7">
        <v>0</v>
      </c>
      <c r="AC14" s="7">
        <v>0.30271464818956401</v>
      </c>
      <c r="AD14" s="7">
        <v>0.16442375431186398</v>
      </c>
      <c r="AE14" s="7">
        <v>0.13115084537914401</v>
      </c>
      <c r="AF14" s="7">
        <v>0.17984761740635899</v>
      </c>
      <c r="AG14" s="7">
        <v>0.16476411582713399</v>
      </c>
      <c r="AH14" s="7">
        <v>0.13562027244770999</v>
      </c>
      <c r="AI14" s="7">
        <v>0.120919033415661</v>
      </c>
      <c r="AJ14" s="7">
        <v>0.12346474604785999</v>
      </c>
      <c r="AK14" s="7">
        <v>0.20550711635202301</v>
      </c>
      <c r="AL14" s="7">
        <v>8.9510172411129893E-2</v>
      </c>
      <c r="AM14" s="7">
        <v>8.0959408033501101E-2</v>
      </c>
      <c r="AN14" s="7">
        <v>5.5559525681530601E-2</v>
      </c>
      <c r="AO14" s="7">
        <v>0.11490386106273701</v>
      </c>
      <c r="AP14" s="7">
        <v>0</v>
      </c>
      <c r="AQ14" s="7">
        <v>6.1431241257795095E-2</v>
      </c>
      <c r="AR14" s="7">
        <v>2.8106168699304698E-2</v>
      </c>
      <c r="AS14" s="7">
        <v>0.300667270815971</v>
      </c>
      <c r="AT14" s="7">
        <v>0.46674351334746494</v>
      </c>
      <c r="AU14" s="7">
        <v>0.12265950351388399</v>
      </c>
      <c r="AV14" s="7">
        <v>6.8787296336728504E-2</v>
      </c>
      <c r="AW14" s="7">
        <v>2.7581143465082902E-2</v>
      </c>
      <c r="AX14" s="7">
        <v>0.162187798697908</v>
      </c>
      <c r="AY14" s="7">
        <v>0</v>
      </c>
      <c r="AZ14" s="7">
        <v>6.5901721896300197E-2</v>
      </c>
      <c r="BA14" s="7">
        <v>0.102821896644353</v>
      </c>
      <c r="BB14" s="7">
        <v>0</v>
      </c>
      <c r="BC14" s="7">
        <v>0.19912858029361799</v>
      </c>
    </row>
    <row r="15" spans="1:55" x14ac:dyDescent="0.35">
      <c r="A15" s="37"/>
      <c r="B15" s="4">
        <v>160</v>
      </c>
      <c r="C15" s="4">
        <v>51</v>
      </c>
      <c r="D15" s="4">
        <v>94</v>
      </c>
      <c r="E15" s="4">
        <v>16</v>
      </c>
      <c r="F15" s="4">
        <v>21</v>
      </c>
      <c r="G15" s="4">
        <v>26</v>
      </c>
      <c r="H15" s="4">
        <v>28</v>
      </c>
      <c r="I15" s="4">
        <v>21</v>
      </c>
      <c r="J15" s="4">
        <v>22</v>
      </c>
      <c r="K15" s="4">
        <v>27</v>
      </c>
      <c r="L15" s="4">
        <v>12</v>
      </c>
      <c r="M15" s="4">
        <v>4</v>
      </c>
      <c r="N15" s="4">
        <v>7</v>
      </c>
      <c r="O15" s="4">
        <v>20</v>
      </c>
      <c r="P15" s="4">
        <v>16</v>
      </c>
      <c r="Q15" s="4">
        <v>9</v>
      </c>
      <c r="R15" s="4">
        <v>27</v>
      </c>
      <c r="S15" s="4">
        <v>4</v>
      </c>
      <c r="T15" s="4">
        <v>14</v>
      </c>
      <c r="U15" s="4">
        <v>15</v>
      </c>
      <c r="V15" s="4">
        <v>24</v>
      </c>
      <c r="W15" s="4">
        <v>7</v>
      </c>
      <c r="X15" s="4">
        <v>28</v>
      </c>
      <c r="Y15" s="4">
        <v>131</v>
      </c>
      <c r="Z15" s="4">
        <v>56</v>
      </c>
      <c r="AA15" s="4">
        <v>29</v>
      </c>
      <c r="AB15" s="4">
        <v>0</v>
      </c>
      <c r="AC15" s="4">
        <v>16</v>
      </c>
      <c r="AD15" s="4">
        <v>59</v>
      </c>
      <c r="AE15" s="4">
        <v>85</v>
      </c>
      <c r="AF15" s="4">
        <v>75</v>
      </c>
      <c r="AG15" s="4">
        <v>96</v>
      </c>
      <c r="AH15" s="4">
        <v>50</v>
      </c>
      <c r="AI15" s="4">
        <v>13</v>
      </c>
      <c r="AJ15" s="4">
        <v>89</v>
      </c>
      <c r="AK15" s="4">
        <v>71</v>
      </c>
      <c r="AL15" s="4">
        <v>10</v>
      </c>
      <c r="AM15" s="4">
        <v>35</v>
      </c>
      <c r="AN15" s="4">
        <v>4</v>
      </c>
      <c r="AO15" s="4">
        <v>3</v>
      </c>
      <c r="AP15" s="4">
        <v>0</v>
      </c>
      <c r="AQ15" s="4">
        <v>6</v>
      </c>
      <c r="AR15" s="4">
        <v>1</v>
      </c>
      <c r="AS15" s="4">
        <v>52</v>
      </c>
      <c r="AT15" s="4">
        <v>49</v>
      </c>
      <c r="AU15" s="4">
        <v>9</v>
      </c>
      <c r="AV15" s="4">
        <v>13</v>
      </c>
      <c r="AW15" s="4">
        <v>1</v>
      </c>
      <c r="AX15" s="4">
        <v>2</v>
      </c>
      <c r="AY15" s="4">
        <v>0</v>
      </c>
      <c r="AZ15" s="4">
        <v>1</v>
      </c>
      <c r="BA15" s="4">
        <v>2</v>
      </c>
      <c r="BB15" s="4">
        <v>0</v>
      </c>
      <c r="BC15" s="4">
        <v>4</v>
      </c>
    </row>
    <row r="16" spans="1:55" x14ac:dyDescent="0.35">
      <c r="A16" s="37" t="s">
        <v>170</v>
      </c>
      <c r="B16" s="7">
        <v>0.63427299358634204</v>
      </c>
      <c r="C16" s="7">
        <v>0.65776921379382303</v>
      </c>
      <c r="D16" s="7">
        <v>0.62738828884381692</v>
      </c>
      <c r="E16" s="7">
        <v>0.63917699090093993</v>
      </c>
      <c r="F16" s="7">
        <v>0.62499615505726902</v>
      </c>
      <c r="G16" s="7">
        <v>0.57903075387630498</v>
      </c>
      <c r="H16" s="7">
        <v>0.62034024635198204</v>
      </c>
      <c r="I16" s="7">
        <v>0.67781356779872992</v>
      </c>
      <c r="J16" s="7">
        <v>0.58873021013012294</v>
      </c>
      <c r="K16" s="7">
        <v>0.70327034232903296</v>
      </c>
      <c r="L16" s="7">
        <v>0.64547669063851199</v>
      </c>
      <c r="M16" s="7">
        <v>0.56950739571806108</v>
      </c>
      <c r="N16" s="7">
        <v>0.660117235704477</v>
      </c>
      <c r="O16" s="7">
        <v>0.57995056136152501</v>
      </c>
      <c r="P16" s="7">
        <v>0.65432131082752898</v>
      </c>
      <c r="Q16" s="7">
        <v>0.59294458786825999</v>
      </c>
      <c r="R16" s="7">
        <v>0.57639405805000599</v>
      </c>
      <c r="S16" s="7">
        <v>0.60616070160341495</v>
      </c>
      <c r="T16" s="7">
        <v>0.63582032867313099</v>
      </c>
      <c r="U16" s="7">
        <v>0.66635131756512</v>
      </c>
      <c r="V16" s="7">
        <v>0.66507590076147693</v>
      </c>
      <c r="W16" s="7">
        <v>0.70346120692206104</v>
      </c>
      <c r="X16" s="7">
        <v>0.67626232808998399</v>
      </c>
      <c r="Y16" s="7">
        <v>0.61540808194439101</v>
      </c>
      <c r="Z16" s="7">
        <v>0.62978369144999102</v>
      </c>
      <c r="AA16" s="7">
        <v>0.63170670772545201</v>
      </c>
      <c r="AB16" s="7">
        <v>0.28778720997565999</v>
      </c>
      <c r="AC16" s="7">
        <v>0.496601488048519</v>
      </c>
      <c r="AD16" s="7">
        <v>0.66661281153232399</v>
      </c>
      <c r="AE16" s="7">
        <v>0.63043503567232495</v>
      </c>
      <c r="AF16" s="7">
        <v>0.64029713005897304</v>
      </c>
      <c r="AG16" s="7">
        <v>0.61794629160891501</v>
      </c>
      <c r="AH16" s="7">
        <v>0.64754594555165002</v>
      </c>
      <c r="AI16" s="7">
        <v>0.67651737979265802</v>
      </c>
      <c r="AJ16" s="7">
        <v>0.66525152331989201</v>
      </c>
      <c r="AK16" s="7">
        <v>0.56983738903064396</v>
      </c>
      <c r="AL16" s="7">
        <v>0.75440088497219604</v>
      </c>
      <c r="AM16" s="7">
        <v>0.69382798863968698</v>
      </c>
      <c r="AN16" s="7">
        <v>0.78743588406052889</v>
      </c>
      <c r="AO16" s="7">
        <v>0.68370393601500001</v>
      </c>
      <c r="AP16" s="7">
        <v>0.86475759608041802</v>
      </c>
      <c r="AQ16" s="7">
        <v>0.61457512013794402</v>
      </c>
      <c r="AR16" s="7">
        <v>0.52196318571040701</v>
      </c>
      <c r="AS16" s="7">
        <v>0.53885581679216998</v>
      </c>
      <c r="AT16" s="7">
        <v>0.35648103935008996</v>
      </c>
      <c r="AU16" s="7">
        <v>0.71029662206161903</v>
      </c>
      <c r="AV16" s="7">
        <v>0.63716277817539502</v>
      </c>
      <c r="AW16" s="7">
        <v>0.70581695852278903</v>
      </c>
      <c r="AX16" s="7">
        <v>0.70181977229357495</v>
      </c>
      <c r="AY16" s="7">
        <v>0.57201418232169399</v>
      </c>
      <c r="AZ16" s="7">
        <v>0.58988382742315304</v>
      </c>
      <c r="BA16" s="7">
        <v>0.49665442359577805</v>
      </c>
      <c r="BB16" s="7">
        <v>0.48204239725520603</v>
      </c>
      <c r="BC16" s="7">
        <v>0.74486922451457105</v>
      </c>
    </row>
    <row r="17" spans="1:55" x14ac:dyDescent="0.35">
      <c r="A17" s="37"/>
      <c r="B17" s="4">
        <v>676</v>
      </c>
      <c r="C17" s="4">
        <v>304</v>
      </c>
      <c r="D17" s="4">
        <v>334</v>
      </c>
      <c r="E17" s="4">
        <v>69</v>
      </c>
      <c r="F17" s="4">
        <v>87</v>
      </c>
      <c r="G17" s="4">
        <v>75</v>
      </c>
      <c r="H17" s="4">
        <v>107</v>
      </c>
      <c r="I17" s="4">
        <v>117</v>
      </c>
      <c r="J17" s="4">
        <v>108</v>
      </c>
      <c r="K17" s="4">
        <v>113</v>
      </c>
      <c r="L17" s="4">
        <v>41</v>
      </c>
      <c r="M17" s="4">
        <v>12</v>
      </c>
      <c r="N17" s="4">
        <v>28</v>
      </c>
      <c r="O17" s="4">
        <v>73</v>
      </c>
      <c r="P17" s="4">
        <v>62</v>
      </c>
      <c r="Q17" s="4">
        <v>50</v>
      </c>
      <c r="R17" s="4">
        <v>67</v>
      </c>
      <c r="S17" s="4">
        <v>26</v>
      </c>
      <c r="T17" s="4">
        <v>47</v>
      </c>
      <c r="U17" s="4">
        <v>119</v>
      </c>
      <c r="V17" s="4">
        <v>91</v>
      </c>
      <c r="W17" s="4">
        <v>59</v>
      </c>
      <c r="X17" s="4">
        <v>223</v>
      </c>
      <c r="Y17" s="4">
        <v>452</v>
      </c>
      <c r="Z17" s="4">
        <v>271</v>
      </c>
      <c r="AA17" s="4">
        <v>139</v>
      </c>
      <c r="AB17" s="4">
        <v>2</v>
      </c>
      <c r="AC17" s="4">
        <v>26</v>
      </c>
      <c r="AD17" s="4">
        <v>238</v>
      </c>
      <c r="AE17" s="4">
        <v>410</v>
      </c>
      <c r="AF17" s="4">
        <v>265</v>
      </c>
      <c r="AG17" s="4">
        <v>361</v>
      </c>
      <c r="AH17" s="4">
        <v>241</v>
      </c>
      <c r="AI17" s="4">
        <v>74</v>
      </c>
      <c r="AJ17" s="4">
        <v>478</v>
      </c>
      <c r="AK17" s="4">
        <v>197</v>
      </c>
      <c r="AL17" s="4">
        <v>84</v>
      </c>
      <c r="AM17" s="4">
        <v>303</v>
      </c>
      <c r="AN17" s="4">
        <v>54</v>
      </c>
      <c r="AO17" s="4">
        <v>16</v>
      </c>
      <c r="AP17" s="4">
        <v>4</v>
      </c>
      <c r="AQ17" s="4">
        <v>62</v>
      </c>
      <c r="AR17" s="4">
        <v>22</v>
      </c>
      <c r="AS17" s="4">
        <v>94</v>
      </c>
      <c r="AT17" s="4">
        <v>37</v>
      </c>
      <c r="AU17" s="4">
        <v>53</v>
      </c>
      <c r="AV17" s="4">
        <v>118</v>
      </c>
      <c r="AW17" s="4">
        <v>23</v>
      </c>
      <c r="AX17" s="4">
        <v>10</v>
      </c>
      <c r="AY17" s="4">
        <v>2</v>
      </c>
      <c r="AZ17" s="4">
        <v>10</v>
      </c>
      <c r="BA17" s="4">
        <v>10</v>
      </c>
      <c r="BB17" s="4">
        <v>4</v>
      </c>
      <c r="BC17" s="4">
        <v>15</v>
      </c>
    </row>
    <row r="18" spans="1:55" x14ac:dyDescent="0.35">
      <c r="A18" s="37" t="s">
        <v>171</v>
      </c>
      <c r="B18" s="7">
        <v>0.21562520049190501</v>
      </c>
      <c r="C18" s="7">
        <v>0.230967901564159</v>
      </c>
      <c r="D18" s="7">
        <v>0.19635853740442802</v>
      </c>
      <c r="E18" s="7">
        <v>0.21516798157243699</v>
      </c>
      <c r="F18" s="7">
        <v>0.22683240392148601</v>
      </c>
      <c r="G18" s="7">
        <v>0.22335658618529097</v>
      </c>
      <c r="H18" s="7">
        <v>0.21831170447251702</v>
      </c>
      <c r="I18" s="7">
        <v>0.19777131333991999</v>
      </c>
      <c r="J18" s="7">
        <v>0.29080981339960099</v>
      </c>
      <c r="K18" s="7">
        <v>0.131001803375356</v>
      </c>
      <c r="L18" s="7">
        <v>0.15856868120832401</v>
      </c>
      <c r="M18" s="7">
        <v>0.25617720420192902</v>
      </c>
      <c r="N18" s="7">
        <v>0.166467849848833</v>
      </c>
      <c r="O18" s="7">
        <v>0.259514924415918</v>
      </c>
      <c r="P18" s="7">
        <v>0.18093626362157</v>
      </c>
      <c r="Q18" s="7">
        <v>0.29543319356533299</v>
      </c>
      <c r="R18" s="7">
        <v>0.192597966677721</v>
      </c>
      <c r="S18" s="7">
        <v>0.30353845208008201</v>
      </c>
      <c r="T18" s="7">
        <v>0.17416088754161399</v>
      </c>
      <c r="U18" s="7">
        <v>0.25061301209626902</v>
      </c>
      <c r="V18" s="7">
        <v>0.158195631195921</v>
      </c>
      <c r="W18" s="7">
        <v>0.20920247593347699</v>
      </c>
      <c r="X18" s="7">
        <v>0.23783364173848898</v>
      </c>
      <c r="Y18" s="7">
        <v>0.20564742192563798</v>
      </c>
      <c r="Z18" s="7">
        <v>0.23924122944543399</v>
      </c>
      <c r="AA18" s="7">
        <v>0.236799284168866</v>
      </c>
      <c r="AB18" s="7">
        <v>0.71221279002434001</v>
      </c>
      <c r="AC18" s="7">
        <v>0.20068386376191799</v>
      </c>
      <c r="AD18" s="7">
        <v>0.168963434155812</v>
      </c>
      <c r="AE18" s="7">
        <v>0.23841411894853198</v>
      </c>
      <c r="AF18" s="7">
        <v>0.179855252534667</v>
      </c>
      <c r="AG18" s="7">
        <v>0.21728959256395</v>
      </c>
      <c r="AH18" s="7">
        <v>0.21683378200063999</v>
      </c>
      <c r="AI18" s="7">
        <v>0.20256358679168099</v>
      </c>
      <c r="AJ18" s="7">
        <v>0.21128373063224898</v>
      </c>
      <c r="AK18" s="7">
        <v>0.224655494617332</v>
      </c>
      <c r="AL18" s="7">
        <v>0.156088942616674</v>
      </c>
      <c r="AM18" s="7">
        <v>0.22521260332681098</v>
      </c>
      <c r="AN18" s="7">
        <v>0.15700459025794</v>
      </c>
      <c r="AO18" s="7">
        <v>0.20139220292226401</v>
      </c>
      <c r="AP18" s="7">
        <v>0.135242403919582</v>
      </c>
      <c r="AQ18" s="7">
        <v>0.323993638604262</v>
      </c>
      <c r="AR18" s="7">
        <v>0.449930645590288</v>
      </c>
      <c r="AS18" s="7">
        <v>0.16047691239185799</v>
      </c>
      <c r="AT18" s="7">
        <v>0.17677544730244499</v>
      </c>
      <c r="AU18" s="7">
        <v>0.167043874424497</v>
      </c>
      <c r="AV18" s="7">
        <v>0.29404992548787701</v>
      </c>
      <c r="AW18" s="7">
        <v>0.26660189801212797</v>
      </c>
      <c r="AX18" s="7">
        <v>0.13599242900851699</v>
      </c>
      <c r="AY18" s="7">
        <v>0.42798581767830596</v>
      </c>
      <c r="AZ18" s="7">
        <v>0.34421445068054701</v>
      </c>
      <c r="BA18" s="7">
        <v>0.40052367975986897</v>
      </c>
      <c r="BB18" s="7">
        <v>0.51795760274479397</v>
      </c>
      <c r="BC18" s="7">
        <v>5.6002195191810697E-2</v>
      </c>
    </row>
    <row r="19" spans="1:55" x14ac:dyDescent="0.35">
      <c r="A19" s="37"/>
      <c r="B19" s="4">
        <v>230</v>
      </c>
      <c r="C19" s="4">
        <v>107</v>
      </c>
      <c r="D19" s="4">
        <v>105</v>
      </c>
      <c r="E19" s="4">
        <v>23</v>
      </c>
      <c r="F19" s="4">
        <v>32</v>
      </c>
      <c r="G19" s="4">
        <v>29</v>
      </c>
      <c r="H19" s="4">
        <v>38</v>
      </c>
      <c r="I19" s="4">
        <v>34</v>
      </c>
      <c r="J19" s="4">
        <v>53</v>
      </c>
      <c r="K19" s="4">
        <v>21</v>
      </c>
      <c r="L19" s="4">
        <v>10</v>
      </c>
      <c r="M19" s="4">
        <v>5</v>
      </c>
      <c r="N19" s="4">
        <v>7</v>
      </c>
      <c r="O19" s="4">
        <v>33</v>
      </c>
      <c r="P19" s="4">
        <v>17</v>
      </c>
      <c r="Q19" s="4">
        <v>25</v>
      </c>
      <c r="R19" s="4">
        <v>22</v>
      </c>
      <c r="S19" s="4">
        <v>13</v>
      </c>
      <c r="T19" s="4">
        <v>13</v>
      </c>
      <c r="U19" s="4">
        <v>45</v>
      </c>
      <c r="V19" s="4">
        <v>22</v>
      </c>
      <c r="W19" s="4">
        <v>18</v>
      </c>
      <c r="X19" s="4">
        <v>79</v>
      </c>
      <c r="Y19" s="4">
        <v>151</v>
      </c>
      <c r="Z19" s="4">
        <v>103</v>
      </c>
      <c r="AA19" s="4">
        <v>52</v>
      </c>
      <c r="AB19" s="4">
        <v>4</v>
      </c>
      <c r="AC19" s="4">
        <v>11</v>
      </c>
      <c r="AD19" s="4">
        <v>60</v>
      </c>
      <c r="AE19" s="4">
        <v>155</v>
      </c>
      <c r="AF19" s="4">
        <v>75</v>
      </c>
      <c r="AG19" s="4">
        <v>127</v>
      </c>
      <c r="AH19" s="4">
        <v>81</v>
      </c>
      <c r="AI19" s="4">
        <v>22</v>
      </c>
      <c r="AJ19" s="4">
        <v>152</v>
      </c>
      <c r="AK19" s="4">
        <v>78</v>
      </c>
      <c r="AL19" s="4">
        <v>17</v>
      </c>
      <c r="AM19" s="4">
        <v>98</v>
      </c>
      <c r="AN19" s="4">
        <v>11</v>
      </c>
      <c r="AO19" s="4">
        <v>5</v>
      </c>
      <c r="AP19" s="4">
        <v>1</v>
      </c>
      <c r="AQ19" s="4">
        <v>33</v>
      </c>
      <c r="AR19" s="4">
        <v>19</v>
      </c>
      <c r="AS19" s="4">
        <v>28</v>
      </c>
      <c r="AT19" s="4">
        <v>18</v>
      </c>
      <c r="AU19" s="4">
        <v>13</v>
      </c>
      <c r="AV19" s="4">
        <v>55</v>
      </c>
      <c r="AW19" s="4">
        <v>9</v>
      </c>
      <c r="AX19" s="4">
        <v>2</v>
      </c>
      <c r="AY19" s="4">
        <v>1</v>
      </c>
      <c r="AZ19" s="4">
        <v>6</v>
      </c>
      <c r="BA19" s="4">
        <v>8</v>
      </c>
      <c r="BB19" s="4">
        <v>4</v>
      </c>
      <c r="BC19" s="4">
        <v>1</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D88A0B36-3617-4F81-8643-0E34F09C1695}"/>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0.20958319701112899</v>
      </c>
      <c r="C6" s="7">
        <v>0.25425633152000898</v>
      </c>
      <c r="D6" s="7">
        <v>0.163320304564328</v>
      </c>
      <c r="E6" s="7">
        <v>0.20979595767967599</v>
      </c>
      <c r="F6" s="7">
        <v>0.23860399254817999</v>
      </c>
      <c r="G6" s="7">
        <v>0.212472398434736</v>
      </c>
      <c r="H6" s="7">
        <v>0.215502517661598</v>
      </c>
      <c r="I6" s="7">
        <v>0.17823458831651201</v>
      </c>
      <c r="J6" s="7">
        <v>0.21152834907505302</v>
      </c>
      <c r="K6" s="7">
        <v>0.206899048517734</v>
      </c>
      <c r="L6" s="7">
        <v>0.23202113152574402</v>
      </c>
      <c r="M6" s="7">
        <v>0.12358660979628601</v>
      </c>
      <c r="N6" s="7">
        <v>0.38409691836509502</v>
      </c>
      <c r="O6" s="7">
        <v>0.24797578873986498</v>
      </c>
      <c r="P6" s="7">
        <v>0.17106177681739301</v>
      </c>
      <c r="Q6" s="7">
        <v>0.17657642379496899</v>
      </c>
      <c r="R6" s="7">
        <v>0.16909424775249501</v>
      </c>
      <c r="S6" s="7">
        <v>0.36235429250148898</v>
      </c>
      <c r="T6" s="7">
        <v>0.20173160424761602</v>
      </c>
      <c r="U6" s="7">
        <v>0.20322780815474001</v>
      </c>
      <c r="V6" s="7">
        <v>0.22469254943349098</v>
      </c>
      <c r="W6" s="7">
        <v>0.120861320391785</v>
      </c>
      <c r="X6" s="7">
        <v>0.21401393007069</v>
      </c>
      <c r="Y6" s="7">
        <v>0.20759256323077099</v>
      </c>
      <c r="Z6" s="7">
        <v>0.210825367363452</v>
      </c>
      <c r="AA6" s="7">
        <v>0.19653007650548399</v>
      </c>
      <c r="AB6" s="7">
        <v>0.54752422395368394</v>
      </c>
      <c r="AC6" s="7">
        <v>0.12495991618752299</v>
      </c>
      <c r="AD6" s="7">
        <v>0.22362238632936599</v>
      </c>
      <c r="AE6" s="7">
        <v>0.205983414008334</v>
      </c>
      <c r="AF6" s="7">
        <v>0.21523348931931402</v>
      </c>
      <c r="AG6" s="7">
        <v>0.21353033998997697</v>
      </c>
      <c r="AH6" s="7">
        <v>0.211653011410252</v>
      </c>
      <c r="AI6" s="7">
        <v>0.181329049305469</v>
      </c>
      <c r="AJ6" s="7">
        <v>0.211567048324447</v>
      </c>
      <c r="AK6" s="7">
        <v>0.20545676945560098</v>
      </c>
      <c r="AL6" s="7">
        <v>0.31096920910100301</v>
      </c>
      <c r="AM6" s="7">
        <v>0.25680617152145002</v>
      </c>
      <c r="AN6" s="7">
        <v>0.14075363560190401</v>
      </c>
      <c r="AO6" s="7">
        <v>9.5222200136781399E-2</v>
      </c>
      <c r="AP6" s="7">
        <v>0.32144227785257201</v>
      </c>
      <c r="AQ6" s="7">
        <v>0.18946391489680298</v>
      </c>
      <c r="AR6" s="7">
        <v>0.11688869905857199</v>
      </c>
      <c r="AS6" s="7">
        <v>0.14099451930666698</v>
      </c>
      <c r="AT6" s="7">
        <v>0.13926912320122098</v>
      </c>
      <c r="AU6" s="7">
        <v>0.23300028877858101</v>
      </c>
      <c r="AV6" s="7">
        <v>0.21823096080589502</v>
      </c>
      <c r="AW6" s="7">
        <v>0.39119417788231703</v>
      </c>
      <c r="AX6" s="7">
        <v>0</v>
      </c>
      <c r="AY6" s="7">
        <v>0</v>
      </c>
      <c r="AZ6" s="7">
        <v>0.223162297057339</v>
      </c>
      <c r="BA6" s="7">
        <v>0.198238192378207</v>
      </c>
      <c r="BB6" s="7">
        <v>0.21107376830548</v>
      </c>
      <c r="BC6" s="7">
        <v>0.186807625235136</v>
      </c>
    </row>
    <row r="7" spans="1:55" x14ac:dyDescent="0.35">
      <c r="A7" s="37"/>
      <c r="B7" s="4">
        <v>223</v>
      </c>
      <c r="C7" s="4">
        <v>118</v>
      </c>
      <c r="D7" s="4">
        <v>87</v>
      </c>
      <c r="E7" s="4">
        <v>23</v>
      </c>
      <c r="F7" s="4">
        <v>33</v>
      </c>
      <c r="G7" s="4">
        <v>27</v>
      </c>
      <c r="H7" s="4">
        <v>37</v>
      </c>
      <c r="I7" s="4">
        <v>31</v>
      </c>
      <c r="J7" s="4">
        <v>39</v>
      </c>
      <c r="K7" s="4">
        <v>33</v>
      </c>
      <c r="L7" s="4">
        <v>15</v>
      </c>
      <c r="M7" s="4">
        <v>3</v>
      </c>
      <c r="N7" s="4">
        <v>16</v>
      </c>
      <c r="O7" s="4">
        <v>31</v>
      </c>
      <c r="P7" s="4">
        <v>16</v>
      </c>
      <c r="Q7" s="4">
        <v>15</v>
      </c>
      <c r="R7" s="4">
        <v>20</v>
      </c>
      <c r="S7" s="4">
        <v>15</v>
      </c>
      <c r="T7" s="4">
        <v>15</v>
      </c>
      <c r="U7" s="4">
        <v>36</v>
      </c>
      <c r="V7" s="4">
        <v>31</v>
      </c>
      <c r="W7" s="4">
        <v>10</v>
      </c>
      <c r="X7" s="4">
        <v>71</v>
      </c>
      <c r="Y7" s="4">
        <v>153</v>
      </c>
      <c r="Z7" s="4">
        <v>91</v>
      </c>
      <c r="AA7" s="4">
        <v>43</v>
      </c>
      <c r="AB7" s="4">
        <v>3</v>
      </c>
      <c r="AC7" s="4">
        <v>7</v>
      </c>
      <c r="AD7" s="4">
        <v>80</v>
      </c>
      <c r="AE7" s="4">
        <v>134</v>
      </c>
      <c r="AF7" s="4">
        <v>89</v>
      </c>
      <c r="AG7" s="4">
        <v>125</v>
      </c>
      <c r="AH7" s="4">
        <v>79</v>
      </c>
      <c r="AI7" s="4">
        <v>20</v>
      </c>
      <c r="AJ7" s="4">
        <v>152</v>
      </c>
      <c r="AK7" s="4">
        <v>71</v>
      </c>
      <c r="AL7" s="4">
        <v>35</v>
      </c>
      <c r="AM7" s="4">
        <v>112</v>
      </c>
      <c r="AN7" s="4">
        <v>10</v>
      </c>
      <c r="AO7" s="4">
        <v>2</v>
      </c>
      <c r="AP7" s="4">
        <v>2</v>
      </c>
      <c r="AQ7" s="4">
        <v>19</v>
      </c>
      <c r="AR7" s="4">
        <v>5</v>
      </c>
      <c r="AS7" s="4">
        <v>24</v>
      </c>
      <c r="AT7" s="4">
        <v>14</v>
      </c>
      <c r="AU7" s="4">
        <v>17</v>
      </c>
      <c r="AV7" s="4">
        <v>41</v>
      </c>
      <c r="AW7" s="4">
        <v>13</v>
      </c>
      <c r="AX7" s="4">
        <v>0</v>
      </c>
      <c r="AY7" s="4">
        <v>0</v>
      </c>
      <c r="AZ7" s="4">
        <v>4</v>
      </c>
      <c r="BA7" s="4">
        <v>4</v>
      </c>
      <c r="BB7" s="4">
        <v>2</v>
      </c>
      <c r="BC7" s="4">
        <v>4</v>
      </c>
    </row>
    <row r="8" spans="1:55" x14ac:dyDescent="0.35">
      <c r="A8" s="37" t="s">
        <v>166</v>
      </c>
      <c r="B8" s="7">
        <v>0.35209159581662097</v>
      </c>
      <c r="C8" s="7">
        <v>0.36568955204417597</v>
      </c>
      <c r="D8" s="7">
        <v>0.34817500373760196</v>
      </c>
      <c r="E8" s="7">
        <v>0.33585634150787597</v>
      </c>
      <c r="F8" s="7">
        <v>0.302379395425593</v>
      </c>
      <c r="G8" s="7">
        <v>0.39954898032848801</v>
      </c>
      <c r="H8" s="7">
        <v>0.31228115055053302</v>
      </c>
      <c r="I8" s="7">
        <v>0.39830494325872901</v>
      </c>
      <c r="J8" s="7">
        <v>0.353625328381033</v>
      </c>
      <c r="K8" s="7">
        <v>0.35946437426017802</v>
      </c>
      <c r="L8" s="7">
        <v>0.397251385488401</v>
      </c>
      <c r="M8" s="7">
        <v>0.132146385860309</v>
      </c>
      <c r="N8" s="7">
        <v>0.179741705996663</v>
      </c>
      <c r="O8" s="7">
        <v>0.37873469688712297</v>
      </c>
      <c r="P8" s="7">
        <v>0.32636162151109099</v>
      </c>
      <c r="Q8" s="7">
        <v>0.38246379138751002</v>
      </c>
      <c r="R8" s="7">
        <v>0.33898599739111601</v>
      </c>
      <c r="S8" s="7">
        <v>0.34170017209490505</v>
      </c>
      <c r="T8" s="7">
        <v>0.40956315585279301</v>
      </c>
      <c r="U8" s="7">
        <v>0.37112801889351998</v>
      </c>
      <c r="V8" s="7">
        <v>0.31730721916806098</v>
      </c>
      <c r="W8" s="7">
        <v>0.406992665610168</v>
      </c>
      <c r="X8" s="7">
        <v>0.40771010052261702</v>
      </c>
      <c r="Y8" s="7">
        <v>0.32710338894601598</v>
      </c>
      <c r="Z8" s="7">
        <v>0.32451854225292004</v>
      </c>
      <c r="AA8" s="7">
        <v>0.375397960255965</v>
      </c>
      <c r="AB8" s="7">
        <v>0.28778720997565999</v>
      </c>
      <c r="AC8" s="7">
        <v>0.27948760574556197</v>
      </c>
      <c r="AD8" s="7">
        <v>0.38256905717430301</v>
      </c>
      <c r="AE8" s="7">
        <v>0.34175189351201601</v>
      </c>
      <c r="AF8" s="7">
        <v>0.36832100196561901</v>
      </c>
      <c r="AG8" s="7">
        <v>0.31649767917861998</v>
      </c>
      <c r="AH8" s="7">
        <v>0.38049052777732401</v>
      </c>
      <c r="AI8" s="7">
        <v>0.44602577356967599</v>
      </c>
      <c r="AJ8" s="7">
        <v>0.37843459659547002</v>
      </c>
      <c r="AK8" s="7">
        <v>0.297297930797778</v>
      </c>
      <c r="AL8" s="7">
        <v>0.36444110099872801</v>
      </c>
      <c r="AM8" s="7">
        <v>0.35329133065170504</v>
      </c>
      <c r="AN8" s="7">
        <v>0.50080217697567397</v>
      </c>
      <c r="AO8" s="7">
        <v>0.45267347700356803</v>
      </c>
      <c r="AP8" s="7">
        <v>0.34229574584615102</v>
      </c>
      <c r="AQ8" s="7">
        <v>0.47199902632442997</v>
      </c>
      <c r="AR8" s="7">
        <v>0.37484540071240602</v>
      </c>
      <c r="AS8" s="7">
        <v>0.326538926791553</v>
      </c>
      <c r="AT8" s="7">
        <v>0.13071226859106799</v>
      </c>
      <c r="AU8" s="7">
        <v>0.35067883289051699</v>
      </c>
      <c r="AV8" s="7">
        <v>0.39509615273591797</v>
      </c>
      <c r="AW8" s="7">
        <v>0.28387983797152</v>
      </c>
      <c r="AX8" s="7">
        <v>0.46239042261344898</v>
      </c>
      <c r="AY8" s="7">
        <v>0.57201418232169399</v>
      </c>
      <c r="AZ8" s="7">
        <v>0.33881730790303699</v>
      </c>
      <c r="BA8" s="7">
        <v>0.31162114777751398</v>
      </c>
      <c r="BB8" s="7">
        <v>0.61904920369122396</v>
      </c>
      <c r="BC8" s="7">
        <v>0.37075023637171001</v>
      </c>
    </row>
    <row r="9" spans="1:55" x14ac:dyDescent="0.35">
      <c r="A9" s="37"/>
      <c r="B9" s="4">
        <v>375</v>
      </c>
      <c r="C9" s="4">
        <v>169</v>
      </c>
      <c r="D9" s="4">
        <v>185</v>
      </c>
      <c r="E9" s="4">
        <v>36</v>
      </c>
      <c r="F9" s="4">
        <v>42</v>
      </c>
      <c r="G9" s="4">
        <v>52</v>
      </c>
      <c r="H9" s="4">
        <v>54</v>
      </c>
      <c r="I9" s="4">
        <v>69</v>
      </c>
      <c r="J9" s="4">
        <v>65</v>
      </c>
      <c r="K9" s="4">
        <v>58</v>
      </c>
      <c r="L9" s="4">
        <v>25</v>
      </c>
      <c r="M9" s="4">
        <v>3</v>
      </c>
      <c r="N9" s="4">
        <v>8</v>
      </c>
      <c r="O9" s="4">
        <v>48</v>
      </c>
      <c r="P9" s="4">
        <v>31</v>
      </c>
      <c r="Q9" s="4">
        <v>32</v>
      </c>
      <c r="R9" s="4">
        <v>39</v>
      </c>
      <c r="S9" s="4">
        <v>14</v>
      </c>
      <c r="T9" s="4">
        <v>30</v>
      </c>
      <c r="U9" s="4">
        <v>67</v>
      </c>
      <c r="V9" s="4">
        <v>43</v>
      </c>
      <c r="W9" s="4">
        <v>34</v>
      </c>
      <c r="X9" s="4">
        <v>135</v>
      </c>
      <c r="Y9" s="4">
        <v>240</v>
      </c>
      <c r="Z9" s="4">
        <v>140</v>
      </c>
      <c r="AA9" s="4">
        <v>83</v>
      </c>
      <c r="AB9" s="4">
        <v>2</v>
      </c>
      <c r="AC9" s="4">
        <v>15</v>
      </c>
      <c r="AD9" s="4">
        <v>136</v>
      </c>
      <c r="AE9" s="4">
        <v>222</v>
      </c>
      <c r="AF9" s="4">
        <v>153</v>
      </c>
      <c r="AG9" s="4">
        <v>185</v>
      </c>
      <c r="AH9" s="4">
        <v>142</v>
      </c>
      <c r="AI9" s="4">
        <v>49</v>
      </c>
      <c r="AJ9" s="4">
        <v>272</v>
      </c>
      <c r="AK9" s="4">
        <v>103</v>
      </c>
      <c r="AL9" s="4">
        <v>41</v>
      </c>
      <c r="AM9" s="4">
        <v>154</v>
      </c>
      <c r="AN9" s="4">
        <v>34</v>
      </c>
      <c r="AO9" s="4">
        <v>10</v>
      </c>
      <c r="AP9" s="4">
        <v>2</v>
      </c>
      <c r="AQ9" s="4">
        <v>48</v>
      </c>
      <c r="AR9" s="4">
        <v>16</v>
      </c>
      <c r="AS9" s="4">
        <v>57</v>
      </c>
      <c r="AT9" s="4">
        <v>14</v>
      </c>
      <c r="AU9" s="4">
        <v>26</v>
      </c>
      <c r="AV9" s="4">
        <v>73</v>
      </c>
      <c r="AW9" s="4">
        <v>9</v>
      </c>
      <c r="AX9" s="4">
        <v>6</v>
      </c>
      <c r="AY9" s="4">
        <v>2</v>
      </c>
      <c r="AZ9" s="4">
        <v>6</v>
      </c>
      <c r="BA9" s="4">
        <v>6</v>
      </c>
      <c r="BB9" s="4">
        <v>5</v>
      </c>
      <c r="BC9" s="4">
        <v>7</v>
      </c>
    </row>
    <row r="10" spans="1:55" x14ac:dyDescent="0.35">
      <c r="A10" s="37" t="s">
        <v>167</v>
      </c>
      <c r="B10" s="7">
        <v>0.14415355518096601</v>
      </c>
      <c r="C10" s="7">
        <v>0.15875733175894299</v>
      </c>
      <c r="D10" s="7">
        <v>0.12706506047959601</v>
      </c>
      <c r="E10" s="7">
        <v>0.16986098328948099</v>
      </c>
      <c r="F10" s="7">
        <v>0.14770604131186102</v>
      </c>
      <c r="G10" s="7">
        <v>0.13078615542984201</v>
      </c>
      <c r="H10" s="7">
        <v>0.170234647850458</v>
      </c>
      <c r="I10" s="7">
        <v>0.102655123759022</v>
      </c>
      <c r="J10" s="7">
        <v>0.18852834439467903</v>
      </c>
      <c r="K10" s="7">
        <v>0.100784649047837</v>
      </c>
      <c r="L10" s="7">
        <v>0.106242269220305</v>
      </c>
      <c r="M10" s="7">
        <v>0.30312303037577198</v>
      </c>
      <c r="N10" s="7">
        <v>0.106761254619302</v>
      </c>
      <c r="O10" s="7">
        <v>0.105146784614505</v>
      </c>
      <c r="P10" s="7">
        <v>0.10302385487842</v>
      </c>
      <c r="Q10" s="7">
        <v>0.15283302373367602</v>
      </c>
      <c r="R10" s="7">
        <v>0.15242485883300499</v>
      </c>
      <c r="S10" s="7">
        <v>9.8981595873429293E-2</v>
      </c>
      <c r="T10" s="7">
        <v>9.3607316705038704E-2</v>
      </c>
      <c r="U10" s="7">
        <v>0.195944070423791</v>
      </c>
      <c r="V10" s="7">
        <v>0.12989617160952599</v>
      </c>
      <c r="W10" s="7">
        <v>0.21619616091401</v>
      </c>
      <c r="X10" s="7">
        <v>0.120795022774533</v>
      </c>
      <c r="Y10" s="7">
        <v>0.15464804515424199</v>
      </c>
      <c r="Z10" s="7">
        <v>0.18867499947588598</v>
      </c>
      <c r="AA10" s="7">
        <v>0.16445655660192501</v>
      </c>
      <c r="AB10" s="7">
        <v>0.16468856607065599</v>
      </c>
      <c r="AC10" s="7">
        <v>0.154723759115967</v>
      </c>
      <c r="AD10" s="7">
        <v>7.6069414855916395E-2</v>
      </c>
      <c r="AE10" s="7">
        <v>0.180471978502448</v>
      </c>
      <c r="AF10" s="7">
        <v>8.7147422372564995E-2</v>
      </c>
      <c r="AG10" s="7">
        <v>0.15094013327567699</v>
      </c>
      <c r="AH10" s="7">
        <v>0.135754304885951</v>
      </c>
      <c r="AI10" s="7">
        <v>0.136443718103268</v>
      </c>
      <c r="AJ10" s="7">
        <v>0.14199665322020999</v>
      </c>
      <c r="AK10" s="7">
        <v>0.14863992955070202</v>
      </c>
      <c r="AL10" s="7">
        <v>0.125479273133075</v>
      </c>
      <c r="AM10" s="7">
        <v>0.16966610208437899</v>
      </c>
      <c r="AN10" s="7">
        <v>0.175044323022954</v>
      </c>
      <c r="AO10" s="7">
        <v>0.224800242262995</v>
      </c>
      <c r="AP10" s="7">
        <v>0.33626197630127697</v>
      </c>
      <c r="AQ10" s="7">
        <v>0.117593136241429</v>
      </c>
      <c r="AR10" s="7">
        <v>0.212280537717221</v>
      </c>
      <c r="AS10" s="7">
        <v>0.104371513646072</v>
      </c>
      <c r="AT10" s="7">
        <v>7.4461404670996198E-2</v>
      </c>
      <c r="AU10" s="7">
        <v>0.18552035384507998</v>
      </c>
      <c r="AV10" s="7">
        <v>0.120932225196837</v>
      </c>
      <c r="AW10" s="7">
        <v>0.19656867511984</v>
      </c>
      <c r="AX10" s="7">
        <v>0.28287664478274999</v>
      </c>
      <c r="AY10" s="7">
        <v>0.42798581767830596</v>
      </c>
      <c r="AZ10" s="7">
        <v>0.23150501448966099</v>
      </c>
      <c r="BA10" s="7">
        <v>0.25846053143985598</v>
      </c>
      <c r="BB10" s="7">
        <v>0.16987702800329502</v>
      </c>
      <c r="BC10" s="7">
        <v>0.11904985330594901</v>
      </c>
    </row>
    <row r="11" spans="1:55" x14ac:dyDescent="0.35">
      <c r="A11" s="37"/>
      <c r="B11" s="4">
        <v>154</v>
      </c>
      <c r="C11" s="4">
        <v>73</v>
      </c>
      <c r="D11" s="4">
        <v>68</v>
      </c>
      <c r="E11" s="4">
        <v>18</v>
      </c>
      <c r="F11" s="4">
        <v>21</v>
      </c>
      <c r="G11" s="4">
        <v>17</v>
      </c>
      <c r="H11" s="4">
        <v>29</v>
      </c>
      <c r="I11" s="4">
        <v>18</v>
      </c>
      <c r="J11" s="4">
        <v>34</v>
      </c>
      <c r="K11" s="4">
        <v>16</v>
      </c>
      <c r="L11" s="4">
        <v>7</v>
      </c>
      <c r="M11" s="4">
        <v>6</v>
      </c>
      <c r="N11" s="4">
        <v>5</v>
      </c>
      <c r="O11" s="4">
        <v>13</v>
      </c>
      <c r="P11" s="4">
        <v>10</v>
      </c>
      <c r="Q11" s="4">
        <v>13</v>
      </c>
      <c r="R11" s="4">
        <v>18</v>
      </c>
      <c r="S11" s="4">
        <v>4</v>
      </c>
      <c r="T11" s="4">
        <v>7</v>
      </c>
      <c r="U11" s="4">
        <v>35</v>
      </c>
      <c r="V11" s="4">
        <v>18</v>
      </c>
      <c r="W11" s="4">
        <v>18</v>
      </c>
      <c r="X11" s="4">
        <v>40</v>
      </c>
      <c r="Y11" s="4">
        <v>114</v>
      </c>
      <c r="Z11" s="4">
        <v>81</v>
      </c>
      <c r="AA11" s="4">
        <v>36</v>
      </c>
      <c r="AB11" s="4">
        <v>1</v>
      </c>
      <c r="AC11" s="4">
        <v>8</v>
      </c>
      <c r="AD11" s="4">
        <v>27</v>
      </c>
      <c r="AE11" s="4">
        <v>117</v>
      </c>
      <c r="AF11" s="4">
        <v>36</v>
      </c>
      <c r="AG11" s="4">
        <v>88</v>
      </c>
      <c r="AH11" s="4">
        <v>51</v>
      </c>
      <c r="AI11" s="4">
        <v>15</v>
      </c>
      <c r="AJ11" s="4">
        <v>102</v>
      </c>
      <c r="AK11" s="4">
        <v>51</v>
      </c>
      <c r="AL11" s="4">
        <v>14</v>
      </c>
      <c r="AM11" s="4">
        <v>74</v>
      </c>
      <c r="AN11" s="4">
        <v>12</v>
      </c>
      <c r="AO11" s="4">
        <v>5</v>
      </c>
      <c r="AP11" s="4">
        <v>2</v>
      </c>
      <c r="AQ11" s="4">
        <v>12</v>
      </c>
      <c r="AR11" s="4">
        <v>9</v>
      </c>
      <c r="AS11" s="4">
        <v>18</v>
      </c>
      <c r="AT11" s="4">
        <v>8</v>
      </c>
      <c r="AU11" s="4">
        <v>14</v>
      </c>
      <c r="AV11" s="4">
        <v>22</v>
      </c>
      <c r="AW11" s="4">
        <v>6</v>
      </c>
      <c r="AX11" s="4">
        <v>4</v>
      </c>
      <c r="AY11" s="4">
        <v>1</v>
      </c>
      <c r="AZ11" s="4">
        <v>4</v>
      </c>
      <c r="BA11" s="4">
        <v>5</v>
      </c>
      <c r="BB11" s="4">
        <v>1</v>
      </c>
      <c r="BC11" s="4">
        <v>2</v>
      </c>
    </row>
    <row r="12" spans="1:55" x14ac:dyDescent="0.35">
      <c r="A12" s="37" t="s">
        <v>168</v>
      </c>
      <c r="B12" s="7">
        <v>4.3832513535013905E-2</v>
      </c>
      <c r="C12" s="7">
        <v>4.4596971295728906E-2</v>
      </c>
      <c r="D12" s="7">
        <v>4.8958409244898603E-2</v>
      </c>
      <c r="E12" s="7">
        <v>3.4120954514233699E-2</v>
      </c>
      <c r="F12" s="7">
        <v>1.77865671353983E-2</v>
      </c>
      <c r="G12" s="7">
        <v>2.4985676825610301E-2</v>
      </c>
      <c r="H12" s="7">
        <v>5.0690377768883306E-2</v>
      </c>
      <c r="I12" s="7">
        <v>6.6551886877702693E-2</v>
      </c>
      <c r="J12" s="7">
        <v>4.8561738027299801E-2</v>
      </c>
      <c r="K12" s="7">
        <v>5.1048356761685197E-2</v>
      </c>
      <c r="L12" s="7">
        <v>1.65083897872637E-2</v>
      </c>
      <c r="M12" s="7">
        <v>6.6162986658697409E-2</v>
      </c>
      <c r="N12" s="7">
        <v>2.9783024524384999E-2</v>
      </c>
      <c r="O12" s="7">
        <v>4.88223947304538E-2</v>
      </c>
      <c r="P12" s="7">
        <v>4.9878550434623706E-2</v>
      </c>
      <c r="Q12" s="7">
        <v>9.4905692910459291E-2</v>
      </c>
      <c r="R12" s="7">
        <v>1.68689800597621E-2</v>
      </c>
      <c r="S12" s="7">
        <v>2.47043146623422E-2</v>
      </c>
      <c r="T12" s="7">
        <v>9.4541022363130497E-3</v>
      </c>
      <c r="U12" s="7">
        <v>5.2204968695957997E-2</v>
      </c>
      <c r="V12" s="7">
        <v>6.4316595684374589E-2</v>
      </c>
      <c r="W12" s="7">
        <v>2.6049958790890303E-2</v>
      </c>
      <c r="X12" s="7">
        <v>4.7147158158784001E-2</v>
      </c>
      <c r="Y12" s="7">
        <v>4.2343314463605397E-2</v>
      </c>
      <c r="Z12" s="7">
        <v>5.2400148532961398E-2</v>
      </c>
      <c r="AA12" s="7">
        <v>4.24197345463233E-2</v>
      </c>
      <c r="AB12" s="7">
        <v>0</v>
      </c>
      <c r="AC12" s="7">
        <v>1.4698795324492E-2</v>
      </c>
      <c r="AD12" s="7">
        <v>3.9302518584036501E-2</v>
      </c>
      <c r="AE12" s="7">
        <v>4.90196857310356E-2</v>
      </c>
      <c r="AF12" s="7">
        <v>3.5690622999486103E-2</v>
      </c>
      <c r="AG12" s="7">
        <v>5.6969868555336901E-2</v>
      </c>
      <c r="AH12" s="7">
        <v>2.4277522948583999E-2</v>
      </c>
      <c r="AI12" s="7">
        <v>4.0172271161219103E-2</v>
      </c>
      <c r="AJ12" s="7">
        <v>4.7357325441224195E-2</v>
      </c>
      <c r="AK12" s="7">
        <v>3.65008748783286E-2</v>
      </c>
      <c r="AL12" s="7">
        <v>3.7688816734987196E-2</v>
      </c>
      <c r="AM12" s="7">
        <v>4.4088687709069097E-2</v>
      </c>
      <c r="AN12" s="7">
        <v>0</v>
      </c>
      <c r="AO12" s="7">
        <v>1.8719171796268599E-2</v>
      </c>
      <c r="AP12" s="7">
        <v>0</v>
      </c>
      <c r="AQ12" s="7">
        <v>6.2174848886266905E-2</v>
      </c>
      <c r="AR12" s="7">
        <v>0.13417363629651999</v>
      </c>
      <c r="AS12" s="7">
        <v>4.2276561852240498E-2</v>
      </c>
      <c r="AT12" s="7">
        <v>3.4228411354174801E-2</v>
      </c>
      <c r="AU12" s="7">
        <v>3.1076515328341898E-2</v>
      </c>
      <c r="AV12" s="7">
        <v>8.5858962274272588E-2</v>
      </c>
      <c r="AW12" s="7">
        <v>0</v>
      </c>
      <c r="AX12" s="7">
        <v>0</v>
      </c>
      <c r="AY12" s="7">
        <v>0</v>
      </c>
      <c r="AZ12" s="7">
        <v>0.14061365865366299</v>
      </c>
      <c r="BA12" s="7">
        <v>0.11968801349005601</v>
      </c>
      <c r="BB12" s="7">
        <v>0</v>
      </c>
      <c r="BC12" s="7">
        <v>9.8371479906237902E-2</v>
      </c>
    </row>
    <row r="13" spans="1:55" x14ac:dyDescent="0.35">
      <c r="A13" s="37"/>
      <c r="B13" s="4">
        <v>47</v>
      </c>
      <c r="C13" s="4">
        <v>21</v>
      </c>
      <c r="D13" s="4">
        <v>26</v>
      </c>
      <c r="E13" s="4">
        <v>4</v>
      </c>
      <c r="F13" s="4">
        <v>2</v>
      </c>
      <c r="G13" s="4">
        <v>3</v>
      </c>
      <c r="H13" s="4">
        <v>9</v>
      </c>
      <c r="I13" s="4">
        <v>11</v>
      </c>
      <c r="J13" s="4">
        <v>9</v>
      </c>
      <c r="K13" s="4">
        <v>8</v>
      </c>
      <c r="L13" s="4">
        <v>1</v>
      </c>
      <c r="M13" s="4">
        <v>1</v>
      </c>
      <c r="N13" s="4">
        <v>1</v>
      </c>
      <c r="O13" s="4">
        <v>6</v>
      </c>
      <c r="P13" s="4">
        <v>5</v>
      </c>
      <c r="Q13" s="4">
        <v>8</v>
      </c>
      <c r="R13" s="4">
        <v>2</v>
      </c>
      <c r="S13" s="4">
        <v>1</v>
      </c>
      <c r="T13" s="4">
        <v>1</v>
      </c>
      <c r="U13" s="4">
        <v>9</v>
      </c>
      <c r="V13" s="4">
        <v>9</v>
      </c>
      <c r="W13" s="4">
        <v>2</v>
      </c>
      <c r="X13" s="4">
        <v>16</v>
      </c>
      <c r="Y13" s="4">
        <v>31</v>
      </c>
      <c r="Z13" s="4">
        <v>23</v>
      </c>
      <c r="AA13" s="4">
        <v>9</v>
      </c>
      <c r="AB13" s="4">
        <v>0</v>
      </c>
      <c r="AC13" s="4">
        <v>1</v>
      </c>
      <c r="AD13" s="4">
        <v>14</v>
      </c>
      <c r="AE13" s="4">
        <v>32</v>
      </c>
      <c r="AF13" s="4">
        <v>15</v>
      </c>
      <c r="AG13" s="4">
        <v>33</v>
      </c>
      <c r="AH13" s="4">
        <v>9</v>
      </c>
      <c r="AI13" s="4">
        <v>4</v>
      </c>
      <c r="AJ13" s="4">
        <v>34</v>
      </c>
      <c r="AK13" s="4">
        <v>13</v>
      </c>
      <c r="AL13" s="4">
        <v>4</v>
      </c>
      <c r="AM13" s="4">
        <v>19</v>
      </c>
      <c r="AN13" s="4">
        <v>0</v>
      </c>
      <c r="AO13" s="4">
        <v>0</v>
      </c>
      <c r="AP13" s="4">
        <v>0</v>
      </c>
      <c r="AQ13" s="4">
        <v>6</v>
      </c>
      <c r="AR13" s="4">
        <v>6</v>
      </c>
      <c r="AS13" s="4">
        <v>7</v>
      </c>
      <c r="AT13" s="4">
        <v>4</v>
      </c>
      <c r="AU13" s="4">
        <v>2</v>
      </c>
      <c r="AV13" s="4">
        <v>16</v>
      </c>
      <c r="AW13" s="4">
        <v>0</v>
      </c>
      <c r="AX13" s="4">
        <v>0</v>
      </c>
      <c r="AY13" s="4">
        <v>0</v>
      </c>
      <c r="AZ13" s="4">
        <v>2</v>
      </c>
      <c r="BA13" s="4">
        <v>2</v>
      </c>
      <c r="BB13" s="4">
        <v>0</v>
      </c>
      <c r="BC13" s="4">
        <v>2</v>
      </c>
    </row>
    <row r="14" spans="1:55" x14ac:dyDescent="0.35">
      <c r="A14" s="37" t="s">
        <v>169</v>
      </c>
      <c r="B14" s="7">
        <v>0.25033913845627098</v>
      </c>
      <c r="C14" s="7">
        <v>0.17669981338114202</v>
      </c>
      <c r="D14" s="7">
        <v>0.31248122197357497</v>
      </c>
      <c r="E14" s="7">
        <v>0.25036576300873398</v>
      </c>
      <c r="F14" s="7">
        <v>0.29352400357896802</v>
      </c>
      <c r="G14" s="7">
        <v>0.23220678898132299</v>
      </c>
      <c r="H14" s="7">
        <v>0.25129130616852696</v>
      </c>
      <c r="I14" s="7">
        <v>0.25425345778803399</v>
      </c>
      <c r="J14" s="7">
        <v>0.19775624012193499</v>
      </c>
      <c r="K14" s="7">
        <v>0.28180357141256701</v>
      </c>
      <c r="L14" s="7">
        <v>0.24797682397828702</v>
      </c>
      <c r="M14" s="7">
        <v>0.37498098730893503</v>
      </c>
      <c r="N14" s="7">
        <v>0.29961709649455498</v>
      </c>
      <c r="O14" s="7">
        <v>0.21932033502805301</v>
      </c>
      <c r="P14" s="7">
        <v>0.34967419635847102</v>
      </c>
      <c r="Q14" s="7">
        <v>0.193221068173386</v>
      </c>
      <c r="R14" s="7">
        <v>0.322625915963621</v>
      </c>
      <c r="S14" s="7">
        <v>0.17225962486783397</v>
      </c>
      <c r="T14" s="7">
        <v>0.28564382095823798</v>
      </c>
      <c r="U14" s="7">
        <v>0.177495133831991</v>
      </c>
      <c r="V14" s="7">
        <v>0.26378746410454801</v>
      </c>
      <c r="W14" s="7">
        <v>0.229899894293147</v>
      </c>
      <c r="X14" s="7">
        <v>0.21033378847337603</v>
      </c>
      <c r="Y14" s="7">
        <v>0.26831268820536602</v>
      </c>
      <c r="Z14" s="7">
        <v>0.22358094237477999</v>
      </c>
      <c r="AA14" s="7">
        <v>0.221195672090305</v>
      </c>
      <c r="AB14" s="7">
        <v>0</v>
      </c>
      <c r="AC14" s="7">
        <v>0.42612992362645596</v>
      </c>
      <c r="AD14" s="7">
        <v>0.27843662305637801</v>
      </c>
      <c r="AE14" s="7">
        <v>0.22277302824616702</v>
      </c>
      <c r="AF14" s="7">
        <v>0.29360746334301596</v>
      </c>
      <c r="AG14" s="7">
        <v>0.26206197900038797</v>
      </c>
      <c r="AH14" s="7">
        <v>0.24782463297788801</v>
      </c>
      <c r="AI14" s="7">
        <v>0.19602918786036699</v>
      </c>
      <c r="AJ14" s="7">
        <v>0.22064437641864798</v>
      </c>
      <c r="AK14" s="7">
        <v>0.31210449531758899</v>
      </c>
      <c r="AL14" s="7">
        <v>0.16142160003220699</v>
      </c>
      <c r="AM14" s="7">
        <v>0.17614770803339599</v>
      </c>
      <c r="AN14" s="7">
        <v>0.18339986439946901</v>
      </c>
      <c r="AO14" s="7">
        <v>0.20858490880038702</v>
      </c>
      <c r="AP14" s="7">
        <v>0</v>
      </c>
      <c r="AQ14" s="7">
        <v>0.15876907365107099</v>
      </c>
      <c r="AR14" s="7">
        <v>0.161811726215282</v>
      </c>
      <c r="AS14" s="7">
        <v>0.38581847840346806</v>
      </c>
      <c r="AT14" s="7">
        <v>0.62132879218254</v>
      </c>
      <c r="AU14" s="7">
        <v>0.19972400915748001</v>
      </c>
      <c r="AV14" s="7">
        <v>0.17988169898707798</v>
      </c>
      <c r="AW14" s="7">
        <v>0.128357309026324</v>
      </c>
      <c r="AX14" s="7">
        <v>0.25473293260380098</v>
      </c>
      <c r="AY14" s="7">
        <v>0</v>
      </c>
      <c r="AZ14" s="7">
        <v>6.5901721896300197E-2</v>
      </c>
      <c r="BA14" s="7">
        <v>0.111992114914366</v>
      </c>
      <c r="BB14" s="7">
        <v>0</v>
      </c>
      <c r="BC14" s="7">
        <v>0.22502080518096801</v>
      </c>
    </row>
    <row r="15" spans="1:55" x14ac:dyDescent="0.35">
      <c r="A15" s="37"/>
      <c r="B15" s="4">
        <v>267</v>
      </c>
      <c r="C15" s="4">
        <v>82</v>
      </c>
      <c r="D15" s="4">
        <v>166</v>
      </c>
      <c r="E15" s="4">
        <v>27</v>
      </c>
      <c r="F15" s="4">
        <v>41</v>
      </c>
      <c r="G15" s="4">
        <v>30</v>
      </c>
      <c r="H15" s="4">
        <v>43</v>
      </c>
      <c r="I15" s="4">
        <v>44</v>
      </c>
      <c r="J15" s="4">
        <v>36</v>
      </c>
      <c r="K15" s="4">
        <v>45</v>
      </c>
      <c r="L15" s="4">
        <v>16</v>
      </c>
      <c r="M15" s="4">
        <v>8</v>
      </c>
      <c r="N15" s="4">
        <v>13</v>
      </c>
      <c r="O15" s="4">
        <v>28</v>
      </c>
      <c r="P15" s="4">
        <v>33</v>
      </c>
      <c r="Q15" s="4">
        <v>16</v>
      </c>
      <c r="R15" s="4">
        <v>37</v>
      </c>
      <c r="S15" s="4">
        <v>7</v>
      </c>
      <c r="T15" s="4">
        <v>21</v>
      </c>
      <c r="U15" s="4">
        <v>32</v>
      </c>
      <c r="V15" s="4">
        <v>36</v>
      </c>
      <c r="W15" s="4">
        <v>19</v>
      </c>
      <c r="X15" s="4">
        <v>69</v>
      </c>
      <c r="Y15" s="4">
        <v>197</v>
      </c>
      <c r="Z15" s="4">
        <v>96</v>
      </c>
      <c r="AA15" s="4">
        <v>49</v>
      </c>
      <c r="AB15" s="4">
        <v>0</v>
      </c>
      <c r="AC15" s="4">
        <v>22</v>
      </c>
      <c r="AD15" s="4">
        <v>99</v>
      </c>
      <c r="AE15" s="4">
        <v>145</v>
      </c>
      <c r="AF15" s="4">
        <v>122</v>
      </c>
      <c r="AG15" s="4">
        <v>153</v>
      </c>
      <c r="AH15" s="4">
        <v>92</v>
      </c>
      <c r="AI15" s="4">
        <v>21</v>
      </c>
      <c r="AJ15" s="4">
        <v>159</v>
      </c>
      <c r="AK15" s="4">
        <v>108</v>
      </c>
      <c r="AL15" s="4">
        <v>18</v>
      </c>
      <c r="AM15" s="4">
        <v>77</v>
      </c>
      <c r="AN15" s="4">
        <v>13</v>
      </c>
      <c r="AO15" s="4">
        <v>5</v>
      </c>
      <c r="AP15" s="4">
        <v>0</v>
      </c>
      <c r="AQ15" s="4">
        <v>16</v>
      </c>
      <c r="AR15" s="4">
        <v>7</v>
      </c>
      <c r="AS15" s="4">
        <v>67</v>
      </c>
      <c r="AT15" s="4">
        <v>65</v>
      </c>
      <c r="AU15" s="4">
        <v>15</v>
      </c>
      <c r="AV15" s="4">
        <v>33</v>
      </c>
      <c r="AW15" s="4">
        <v>4</v>
      </c>
      <c r="AX15" s="4">
        <v>3</v>
      </c>
      <c r="AY15" s="4">
        <v>0</v>
      </c>
      <c r="AZ15" s="4">
        <v>1</v>
      </c>
      <c r="BA15" s="4">
        <v>2</v>
      </c>
      <c r="BB15" s="4">
        <v>0</v>
      </c>
      <c r="BC15" s="4">
        <v>5</v>
      </c>
    </row>
    <row r="16" spans="1:55" x14ac:dyDescent="0.35">
      <c r="A16" s="37" t="s">
        <v>170</v>
      </c>
      <c r="B16" s="7">
        <v>0.56167479282775001</v>
      </c>
      <c r="C16" s="7">
        <v>0.61994588356418501</v>
      </c>
      <c r="D16" s="7">
        <v>0.51149530830193002</v>
      </c>
      <c r="E16" s="7">
        <v>0.54565229918755198</v>
      </c>
      <c r="F16" s="7">
        <v>0.54098338797377299</v>
      </c>
      <c r="G16" s="7">
        <v>0.61202137876322404</v>
      </c>
      <c r="H16" s="7">
        <v>0.52778366821213096</v>
      </c>
      <c r="I16" s="7">
        <v>0.57653953157524196</v>
      </c>
      <c r="J16" s="7">
        <v>0.56515367745608602</v>
      </c>
      <c r="K16" s="7">
        <v>0.56636342277791096</v>
      </c>
      <c r="L16" s="7">
        <v>0.62927251701414499</v>
      </c>
      <c r="M16" s="7">
        <v>0.25573299565659602</v>
      </c>
      <c r="N16" s="7">
        <v>0.56383862436175791</v>
      </c>
      <c r="O16" s="7">
        <v>0.62671048562698894</v>
      </c>
      <c r="P16" s="7">
        <v>0.49742339832848403</v>
      </c>
      <c r="Q16" s="7">
        <v>0.55904021518247904</v>
      </c>
      <c r="R16" s="7">
        <v>0.50808024514361205</v>
      </c>
      <c r="S16" s="7">
        <v>0.70405446459639509</v>
      </c>
      <c r="T16" s="7">
        <v>0.61129476010040895</v>
      </c>
      <c r="U16" s="7">
        <v>0.57435582704825994</v>
      </c>
      <c r="V16" s="7">
        <v>0.54199976860155208</v>
      </c>
      <c r="W16" s="7">
        <v>0.52785398600195299</v>
      </c>
      <c r="X16" s="7">
        <v>0.62172403059330694</v>
      </c>
      <c r="Y16" s="7">
        <v>0.534695952176788</v>
      </c>
      <c r="Z16" s="7">
        <v>0.53534390961637301</v>
      </c>
      <c r="AA16" s="7">
        <v>0.57192803676144799</v>
      </c>
      <c r="AB16" s="7">
        <v>0.83531143392934393</v>
      </c>
      <c r="AC16" s="7">
        <v>0.40444752193308503</v>
      </c>
      <c r="AD16" s="7">
        <v>0.60619144350366905</v>
      </c>
      <c r="AE16" s="7">
        <v>0.54773530752035005</v>
      </c>
      <c r="AF16" s="7">
        <v>0.58355449128493297</v>
      </c>
      <c r="AG16" s="7">
        <v>0.53002801916859699</v>
      </c>
      <c r="AH16" s="7">
        <v>0.59214353918757601</v>
      </c>
      <c r="AI16" s="7">
        <v>0.62735482287514499</v>
      </c>
      <c r="AJ16" s="7">
        <v>0.59000164491991791</v>
      </c>
      <c r="AK16" s="7">
        <v>0.50275470025337998</v>
      </c>
      <c r="AL16" s="7">
        <v>0.67541031009973096</v>
      </c>
      <c r="AM16" s="7">
        <v>0.61009750217315495</v>
      </c>
      <c r="AN16" s="7">
        <v>0.64155581257757699</v>
      </c>
      <c r="AO16" s="7">
        <v>0.54789567714034904</v>
      </c>
      <c r="AP16" s="7">
        <v>0.66373802369872292</v>
      </c>
      <c r="AQ16" s="7">
        <v>0.66146294122123295</v>
      </c>
      <c r="AR16" s="7">
        <v>0.49173409977097698</v>
      </c>
      <c r="AS16" s="7">
        <v>0.46753344609821901</v>
      </c>
      <c r="AT16" s="7">
        <v>0.26998139179228903</v>
      </c>
      <c r="AU16" s="7">
        <v>0.58367912166909797</v>
      </c>
      <c r="AV16" s="7">
        <v>0.61332711354181302</v>
      </c>
      <c r="AW16" s="7">
        <v>0.67507401585383608</v>
      </c>
      <c r="AX16" s="7">
        <v>0.46239042261344898</v>
      </c>
      <c r="AY16" s="7">
        <v>0.57201418232169399</v>
      </c>
      <c r="AZ16" s="7">
        <v>0.56197960496037702</v>
      </c>
      <c r="BA16" s="7">
        <v>0.50985934015572099</v>
      </c>
      <c r="BB16" s="7">
        <v>0.83012297199670504</v>
      </c>
      <c r="BC16" s="7">
        <v>0.55755786160684595</v>
      </c>
    </row>
    <row r="17" spans="1:55" x14ac:dyDescent="0.35">
      <c r="A17" s="37"/>
      <c r="B17" s="4">
        <v>598</v>
      </c>
      <c r="C17" s="4">
        <v>287</v>
      </c>
      <c r="D17" s="4">
        <v>272</v>
      </c>
      <c r="E17" s="4">
        <v>59</v>
      </c>
      <c r="F17" s="4">
        <v>76</v>
      </c>
      <c r="G17" s="4">
        <v>79</v>
      </c>
      <c r="H17" s="4">
        <v>91</v>
      </c>
      <c r="I17" s="4">
        <v>99</v>
      </c>
      <c r="J17" s="4">
        <v>103</v>
      </c>
      <c r="K17" s="4">
        <v>91</v>
      </c>
      <c r="L17" s="4">
        <v>40</v>
      </c>
      <c r="M17" s="4">
        <v>5</v>
      </c>
      <c r="N17" s="4">
        <v>24</v>
      </c>
      <c r="O17" s="4">
        <v>79</v>
      </c>
      <c r="P17" s="4">
        <v>47</v>
      </c>
      <c r="Q17" s="4">
        <v>47</v>
      </c>
      <c r="R17" s="4">
        <v>59</v>
      </c>
      <c r="S17" s="4">
        <v>30</v>
      </c>
      <c r="T17" s="4">
        <v>45</v>
      </c>
      <c r="U17" s="4">
        <v>103</v>
      </c>
      <c r="V17" s="4">
        <v>74</v>
      </c>
      <c r="W17" s="4">
        <v>45</v>
      </c>
      <c r="X17" s="4">
        <v>205</v>
      </c>
      <c r="Y17" s="4">
        <v>393</v>
      </c>
      <c r="Z17" s="4">
        <v>230</v>
      </c>
      <c r="AA17" s="4">
        <v>126</v>
      </c>
      <c r="AB17" s="4">
        <v>4</v>
      </c>
      <c r="AC17" s="4">
        <v>21</v>
      </c>
      <c r="AD17" s="4">
        <v>216</v>
      </c>
      <c r="AE17" s="4">
        <v>356</v>
      </c>
      <c r="AF17" s="4">
        <v>242</v>
      </c>
      <c r="AG17" s="4">
        <v>310</v>
      </c>
      <c r="AH17" s="4">
        <v>220</v>
      </c>
      <c r="AI17" s="4">
        <v>68</v>
      </c>
      <c r="AJ17" s="4">
        <v>424</v>
      </c>
      <c r="AK17" s="4">
        <v>174</v>
      </c>
      <c r="AL17" s="4">
        <v>75</v>
      </c>
      <c r="AM17" s="4">
        <v>266</v>
      </c>
      <c r="AN17" s="4">
        <v>44</v>
      </c>
      <c r="AO17" s="4">
        <v>13</v>
      </c>
      <c r="AP17" s="4">
        <v>3</v>
      </c>
      <c r="AQ17" s="4">
        <v>67</v>
      </c>
      <c r="AR17" s="4">
        <v>21</v>
      </c>
      <c r="AS17" s="4">
        <v>81</v>
      </c>
      <c r="AT17" s="4">
        <v>28</v>
      </c>
      <c r="AU17" s="4">
        <v>44</v>
      </c>
      <c r="AV17" s="4">
        <v>114</v>
      </c>
      <c r="AW17" s="4">
        <v>22</v>
      </c>
      <c r="AX17" s="4">
        <v>6</v>
      </c>
      <c r="AY17" s="4">
        <v>2</v>
      </c>
      <c r="AZ17" s="4">
        <v>9</v>
      </c>
      <c r="BA17" s="4">
        <v>11</v>
      </c>
      <c r="BB17" s="4">
        <v>6</v>
      </c>
      <c r="BC17" s="4">
        <v>11</v>
      </c>
    </row>
    <row r="18" spans="1:55" x14ac:dyDescent="0.35">
      <c r="A18" s="37" t="s">
        <v>171</v>
      </c>
      <c r="B18" s="7">
        <v>0.18798606871598</v>
      </c>
      <c r="C18" s="7">
        <v>0.20335430305467198</v>
      </c>
      <c r="D18" s="7">
        <v>0.17602346972449501</v>
      </c>
      <c r="E18" s="7">
        <v>0.20398193780371499</v>
      </c>
      <c r="F18" s="7">
        <v>0.16549260844725999</v>
      </c>
      <c r="G18" s="7">
        <v>0.15577183225545299</v>
      </c>
      <c r="H18" s="7">
        <v>0.22092502561934199</v>
      </c>
      <c r="I18" s="7">
        <v>0.169207010636724</v>
      </c>
      <c r="J18" s="7">
        <v>0.23709008242197899</v>
      </c>
      <c r="K18" s="7">
        <v>0.151833005809522</v>
      </c>
      <c r="L18" s="7">
        <v>0.122750659007568</v>
      </c>
      <c r="M18" s="7">
        <v>0.36928601703447</v>
      </c>
      <c r="N18" s="7">
        <v>0.136544279143687</v>
      </c>
      <c r="O18" s="7">
        <v>0.15396917934495899</v>
      </c>
      <c r="P18" s="7">
        <v>0.152902405313044</v>
      </c>
      <c r="Q18" s="7">
        <v>0.24773871664413502</v>
      </c>
      <c r="R18" s="7">
        <v>0.169293838892767</v>
      </c>
      <c r="S18" s="7">
        <v>0.12368591053577101</v>
      </c>
      <c r="T18" s="7">
        <v>0.103061418941352</v>
      </c>
      <c r="U18" s="7">
        <v>0.24814903911974898</v>
      </c>
      <c r="V18" s="7">
        <v>0.19421276729390002</v>
      </c>
      <c r="W18" s="7">
        <v>0.24224611970489998</v>
      </c>
      <c r="X18" s="7">
        <v>0.167942180933317</v>
      </c>
      <c r="Y18" s="7">
        <v>0.19699135961784703</v>
      </c>
      <c r="Z18" s="7">
        <v>0.24107514800884799</v>
      </c>
      <c r="AA18" s="7">
        <v>0.20687629114824801</v>
      </c>
      <c r="AB18" s="7">
        <v>0.16468856607065599</v>
      </c>
      <c r="AC18" s="7">
        <v>0.16942255444045901</v>
      </c>
      <c r="AD18" s="7">
        <v>0.115371933439953</v>
      </c>
      <c r="AE18" s="7">
        <v>0.22949166423348299</v>
      </c>
      <c r="AF18" s="7">
        <v>0.12283804537205099</v>
      </c>
      <c r="AG18" s="7">
        <v>0.20791000183101399</v>
      </c>
      <c r="AH18" s="7">
        <v>0.16003182783453501</v>
      </c>
      <c r="AI18" s="7">
        <v>0.17661598926448799</v>
      </c>
      <c r="AJ18" s="7">
        <v>0.189353978661434</v>
      </c>
      <c r="AK18" s="7">
        <v>0.18514080442903003</v>
      </c>
      <c r="AL18" s="7">
        <v>0.163168089868062</v>
      </c>
      <c r="AM18" s="7">
        <v>0.21375478979344797</v>
      </c>
      <c r="AN18" s="7">
        <v>0.175044323022954</v>
      </c>
      <c r="AO18" s="7">
        <v>0.243519414059264</v>
      </c>
      <c r="AP18" s="7">
        <v>0.33626197630127697</v>
      </c>
      <c r="AQ18" s="7">
        <v>0.17976798512769601</v>
      </c>
      <c r="AR18" s="7">
        <v>0.34645417401374096</v>
      </c>
      <c r="AS18" s="7">
        <v>0.14664807549831299</v>
      </c>
      <c r="AT18" s="7">
        <v>0.10868981602517101</v>
      </c>
      <c r="AU18" s="7">
        <v>0.216596869173422</v>
      </c>
      <c r="AV18" s="7">
        <v>0.20679118747111003</v>
      </c>
      <c r="AW18" s="7">
        <v>0.19656867511984</v>
      </c>
      <c r="AX18" s="7">
        <v>0.28287664478274999</v>
      </c>
      <c r="AY18" s="7">
        <v>0.42798581767830596</v>
      </c>
      <c r="AZ18" s="7">
        <v>0.37211867314332303</v>
      </c>
      <c r="BA18" s="7">
        <v>0.37814854492991201</v>
      </c>
      <c r="BB18" s="7">
        <v>0.16987702800329502</v>
      </c>
      <c r="BC18" s="7">
        <v>0.21742133321218698</v>
      </c>
    </row>
    <row r="19" spans="1:55" x14ac:dyDescent="0.35">
      <c r="A19" s="37"/>
      <c r="B19" s="4">
        <v>200</v>
      </c>
      <c r="C19" s="4">
        <v>94</v>
      </c>
      <c r="D19" s="4">
        <v>94</v>
      </c>
      <c r="E19" s="4">
        <v>22</v>
      </c>
      <c r="F19" s="4">
        <v>23</v>
      </c>
      <c r="G19" s="4">
        <v>20</v>
      </c>
      <c r="H19" s="4">
        <v>38</v>
      </c>
      <c r="I19" s="4">
        <v>29</v>
      </c>
      <c r="J19" s="4">
        <v>43</v>
      </c>
      <c r="K19" s="4">
        <v>25</v>
      </c>
      <c r="L19" s="4">
        <v>8</v>
      </c>
      <c r="M19" s="4">
        <v>8</v>
      </c>
      <c r="N19" s="4">
        <v>6</v>
      </c>
      <c r="O19" s="4">
        <v>19</v>
      </c>
      <c r="P19" s="4">
        <v>15</v>
      </c>
      <c r="Q19" s="4">
        <v>21</v>
      </c>
      <c r="R19" s="4">
        <v>20</v>
      </c>
      <c r="S19" s="4">
        <v>5</v>
      </c>
      <c r="T19" s="4">
        <v>8</v>
      </c>
      <c r="U19" s="4">
        <v>44</v>
      </c>
      <c r="V19" s="4">
        <v>27</v>
      </c>
      <c r="W19" s="4">
        <v>20</v>
      </c>
      <c r="X19" s="4">
        <v>55</v>
      </c>
      <c r="Y19" s="4">
        <v>145</v>
      </c>
      <c r="Z19" s="4">
        <v>104</v>
      </c>
      <c r="AA19" s="4">
        <v>46</v>
      </c>
      <c r="AB19" s="4">
        <v>1</v>
      </c>
      <c r="AC19" s="4">
        <v>9</v>
      </c>
      <c r="AD19" s="4">
        <v>41</v>
      </c>
      <c r="AE19" s="4">
        <v>149</v>
      </c>
      <c r="AF19" s="4">
        <v>51</v>
      </c>
      <c r="AG19" s="4">
        <v>121</v>
      </c>
      <c r="AH19" s="4">
        <v>60</v>
      </c>
      <c r="AI19" s="4">
        <v>19</v>
      </c>
      <c r="AJ19" s="4">
        <v>136</v>
      </c>
      <c r="AK19" s="4">
        <v>64</v>
      </c>
      <c r="AL19" s="4">
        <v>18</v>
      </c>
      <c r="AM19" s="4">
        <v>93</v>
      </c>
      <c r="AN19" s="4">
        <v>12</v>
      </c>
      <c r="AO19" s="4">
        <v>6</v>
      </c>
      <c r="AP19" s="4">
        <v>2</v>
      </c>
      <c r="AQ19" s="4">
        <v>18</v>
      </c>
      <c r="AR19" s="4">
        <v>14</v>
      </c>
      <c r="AS19" s="4">
        <v>25</v>
      </c>
      <c r="AT19" s="4">
        <v>11</v>
      </c>
      <c r="AU19" s="4">
        <v>16</v>
      </c>
      <c r="AV19" s="4">
        <v>38</v>
      </c>
      <c r="AW19" s="4">
        <v>6</v>
      </c>
      <c r="AX19" s="4">
        <v>4</v>
      </c>
      <c r="AY19" s="4">
        <v>1</v>
      </c>
      <c r="AZ19" s="4">
        <v>6</v>
      </c>
      <c r="BA19" s="4">
        <v>8</v>
      </c>
      <c r="BB19" s="4">
        <v>1</v>
      </c>
      <c r="BC19" s="4">
        <v>4</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DF1681B9-DE40-4B94-8485-79C680CF2977}"/>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0.13205216468230499</v>
      </c>
      <c r="C6" s="7">
        <v>0.15095802282078399</v>
      </c>
      <c r="D6" s="7">
        <v>0.13308468789168901</v>
      </c>
      <c r="E6" s="7">
        <v>9.8179704630666803E-2</v>
      </c>
      <c r="F6" s="7">
        <v>0.16042390816998398</v>
      </c>
      <c r="G6" s="7">
        <v>0.11275351241151901</v>
      </c>
      <c r="H6" s="7">
        <v>0.15019682781084501</v>
      </c>
      <c r="I6" s="7">
        <v>0.124998125742646</v>
      </c>
      <c r="J6" s="7">
        <v>0.13445656827326402</v>
      </c>
      <c r="K6" s="7">
        <v>0.130929016554473</v>
      </c>
      <c r="L6" s="7">
        <v>0.12832631929865701</v>
      </c>
      <c r="M6" s="7">
        <v>0.21923013320559001</v>
      </c>
      <c r="N6" s="7">
        <v>0.20854076018394199</v>
      </c>
      <c r="O6" s="7">
        <v>0.126085603140971</v>
      </c>
      <c r="P6" s="7">
        <v>0.118715066115748</v>
      </c>
      <c r="Q6" s="7">
        <v>0.140009355676707</v>
      </c>
      <c r="R6" s="7">
        <v>0.11396922184043101</v>
      </c>
      <c r="S6" s="7">
        <v>0.12163202160547901</v>
      </c>
      <c r="T6" s="7">
        <v>0.10172456594601399</v>
      </c>
      <c r="U6" s="7">
        <v>0.17337076985321201</v>
      </c>
      <c r="V6" s="7">
        <v>0.126663024682062</v>
      </c>
      <c r="W6" s="7">
        <v>6.8370912041250398E-2</v>
      </c>
      <c r="X6" s="7">
        <v>0.118577392479987</v>
      </c>
      <c r="Y6" s="7">
        <v>0.138106092185493</v>
      </c>
      <c r="Z6" s="7">
        <v>0.134742469256456</v>
      </c>
      <c r="AA6" s="7">
        <v>0.15211048638748001</v>
      </c>
      <c r="AB6" s="7">
        <v>0</v>
      </c>
      <c r="AC6" s="7">
        <v>0.11043206798162901</v>
      </c>
      <c r="AD6" s="7">
        <v>0.121540380049824</v>
      </c>
      <c r="AE6" s="7">
        <v>0.14062518473631902</v>
      </c>
      <c r="AF6" s="7">
        <v>0.11859577877473899</v>
      </c>
      <c r="AG6" s="7">
        <v>0.15326036702107002</v>
      </c>
      <c r="AH6" s="7">
        <v>9.9490872553474594E-2</v>
      </c>
      <c r="AI6" s="7">
        <v>0.129536481018554</v>
      </c>
      <c r="AJ6" s="7">
        <v>0.13004723410685201</v>
      </c>
      <c r="AK6" s="7">
        <v>0.136222437281833</v>
      </c>
      <c r="AL6" s="7">
        <v>0.171157098583201</v>
      </c>
      <c r="AM6" s="7">
        <v>0.15950576613806899</v>
      </c>
      <c r="AN6" s="7">
        <v>6.5174430628686497E-2</v>
      </c>
      <c r="AO6" s="7">
        <v>5.6727570698770796E-2</v>
      </c>
      <c r="AP6" s="7">
        <v>0.148954472150232</v>
      </c>
      <c r="AQ6" s="7">
        <v>0.12474041809608201</v>
      </c>
      <c r="AR6" s="7">
        <v>0.15519535038938501</v>
      </c>
      <c r="AS6" s="7">
        <v>9.2604991151654492E-2</v>
      </c>
      <c r="AT6" s="7">
        <v>9.8438179951634494E-2</v>
      </c>
      <c r="AU6" s="7">
        <v>0.19288936090941999</v>
      </c>
      <c r="AV6" s="7">
        <v>0.14993386293679301</v>
      </c>
      <c r="AW6" s="7">
        <v>0.20081778959160901</v>
      </c>
      <c r="AX6" s="7">
        <v>6.4090226802633904E-2</v>
      </c>
      <c r="AY6" s="7">
        <v>0.24891945524929401</v>
      </c>
      <c r="AZ6" s="7">
        <v>0.34859084624865</v>
      </c>
      <c r="BA6" s="7">
        <v>0.16296598253886699</v>
      </c>
      <c r="BB6" s="7">
        <v>0</v>
      </c>
      <c r="BC6" s="7">
        <v>0.240716304516393</v>
      </c>
    </row>
    <row r="7" spans="1:55" x14ac:dyDescent="0.35">
      <c r="A7" s="37"/>
      <c r="B7" s="4">
        <v>141</v>
      </c>
      <c r="C7" s="4">
        <v>70</v>
      </c>
      <c r="D7" s="4">
        <v>71</v>
      </c>
      <c r="E7" s="4">
        <v>11</v>
      </c>
      <c r="F7" s="4">
        <v>22</v>
      </c>
      <c r="G7" s="4">
        <v>15</v>
      </c>
      <c r="H7" s="4">
        <v>26</v>
      </c>
      <c r="I7" s="4">
        <v>22</v>
      </c>
      <c r="J7" s="4">
        <v>25</v>
      </c>
      <c r="K7" s="4">
        <v>21</v>
      </c>
      <c r="L7" s="4">
        <v>8</v>
      </c>
      <c r="M7" s="4">
        <v>5</v>
      </c>
      <c r="N7" s="4">
        <v>9</v>
      </c>
      <c r="O7" s="4">
        <v>16</v>
      </c>
      <c r="P7" s="4">
        <v>11</v>
      </c>
      <c r="Q7" s="4">
        <v>12</v>
      </c>
      <c r="R7" s="4">
        <v>13</v>
      </c>
      <c r="S7" s="4">
        <v>5</v>
      </c>
      <c r="T7" s="4">
        <v>8</v>
      </c>
      <c r="U7" s="4">
        <v>31</v>
      </c>
      <c r="V7" s="4">
        <v>17</v>
      </c>
      <c r="W7" s="4">
        <v>6</v>
      </c>
      <c r="X7" s="4">
        <v>39</v>
      </c>
      <c r="Y7" s="4">
        <v>101</v>
      </c>
      <c r="Z7" s="4">
        <v>58</v>
      </c>
      <c r="AA7" s="4">
        <v>34</v>
      </c>
      <c r="AB7" s="4">
        <v>0</v>
      </c>
      <c r="AC7" s="4">
        <v>6</v>
      </c>
      <c r="AD7" s="4">
        <v>43</v>
      </c>
      <c r="AE7" s="4">
        <v>91</v>
      </c>
      <c r="AF7" s="4">
        <v>49</v>
      </c>
      <c r="AG7" s="4">
        <v>90</v>
      </c>
      <c r="AH7" s="4">
        <v>37</v>
      </c>
      <c r="AI7" s="4">
        <v>14</v>
      </c>
      <c r="AJ7" s="4">
        <v>94</v>
      </c>
      <c r="AK7" s="4">
        <v>47</v>
      </c>
      <c r="AL7" s="4">
        <v>19</v>
      </c>
      <c r="AM7" s="4">
        <v>70</v>
      </c>
      <c r="AN7" s="4">
        <v>4</v>
      </c>
      <c r="AO7" s="4">
        <v>1</v>
      </c>
      <c r="AP7" s="4">
        <v>1</v>
      </c>
      <c r="AQ7" s="4">
        <v>13</v>
      </c>
      <c r="AR7" s="4">
        <v>6</v>
      </c>
      <c r="AS7" s="4">
        <v>16</v>
      </c>
      <c r="AT7" s="4">
        <v>10</v>
      </c>
      <c r="AU7" s="4">
        <v>14</v>
      </c>
      <c r="AV7" s="4">
        <v>28</v>
      </c>
      <c r="AW7" s="4">
        <v>6</v>
      </c>
      <c r="AX7" s="4">
        <v>1</v>
      </c>
      <c r="AY7" s="4">
        <v>1</v>
      </c>
      <c r="AZ7" s="4">
        <v>6</v>
      </c>
      <c r="BA7" s="4">
        <v>3</v>
      </c>
      <c r="BB7" s="4">
        <v>0</v>
      </c>
      <c r="BC7" s="4">
        <v>5</v>
      </c>
    </row>
    <row r="8" spans="1:55" x14ac:dyDescent="0.35">
      <c r="A8" s="37" t="s">
        <v>166</v>
      </c>
      <c r="B8" s="7">
        <v>0.106496164179298</v>
      </c>
      <c r="C8" s="7">
        <v>0.12663990343704501</v>
      </c>
      <c r="D8" s="7">
        <v>0.10307886629602199</v>
      </c>
      <c r="E8" s="7">
        <v>0.103399936428133</v>
      </c>
      <c r="F8" s="7">
        <v>6.2190635508905599E-2</v>
      </c>
      <c r="G8" s="7">
        <v>0.11107228183217099</v>
      </c>
      <c r="H8" s="7">
        <v>0.14767249793700299</v>
      </c>
      <c r="I8" s="7">
        <v>7.7107393752583991E-2</v>
      </c>
      <c r="J8" s="7">
        <v>0.14172779403140601</v>
      </c>
      <c r="K8" s="7">
        <v>9.0794936387761996E-2</v>
      </c>
      <c r="L8" s="7">
        <v>0.18116289808083899</v>
      </c>
      <c r="M8" s="7">
        <v>0.13579844628157101</v>
      </c>
      <c r="N8" s="7">
        <v>0.112797532767121</v>
      </c>
      <c r="O8" s="7">
        <v>0.168263305407512</v>
      </c>
      <c r="P8" s="7">
        <v>6.9442242392954504E-2</v>
      </c>
      <c r="Q8" s="7">
        <v>9.4994695396143303E-2</v>
      </c>
      <c r="R8" s="7">
        <v>0.15040486749784099</v>
      </c>
      <c r="S8" s="7">
        <v>0.125706431812805</v>
      </c>
      <c r="T8" s="7">
        <v>6.9489106825937105E-2</v>
      </c>
      <c r="U8" s="7">
        <v>0.10176287706882099</v>
      </c>
      <c r="V8" s="7">
        <v>2.1528318229784297E-2</v>
      </c>
      <c r="W8" s="7">
        <v>0.111088594951311</v>
      </c>
      <c r="X8" s="7">
        <v>0.13127888142640601</v>
      </c>
      <c r="Y8" s="7">
        <v>9.5361818359323808E-2</v>
      </c>
      <c r="Z8" s="7">
        <v>0.109968098060303</v>
      </c>
      <c r="AA8" s="7">
        <v>0.13900293227654001</v>
      </c>
      <c r="AB8" s="7">
        <v>0</v>
      </c>
      <c r="AC8" s="7">
        <v>7.9219558826644096E-2</v>
      </c>
      <c r="AD8" s="7">
        <v>8.7809096228992398E-2</v>
      </c>
      <c r="AE8" s="7">
        <v>0.119802477391609</v>
      </c>
      <c r="AF8" s="7">
        <v>8.56103054663028E-2</v>
      </c>
      <c r="AG8" s="7">
        <v>0.117339721699142</v>
      </c>
      <c r="AH8" s="7">
        <v>9.0600759901378503E-2</v>
      </c>
      <c r="AI8" s="7">
        <v>0.10263676300721</v>
      </c>
      <c r="AJ8" s="7">
        <v>0.10413933407801601</v>
      </c>
      <c r="AK8" s="7">
        <v>0.11139839077679399</v>
      </c>
      <c r="AL8" s="7">
        <v>8.4051567732551596E-2</v>
      </c>
      <c r="AM8" s="7">
        <v>0.10514570571972</v>
      </c>
      <c r="AN8" s="7">
        <v>9.0183086909742402E-2</v>
      </c>
      <c r="AO8" s="7">
        <v>0.157765213143232</v>
      </c>
      <c r="AP8" s="7">
        <v>0.52685220445048497</v>
      </c>
      <c r="AQ8" s="7">
        <v>0.10201777947655601</v>
      </c>
      <c r="AR8" s="7">
        <v>0.229195891239</v>
      </c>
      <c r="AS8" s="7">
        <v>0.11169242874700601</v>
      </c>
      <c r="AT8" s="7">
        <v>6.1266647728835597E-2</v>
      </c>
      <c r="AU8" s="7">
        <v>0.113901451514883</v>
      </c>
      <c r="AV8" s="7">
        <v>0.15275936019181</v>
      </c>
      <c r="AW8" s="7">
        <v>0.125082380158578</v>
      </c>
      <c r="AX8" s="7">
        <v>8.5932038674087802E-2</v>
      </c>
      <c r="AY8" s="7">
        <v>0.3230947270724</v>
      </c>
      <c r="AZ8" s="7">
        <v>0</v>
      </c>
      <c r="BA8" s="7">
        <v>0.27378512327836502</v>
      </c>
      <c r="BB8" s="7">
        <v>0.19599229063635701</v>
      </c>
      <c r="BC8" s="7">
        <v>5.2102810206870999E-2</v>
      </c>
    </row>
    <row r="9" spans="1:55" x14ac:dyDescent="0.35">
      <c r="A9" s="37"/>
      <c r="B9" s="4">
        <v>113</v>
      </c>
      <c r="C9" s="4">
        <v>59</v>
      </c>
      <c r="D9" s="4">
        <v>55</v>
      </c>
      <c r="E9" s="4">
        <v>11</v>
      </c>
      <c r="F9" s="4">
        <v>9</v>
      </c>
      <c r="G9" s="4">
        <v>14</v>
      </c>
      <c r="H9" s="4">
        <v>25</v>
      </c>
      <c r="I9" s="4">
        <v>13</v>
      </c>
      <c r="J9" s="4">
        <v>26</v>
      </c>
      <c r="K9" s="4">
        <v>15</v>
      </c>
      <c r="L9" s="4">
        <v>11</v>
      </c>
      <c r="M9" s="4">
        <v>3</v>
      </c>
      <c r="N9" s="4">
        <v>5</v>
      </c>
      <c r="O9" s="4">
        <v>21</v>
      </c>
      <c r="P9" s="4">
        <v>7</v>
      </c>
      <c r="Q9" s="4">
        <v>8</v>
      </c>
      <c r="R9" s="4">
        <v>17</v>
      </c>
      <c r="S9" s="4">
        <v>5</v>
      </c>
      <c r="T9" s="4">
        <v>5</v>
      </c>
      <c r="U9" s="4">
        <v>18</v>
      </c>
      <c r="V9" s="4">
        <v>3</v>
      </c>
      <c r="W9" s="4">
        <v>9</v>
      </c>
      <c r="X9" s="4">
        <v>43</v>
      </c>
      <c r="Y9" s="4">
        <v>70</v>
      </c>
      <c r="Z9" s="4">
        <v>47</v>
      </c>
      <c r="AA9" s="4">
        <v>31</v>
      </c>
      <c r="AB9" s="4">
        <v>0</v>
      </c>
      <c r="AC9" s="4">
        <v>4</v>
      </c>
      <c r="AD9" s="4">
        <v>31</v>
      </c>
      <c r="AE9" s="4">
        <v>78</v>
      </c>
      <c r="AF9" s="4">
        <v>35</v>
      </c>
      <c r="AG9" s="4">
        <v>69</v>
      </c>
      <c r="AH9" s="4">
        <v>34</v>
      </c>
      <c r="AI9" s="4">
        <v>11</v>
      </c>
      <c r="AJ9" s="4">
        <v>75</v>
      </c>
      <c r="AK9" s="4">
        <v>39</v>
      </c>
      <c r="AL9" s="4">
        <v>9</v>
      </c>
      <c r="AM9" s="4">
        <v>46</v>
      </c>
      <c r="AN9" s="4">
        <v>6</v>
      </c>
      <c r="AO9" s="4">
        <v>4</v>
      </c>
      <c r="AP9" s="4">
        <v>3</v>
      </c>
      <c r="AQ9" s="4">
        <v>10</v>
      </c>
      <c r="AR9" s="4">
        <v>10</v>
      </c>
      <c r="AS9" s="4">
        <v>19</v>
      </c>
      <c r="AT9" s="4">
        <v>6</v>
      </c>
      <c r="AU9" s="4">
        <v>9</v>
      </c>
      <c r="AV9" s="4">
        <v>28</v>
      </c>
      <c r="AW9" s="4">
        <v>4</v>
      </c>
      <c r="AX9" s="4">
        <v>1</v>
      </c>
      <c r="AY9" s="4">
        <v>1</v>
      </c>
      <c r="AZ9" s="4">
        <v>0</v>
      </c>
      <c r="BA9" s="4">
        <v>6</v>
      </c>
      <c r="BB9" s="4">
        <v>1</v>
      </c>
      <c r="BC9" s="4">
        <v>1</v>
      </c>
    </row>
    <row r="10" spans="1:55" x14ac:dyDescent="0.35">
      <c r="A10" s="37" t="s">
        <v>167</v>
      </c>
      <c r="B10" s="7">
        <v>0.117593917016295</v>
      </c>
      <c r="C10" s="7">
        <v>0.136218127766013</v>
      </c>
      <c r="D10" s="7">
        <v>0.116961247254342</v>
      </c>
      <c r="E10" s="7">
        <v>0.10187768686014201</v>
      </c>
      <c r="F10" s="7">
        <v>7.8201303349755294E-2</v>
      </c>
      <c r="G10" s="7">
        <v>0.103083078575229</v>
      </c>
      <c r="H10" s="7">
        <v>0.11485558039369799</v>
      </c>
      <c r="I10" s="7">
        <v>0.122531126516399</v>
      </c>
      <c r="J10" s="7">
        <v>0.17480812755646599</v>
      </c>
      <c r="K10" s="7">
        <v>0.106631791043206</v>
      </c>
      <c r="L10" s="7">
        <v>0.10849412501319099</v>
      </c>
      <c r="M10" s="7">
        <v>0.10915218314374099</v>
      </c>
      <c r="N10" s="7">
        <v>9.2085500585064609E-2</v>
      </c>
      <c r="O10" s="7">
        <v>0.10666649493247901</v>
      </c>
      <c r="P10" s="7">
        <v>9.7128531516688599E-2</v>
      </c>
      <c r="Q10" s="7">
        <v>0.12892477863117599</v>
      </c>
      <c r="R10" s="7">
        <v>0.140299607339371</v>
      </c>
      <c r="S10" s="7">
        <v>0.124214072172735</v>
      </c>
      <c r="T10" s="7">
        <v>5.9450746003867995E-2</v>
      </c>
      <c r="U10" s="7">
        <v>0.15920903216638599</v>
      </c>
      <c r="V10" s="7">
        <v>0.12683778070923102</v>
      </c>
      <c r="W10" s="7">
        <v>8.0258868775967204E-2</v>
      </c>
      <c r="X10" s="7">
        <v>0.12681929372134898</v>
      </c>
      <c r="Y10" s="7">
        <v>0.113449152197756</v>
      </c>
      <c r="Z10" s="7">
        <v>0.136997345495079</v>
      </c>
      <c r="AA10" s="7">
        <v>0.120903797838539</v>
      </c>
      <c r="AB10" s="7">
        <v>0.452475776046316</v>
      </c>
      <c r="AC10" s="7">
        <v>7.1192780055176597E-2</v>
      </c>
      <c r="AD10" s="7">
        <v>9.4050290263155686E-2</v>
      </c>
      <c r="AE10" s="7">
        <v>0.13154630515979901</v>
      </c>
      <c r="AF10" s="7">
        <v>9.5693966006236308E-2</v>
      </c>
      <c r="AG10" s="7">
        <v>0.13367414166017699</v>
      </c>
      <c r="AH10" s="7">
        <v>0.105372785858941</v>
      </c>
      <c r="AI10" s="7">
        <v>7.3077263183063595E-2</v>
      </c>
      <c r="AJ10" s="7">
        <v>0.120480650657461</v>
      </c>
      <c r="AK10" s="7">
        <v>0.11158948656205099</v>
      </c>
      <c r="AL10" s="7">
        <v>0.126713585437985</v>
      </c>
      <c r="AM10" s="7">
        <v>0.13163727434873698</v>
      </c>
      <c r="AN10" s="7">
        <v>0.15597976882616199</v>
      </c>
      <c r="AO10" s="7">
        <v>0.134523897975038</v>
      </c>
      <c r="AP10" s="7">
        <v>0.135242403919582</v>
      </c>
      <c r="AQ10" s="7">
        <v>9.7253589741302604E-2</v>
      </c>
      <c r="AR10" s="7">
        <v>0.190535704973152</v>
      </c>
      <c r="AS10" s="7">
        <v>0.10365816529915201</v>
      </c>
      <c r="AT10" s="7">
        <v>3.2900687098579601E-2</v>
      </c>
      <c r="AU10" s="7">
        <v>7.8275778947805699E-2</v>
      </c>
      <c r="AV10" s="7">
        <v>0.16315926800705402</v>
      </c>
      <c r="AW10" s="7">
        <v>8.3677467561169602E-2</v>
      </c>
      <c r="AX10" s="7">
        <v>6.5420993844336903E-2</v>
      </c>
      <c r="AY10" s="7">
        <v>0.42798581767830596</v>
      </c>
      <c r="AZ10" s="7">
        <v>0.40877326038930201</v>
      </c>
      <c r="BA10" s="7">
        <v>9.9798570652424298E-2</v>
      </c>
      <c r="BB10" s="7">
        <v>0</v>
      </c>
      <c r="BC10" s="7">
        <v>0.17577196834089498</v>
      </c>
    </row>
    <row r="11" spans="1:55" x14ac:dyDescent="0.35">
      <c r="A11" s="37"/>
      <c r="B11" s="4">
        <v>125</v>
      </c>
      <c r="C11" s="4">
        <v>63</v>
      </c>
      <c r="D11" s="4">
        <v>62</v>
      </c>
      <c r="E11" s="4">
        <v>11</v>
      </c>
      <c r="F11" s="4">
        <v>11</v>
      </c>
      <c r="G11" s="4">
        <v>13</v>
      </c>
      <c r="H11" s="4">
        <v>20</v>
      </c>
      <c r="I11" s="4">
        <v>21</v>
      </c>
      <c r="J11" s="4">
        <v>32</v>
      </c>
      <c r="K11" s="4">
        <v>17</v>
      </c>
      <c r="L11" s="4">
        <v>7</v>
      </c>
      <c r="M11" s="4">
        <v>2</v>
      </c>
      <c r="N11" s="4">
        <v>4</v>
      </c>
      <c r="O11" s="4">
        <v>13</v>
      </c>
      <c r="P11" s="4">
        <v>9</v>
      </c>
      <c r="Q11" s="4">
        <v>11</v>
      </c>
      <c r="R11" s="4">
        <v>16</v>
      </c>
      <c r="S11" s="4">
        <v>5</v>
      </c>
      <c r="T11" s="4">
        <v>4</v>
      </c>
      <c r="U11" s="4">
        <v>29</v>
      </c>
      <c r="V11" s="4">
        <v>17</v>
      </c>
      <c r="W11" s="4">
        <v>7</v>
      </c>
      <c r="X11" s="4">
        <v>42</v>
      </c>
      <c r="Y11" s="4">
        <v>83</v>
      </c>
      <c r="Z11" s="4">
        <v>59</v>
      </c>
      <c r="AA11" s="4">
        <v>27</v>
      </c>
      <c r="AB11" s="4">
        <v>2</v>
      </c>
      <c r="AC11" s="4">
        <v>4</v>
      </c>
      <c r="AD11" s="4">
        <v>34</v>
      </c>
      <c r="AE11" s="4">
        <v>86</v>
      </c>
      <c r="AF11" s="4">
        <v>40</v>
      </c>
      <c r="AG11" s="4">
        <v>78</v>
      </c>
      <c r="AH11" s="4">
        <v>39</v>
      </c>
      <c r="AI11" s="4">
        <v>8</v>
      </c>
      <c r="AJ11" s="4">
        <v>87</v>
      </c>
      <c r="AK11" s="4">
        <v>39</v>
      </c>
      <c r="AL11" s="4">
        <v>14</v>
      </c>
      <c r="AM11" s="4">
        <v>57</v>
      </c>
      <c r="AN11" s="4">
        <v>11</v>
      </c>
      <c r="AO11" s="4">
        <v>3</v>
      </c>
      <c r="AP11" s="4">
        <v>1</v>
      </c>
      <c r="AQ11" s="4">
        <v>10</v>
      </c>
      <c r="AR11" s="4">
        <v>8</v>
      </c>
      <c r="AS11" s="4">
        <v>18</v>
      </c>
      <c r="AT11" s="4">
        <v>3</v>
      </c>
      <c r="AU11" s="4">
        <v>6</v>
      </c>
      <c r="AV11" s="4">
        <v>30</v>
      </c>
      <c r="AW11" s="4">
        <v>3</v>
      </c>
      <c r="AX11" s="4">
        <v>1</v>
      </c>
      <c r="AY11" s="4">
        <v>1</v>
      </c>
      <c r="AZ11" s="4">
        <v>7</v>
      </c>
      <c r="BA11" s="4">
        <v>2</v>
      </c>
      <c r="BB11" s="4">
        <v>0</v>
      </c>
      <c r="BC11" s="4">
        <v>4</v>
      </c>
    </row>
    <row r="12" spans="1:55" x14ac:dyDescent="0.35">
      <c r="A12" s="37" t="s">
        <v>168</v>
      </c>
      <c r="B12" s="7">
        <v>0.44606163748582195</v>
      </c>
      <c r="C12" s="7">
        <v>0.43190110445046898</v>
      </c>
      <c r="D12" s="7">
        <v>0.41257126344223499</v>
      </c>
      <c r="E12" s="7">
        <v>0.51278467550779605</v>
      </c>
      <c r="F12" s="7">
        <v>0.49830321606984102</v>
      </c>
      <c r="G12" s="7">
        <v>0.46722132731497096</v>
      </c>
      <c r="H12" s="7">
        <v>0.36067765623321002</v>
      </c>
      <c r="I12" s="7">
        <v>0.47638636132721901</v>
      </c>
      <c r="J12" s="7">
        <v>0.40635728958699197</v>
      </c>
      <c r="K12" s="7">
        <v>0.44310427740670499</v>
      </c>
      <c r="L12" s="7">
        <v>0.37408184413252099</v>
      </c>
      <c r="M12" s="7">
        <v>0.16287837009119802</v>
      </c>
      <c r="N12" s="7">
        <v>0.39366648895721001</v>
      </c>
      <c r="O12" s="7">
        <v>0.45242880830788301</v>
      </c>
      <c r="P12" s="7">
        <v>0.47133501475003498</v>
      </c>
      <c r="Q12" s="7">
        <v>0.46231689992970798</v>
      </c>
      <c r="R12" s="7">
        <v>0.31279281123977398</v>
      </c>
      <c r="S12" s="7">
        <v>0.48410186779702402</v>
      </c>
      <c r="T12" s="7">
        <v>0.53579664662366699</v>
      </c>
      <c r="U12" s="7">
        <v>0.424480284656999</v>
      </c>
      <c r="V12" s="7">
        <v>0.48368025228521705</v>
      </c>
      <c r="W12" s="7">
        <v>0.61323741034052193</v>
      </c>
      <c r="X12" s="7">
        <v>0.48073316024264001</v>
      </c>
      <c r="Y12" s="7">
        <v>0.43048446244765898</v>
      </c>
      <c r="Z12" s="7">
        <v>0.43544529822744005</v>
      </c>
      <c r="AA12" s="7">
        <v>0.39901722569345899</v>
      </c>
      <c r="AB12" s="7">
        <v>0.54752422395368394</v>
      </c>
      <c r="AC12" s="7">
        <v>0.43484945761262095</v>
      </c>
      <c r="AD12" s="7">
        <v>0.488077289349508</v>
      </c>
      <c r="AE12" s="7">
        <v>0.42310675753044596</v>
      </c>
      <c r="AF12" s="7">
        <v>0.48209208197274001</v>
      </c>
      <c r="AG12" s="7">
        <v>0.395482117745382</v>
      </c>
      <c r="AH12" s="7">
        <v>0.504031014241618</v>
      </c>
      <c r="AI12" s="7">
        <v>0.519343434072708</v>
      </c>
      <c r="AJ12" s="7">
        <v>0.48041626874972304</v>
      </c>
      <c r="AK12" s="7">
        <v>0.37460371311635099</v>
      </c>
      <c r="AL12" s="7">
        <v>0.47847295138690399</v>
      </c>
      <c r="AM12" s="7">
        <v>0.495150135756731</v>
      </c>
      <c r="AN12" s="7">
        <v>0.58102754706107296</v>
      </c>
      <c r="AO12" s="7">
        <v>0.50158135892523004</v>
      </c>
      <c r="AP12" s="7">
        <v>0.18895091947970102</v>
      </c>
      <c r="AQ12" s="7">
        <v>0.57591409800044802</v>
      </c>
      <c r="AR12" s="7">
        <v>0.24128949929943999</v>
      </c>
      <c r="AS12" s="7">
        <v>0.34547417000830799</v>
      </c>
      <c r="AT12" s="7">
        <v>0.24031864650357998</v>
      </c>
      <c r="AU12" s="7">
        <v>0.43706603191822196</v>
      </c>
      <c r="AV12" s="7">
        <v>0.43556426085796401</v>
      </c>
      <c r="AW12" s="7">
        <v>0.48867225924065499</v>
      </c>
      <c r="AX12" s="7">
        <v>0.53263333085187303</v>
      </c>
      <c r="AY12" s="7">
        <v>0</v>
      </c>
      <c r="AZ12" s="7">
        <v>0.17673417146574699</v>
      </c>
      <c r="BA12" s="7">
        <v>0.36997459677164102</v>
      </c>
      <c r="BB12" s="7">
        <v>0.651919425258501</v>
      </c>
      <c r="BC12" s="7">
        <v>0.31864742616483899</v>
      </c>
    </row>
    <row r="13" spans="1:55" x14ac:dyDescent="0.35">
      <c r="A13" s="37"/>
      <c r="B13" s="4">
        <v>475</v>
      </c>
      <c r="C13" s="4">
        <v>200</v>
      </c>
      <c r="D13" s="4">
        <v>220</v>
      </c>
      <c r="E13" s="4">
        <v>55</v>
      </c>
      <c r="F13" s="4">
        <v>70</v>
      </c>
      <c r="G13" s="4">
        <v>60</v>
      </c>
      <c r="H13" s="4">
        <v>62</v>
      </c>
      <c r="I13" s="4">
        <v>82</v>
      </c>
      <c r="J13" s="4">
        <v>74</v>
      </c>
      <c r="K13" s="4">
        <v>72</v>
      </c>
      <c r="L13" s="4">
        <v>24</v>
      </c>
      <c r="M13" s="4">
        <v>3</v>
      </c>
      <c r="N13" s="4">
        <v>17</v>
      </c>
      <c r="O13" s="4">
        <v>57</v>
      </c>
      <c r="P13" s="4">
        <v>45</v>
      </c>
      <c r="Q13" s="4">
        <v>39</v>
      </c>
      <c r="R13" s="4">
        <v>36</v>
      </c>
      <c r="S13" s="4">
        <v>20</v>
      </c>
      <c r="T13" s="4">
        <v>40</v>
      </c>
      <c r="U13" s="4">
        <v>76</v>
      </c>
      <c r="V13" s="4">
        <v>66</v>
      </c>
      <c r="W13" s="4">
        <v>52</v>
      </c>
      <c r="X13" s="4">
        <v>159</v>
      </c>
      <c r="Y13" s="4">
        <v>316</v>
      </c>
      <c r="Z13" s="4">
        <v>187</v>
      </c>
      <c r="AA13" s="4">
        <v>88</v>
      </c>
      <c r="AB13" s="4">
        <v>3</v>
      </c>
      <c r="AC13" s="4">
        <v>23</v>
      </c>
      <c r="AD13" s="4">
        <v>174</v>
      </c>
      <c r="AE13" s="4">
        <v>275</v>
      </c>
      <c r="AF13" s="4">
        <v>200</v>
      </c>
      <c r="AG13" s="4">
        <v>231</v>
      </c>
      <c r="AH13" s="4">
        <v>188</v>
      </c>
      <c r="AI13" s="4">
        <v>57</v>
      </c>
      <c r="AJ13" s="4">
        <v>346</v>
      </c>
      <c r="AK13" s="4">
        <v>130</v>
      </c>
      <c r="AL13" s="4">
        <v>53</v>
      </c>
      <c r="AM13" s="4">
        <v>216</v>
      </c>
      <c r="AN13" s="4">
        <v>40</v>
      </c>
      <c r="AO13" s="4">
        <v>12</v>
      </c>
      <c r="AP13" s="4">
        <v>1</v>
      </c>
      <c r="AQ13" s="4">
        <v>59</v>
      </c>
      <c r="AR13" s="4">
        <v>10</v>
      </c>
      <c r="AS13" s="4">
        <v>60</v>
      </c>
      <c r="AT13" s="4">
        <v>25</v>
      </c>
      <c r="AU13" s="4">
        <v>33</v>
      </c>
      <c r="AV13" s="4">
        <v>81</v>
      </c>
      <c r="AW13" s="4">
        <v>16</v>
      </c>
      <c r="AX13" s="4">
        <v>7</v>
      </c>
      <c r="AY13" s="4">
        <v>0</v>
      </c>
      <c r="AZ13" s="4">
        <v>3</v>
      </c>
      <c r="BA13" s="4">
        <v>8</v>
      </c>
      <c r="BB13" s="4">
        <v>5</v>
      </c>
      <c r="BC13" s="4">
        <v>6</v>
      </c>
    </row>
    <row r="14" spans="1:55" x14ac:dyDescent="0.35">
      <c r="A14" s="37" t="s">
        <v>169</v>
      </c>
      <c r="B14" s="7">
        <v>0.19779611663628099</v>
      </c>
      <c r="C14" s="7">
        <v>0.154282841525689</v>
      </c>
      <c r="D14" s="7">
        <v>0.23430393511571201</v>
      </c>
      <c r="E14" s="7">
        <v>0.183757996573263</v>
      </c>
      <c r="F14" s="7">
        <v>0.20088093690151398</v>
      </c>
      <c r="G14" s="7">
        <v>0.20586979986611101</v>
      </c>
      <c r="H14" s="7">
        <v>0.22659743762524401</v>
      </c>
      <c r="I14" s="7">
        <v>0.19897699266115298</v>
      </c>
      <c r="J14" s="7">
        <v>0.14265022055187099</v>
      </c>
      <c r="K14" s="7">
        <v>0.22853997860785402</v>
      </c>
      <c r="L14" s="7">
        <v>0.20793481347479301</v>
      </c>
      <c r="M14" s="7">
        <v>0.37294086727790005</v>
      </c>
      <c r="N14" s="7">
        <v>0.19290971750666303</v>
      </c>
      <c r="O14" s="7">
        <v>0.146555788211155</v>
      </c>
      <c r="P14" s="7">
        <v>0.24337914522457299</v>
      </c>
      <c r="Q14" s="7">
        <v>0.17375427036626601</v>
      </c>
      <c r="R14" s="7">
        <v>0.28253349208258299</v>
      </c>
      <c r="S14" s="7">
        <v>0.144345606611956</v>
      </c>
      <c r="T14" s="7">
        <v>0.233538934600514</v>
      </c>
      <c r="U14" s="7">
        <v>0.141177036254583</v>
      </c>
      <c r="V14" s="7">
        <v>0.24129062409370503</v>
      </c>
      <c r="W14" s="7">
        <v>0.127044213890949</v>
      </c>
      <c r="X14" s="7">
        <v>0.142591272129619</v>
      </c>
      <c r="Y14" s="7">
        <v>0.22259847480977002</v>
      </c>
      <c r="Z14" s="7">
        <v>0.18284678896072201</v>
      </c>
      <c r="AA14" s="7">
        <v>0.18896555780398303</v>
      </c>
      <c r="AB14" s="7">
        <v>0</v>
      </c>
      <c r="AC14" s="7">
        <v>0.30430613552393004</v>
      </c>
      <c r="AD14" s="7">
        <v>0.20852294410851901</v>
      </c>
      <c r="AE14" s="7">
        <v>0.18491927518182599</v>
      </c>
      <c r="AF14" s="7">
        <v>0.21800786777998202</v>
      </c>
      <c r="AG14" s="7">
        <v>0.20024365187422799</v>
      </c>
      <c r="AH14" s="7">
        <v>0.200504567444587</v>
      </c>
      <c r="AI14" s="7">
        <v>0.17540605871846499</v>
      </c>
      <c r="AJ14" s="7">
        <v>0.164916512407948</v>
      </c>
      <c r="AK14" s="7">
        <v>0.26618597226296997</v>
      </c>
      <c r="AL14" s="7">
        <v>0.139604796859358</v>
      </c>
      <c r="AM14" s="7">
        <v>0.108561118036741</v>
      </c>
      <c r="AN14" s="7">
        <v>0.107635166574336</v>
      </c>
      <c r="AO14" s="7">
        <v>0.14940195925772901</v>
      </c>
      <c r="AP14" s="7">
        <v>0</v>
      </c>
      <c r="AQ14" s="7">
        <v>0.100074114685611</v>
      </c>
      <c r="AR14" s="7">
        <v>0.183783554099024</v>
      </c>
      <c r="AS14" s="7">
        <v>0.34657024479387899</v>
      </c>
      <c r="AT14" s="7">
        <v>0.56707583871737099</v>
      </c>
      <c r="AU14" s="7">
        <v>0.17786737670966901</v>
      </c>
      <c r="AV14" s="7">
        <v>9.8583248006378299E-2</v>
      </c>
      <c r="AW14" s="7">
        <v>0.10175010344798902</v>
      </c>
      <c r="AX14" s="7">
        <v>0.25192340982706801</v>
      </c>
      <c r="AY14" s="7">
        <v>0</v>
      </c>
      <c r="AZ14" s="7">
        <v>6.5901721896300197E-2</v>
      </c>
      <c r="BA14" s="7">
        <v>9.3475726758702304E-2</v>
      </c>
      <c r="BB14" s="7">
        <v>0.152088284105142</v>
      </c>
      <c r="BC14" s="7">
        <v>0.21276149077100201</v>
      </c>
    </row>
    <row r="15" spans="1:55" x14ac:dyDescent="0.35">
      <c r="A15" s="37"/>
      <c r="B15" s="4">
        <v>211</v>
      </c>
      <c r="C15" s="4">
        <v>71</v>
      </c>
      <c r="D15" s="4">
        <v>125</v>
      </c>
      <c r="E15" s="4">
        <v>20</v>
      </c>
      <c r="F15" s="4">
        <v>28</v>
      </c>
      <c r="G15" s="4">
        <v>27</v>
      </c>
      <c r="H15" s="4">
        <v>39</v>
      </c>
      <c r="I15" s="4">
        <v>34</v>
      </c>
      <c r="J15" s="4">
        <v>26</v>
      </c>
      <c r="K15" s="4">
        <v>37</v>
      </c>
      <c r="L15" s="4">
        <v>13</v>
      </c>
      <c r="M15" s="4">
        <v>8</v>
      </c>
      <c r="N15" s="4">
        <v>8</v>
      </c>
      <c r="O15" s="4">
        <v>19</v>
      </c>
      <c r="P15" s="4">
        <v>23</v>
      </c>
      <c r="Q15" s="4">
        <v>15</v>
      </c>
      <c r="R15" s="4">
        <v>33</v>
      </c>
      <c r="S15" s="4">
        <v>6</v>
      </c>
      <c r="T15" s="4">
        <v>17</v>
      </c>
      <c r="U15" s="4">
        <v>25</v>
      </c>
      <c r="V15" s="4">
        <v>33</v>
      </c>
      <c r="W15" s="4">
        <v>11</v>
      </c>
      <c r="X15" s="4">
        <v>47</v>
      </c>
      <c r="Y15" s="4">
        <v>164</v>
      </c>
      <c r="Z15" s="4">
        <v>79</v>
      </c>
      <c r="AA15" s="4">
        <v>42</v>
      </c>
      <c r="AB15" s="4">
        <v>0</v>
      </c>
      <c r="AC15" s="4">
        <v>16</v>
      </c>
      <c r="AD15" s="4">
        <v>74</v>
      </c>
      <c r="AE15" s="4">
        <v>120</v>
      </c>
      <c r="AF15" s="4">
        <v>90</v>
      </c>
      <c r="AG15" s="4">
        <v>117</v>
      </c>
      <c r="AH15" s="4">
        <v>75</v>
      </c>
      <c r="AI15" s="4">
        <v>19</v>
      </c>
      <c r="AJ15" s="4">
        <v>119</v>
      </c>
      <c r="AK15" s="4">
        <v>92</v>
      </c>
      <c r="AL15" s="4">
        <v>16</v>
      </c>
      <c r="AM15" s="4">
        <v>47</v>
      </c>
      <c r="AN15" s="4">
        <v>7</v>
      </c>
      <c r="AO15" s="4">
        <v>3</v>
      </c>
      <c r="AP15" s="4">
        <v>0</v>
      </c>
      <c r="AQ15" s="4">
        <v>10</v>
      </c>
      <c r="AR15" s="4">
        <v>8</v>
      </c>
      <c r="AS15" s="4">
        <v>60</v>
      </c>
      <c r="AT15" s="4">
        <v>59</v>
      </c>
      <c r="AU15" s="4">
        <v>13</v>
      </c>
      <c r="AV15" s="4">
        <v>18</v>
      </c>
      <c r="AW15" s="4">
        <v>3</v>
      </c>
      <c r="AX15" s="4">
        <v>3</v>
      </c>
      <c r="AY15" s="4">
        <v>0</v>
      </c>
      <c r="AZ15" s="4">
        <v>1</v>
      </c>
      <c r="BA15" s="4">
        <v>2</v>
      </c>
      <c r="BB15" s="4">
        <v>1</v>
      </c>
      <c r="BC15" s="4">
        <v>4</v>
      </c>
    </row>
    <row r="16" spans="1:55" x14ac:dyDescent="0.35">
      <c r="A16" s="37" t="s">
        <v>170</v>
      </c>
      <c r="B16" s="7">
        <v>0.23854832886160299</v>
      </c>
      <c r="C16" s="7">
        <v>0.27759792625782898</v>
      </c>
      <c r="D16" s="7">
        <v>0.23616355418771101</v>
      </c>
      <c r="E16" s="7">
        <v>0.20157964105880002</v>
      </c>
      <c r="F16" s="7">
        <v>0.22261454367889003</v>
      </c>
      <c r="G16" s="7">
        <v>0.22382579424368998</v>
      </c>
      <c r="H16" s="7">
        <v>0.29786932574784797</v>
      </c>
      <c r="I16" s="7">
        <v>0.20210551949523001</v>
      </c>
      <c r="J16" s="7">
        <v>0.27618436230467003</v>
      </c>
      <c r="K16" s="7">
        <v>0.22172395294223499</v>
      </c>
      <c r="L16" s="7">
        <v>0.30948921737949603</v>
      </c>
      <c r="M16" s="7">
        <v>0.35502857948716099</v>
      </c>
      <c r="N16" s="7">
        <v>0.32133829295106303</v>
      </c>
      <c r="O16" s="7">
        <v>0.294348908548483</v>
      </c>
      <c r="P16" s="7">
        <v>0.18815730850870299</v>
      </c>
      <c r="Q16" s="7">
        <v>0.23500405107285002</v>
      </c>
      <c r="R16" s="7">
        <v>0.264374089338272</v>
      </c>
      <c r="S16" s="7">
        <v>0.24733845341828498</v>
      </c>
      <c r="T16" s="7">
        <v>0.17121367277195101</v>
      </c>
      <c r="U16" s="7">
        <v>0.27513364692203301</v>
      </c>
      <c r="V16" s="7">
        <v>0.14819134291184599</v>
      </c>
      <c r="W16" s="7">
        <v>0.17945950699256202</v>
      </c>
      <c r="X16" s="7">
        <v>0.24985627390639301</v>
      </c>
      <c r="Y16" s="7">
        <v>0.233467910544816</v>
      </c>
      <c r="Z16" s="7">
        <v>0.244710567316759</v>
      </c>
      <c r="AA16" s="7">
        <v>0.29111341866402102</v>
      </c>
      <c r="AB16" s="7">
        <v>0</v>
      </c>
      <c r="AC16" s="7">
        <v>0.18965162680827402</v>
      </c>
      <c r="AD16" s="7">
        <v>0.209349476278817</v>
      </c>
      <c r="AE16" s="7">
        <v>0.26042766212792801</v>
      </c>
      <c r="AF16" s="7">
        <v>0.204206084241041</v>
      </c>
      <c r="AG16" s="7">
        <v>0.27060008872021202</v>
      </c>
      <c r="AH16" s="7">
        <v>0.190091632454853</v>
      </c>
      <c r="AI16" s="7">
        <v>0.232173244025763</v>
      </c>
      <c r="AJ16" s="7">
        <v>0.23418656818486799</v>
      </c>
      <c r="AK16" s="7">
        <v>0.24762082805862701</v>
      </c>
      <c r="AL16" s="7">
        <v>0.25520866631575301</v>
      </c>
      <c r="AM16" s="7">
        <v>0.26465147185778998</v>
      </c>
      <c r="AN16" s="7">
        <v>0.155357517538429</v>
      </c>
      <c r="AO16" s="7">
        <v>0.21449278384200302</v>
      </c>
      <c r="AP16" s="7">
        <v>0.67580667660071692</v>
      </c>
      <c r="AQ16" s="7">
        <v>0.22675819757263799</v>
      </c>
      <c r="AR16" s="7">
        <v>0.38439124162838395</v>
      </c>
      <c r="AS16" s="7">
        <v>0.20429741989866099</v>
      </c>
      <c r="AT16" s="7">
        <v>0.15970482768047001</v>
      </c>
      <c r="AU16" s="7">
        <v>0.30679081242430301</v>
      </c>
      <c r="AV16" s="7">
        <v>0.30269322312860303</v>
      </c>
      <c r="AW16" s="7">
        <v>0.32590016975018699</v>
      </c>
      <c r="AX16" s="7">
        <v>0.15002226547672198</v>
      </c>
      <c r="AY16" s="7">
        <v>0.57201418232169399</v>
      </c>
      <c r="AZ16" s="7">
        <v>0.34859084624865</v>
      </c>
      <c r="BA16" s="7">
        <v>0.43675110581723203</v>
      </c>
      <c r="BB16" s="7">
        <v>0.19599229063635701</v>
      </c>
      <c r="BC16" s="7">
        <v>0.292819114723264</v>
      </c>
    </row>
    <row r="17" spans="1:55" x14ac:dyDescent="0.35">
      <c r="A17" s="37"/>
      <c r="B17" s="4">
        <v>254</v>
      </c>
      <c r="C17" s="4">
        <v>128</v>
      </c>
      <c r="D17" s="4">
        <v>126</v>
      </c>
      <c r="E17" s="4">
        <v>22</v>
      </c>
      <c r="F17" s="4">
        <v>31</v>
      </c>
      <c r="G17" s="4">
        <v>29</v>
      </c>
      <c r="H17" s="4">
        <v>51</v>
      </c>
      <c r="I17" s="4">
        <v>35</v>
      </c>
      <c r="J17" s="4">
        <v>51</v>
      </c>
      <c r="K17" s="4">
        <v>36</v>
      </c>
      <c r="L17" s="4">
        <v>20</v>
      </c>
      <c r="M17" s="4">
        <v>7</v>
      </c>
      <c r="N17" s="4">
        <v>14</v>
      </c>
      <c r="O17" s="4">
        <v>37</v>
      </c>
      <c r="P17" s="4">
        <v>18</v>
      </c>
      <c r="Q17" s="4">
        <v>20</v>
      </c>
      <c r="R17" s="4">
        <v>31</v>
      </c>
      <c r="S17" s="4">
        <v>10</v>
      </c>
      <c r="T17" s="4">
        <v>13</v>
      </c>
      <c r="U17" s="4">
        <v>49</v>
      </c>
      <c r="V17" s="4">
        <v>20</v>
      </c>
      <c r="W17" s="4">
        <v>15</v>
      </c>
      <c r="X17" s="4">
        <v>82</v>
      </c>
      <c r="Y17" s="4">
        <v>172</v>
      </c>
      <c r="Z17" s="4">
        <v>105</v>
      </c>
      <c r="AA17" s="4">
        <v>64</v>
      </c>
      <c r="AB17" s="4">
        <v>0</v>
      </c>
      <c r="AC17" s="4">
        <v>10</v>
      </c>
      <c r="AD17" s="4">
        <v>75</v>
      </c>
      <c r="AE17" s="4">
        <v>169</v>
      </c>
      <c r="AF17" s="4">
        <v>85</v>
      </c>
      <c r="AG17" s="4">
        <v>158</v>
      </c>
      <c r="AH17" s="4">
        <v>71</v>
      </c>
      <c r="AI17" s="4">
        <v>25</v>
      </c>
      <c r="AJ17" s="4">
        <v>168</v>
      </c>
      <c r="AK17" s="4">
        <v>86</v>
      </c>
      <c r="AL17" s="4">
        <v>28</v>
      </c>
      <c r="AM17" s="4">
        <v>115</v>
      </c>
      <c r="AN17" s="4">
        <v>11</v>
      </c>
      <c r="AO17" s="4">
        <v>5</v>
      </c>
      <c r="AP17" s="4">
        <v>3</v>
      </c>
      <c r="AQ17" s="4">
        <v>23</v>
      </c>
      <c r="AR17" s="4">
        <v>16</v>
      </c>
      <c r="AS17" s="4">
        <v>35</v>
      </c>
      <c r="AT17" s="4">
        <v>17</v>
      </c>
      <c r="AU17" s="4">
        <v>23</v>
      </c>
      <c r="AV17" s="4">
        <v>56</v>
      </c>
      <c r="AW17" s="4">
        <v>10</v>
      </c>
      <c r="AX17" s="4">
        <v>2</v>
      </c>
      <c r="AY17" s="4">
        <v>2</v>
      </c>
      <c r="AZ17" s="4">
        <v>6</v>
      </c>
      <c r="BA17" s="4">
        <v>9</v>
      </c>
      <c r="BB17" s="4">
        <v>1</v>
      </c>
      <c r="BC17" s="4">
        <v>6</v>
      </c>
    </row>
    <row r="18" spans="1:55" x14ac:dyDescent="0.35">
      <c r="A18" s="37" t="s">
        <v>171</v>
      </c>
      <c r="B18" s="7">
        <v>0.56365555450211702</v>
      </c>
      <c r="C18" s="7">
        <v>0.56811923221648197</v>
      </c>
      <c r="D18" s="7">
        <v>0.52953251069657592</v>
      </c>
      <c r="E18" s="7">
        <v>0.61466236236793703</v>
      </c>
      <c r="F18" s="7">
        <v>0.57650451941959602</v>
      </c>
      <c r="G18" s="7">
        <v>0.57030440589019904</v>
      </c>
      <c r="H18" s="7">
        <v>0.47553323662690899</v>
      </c>
      <c r="I18" s="7">
        <v>0.59891748784361798</v>
      </c>
      <c r="J18" s="7">
        <v>0.58116541714345904</v>
      </c>
      <c r="K18" s="7">
        <v>0.54973606844991108</v>
      </c>
      <c r="L18" s="7">
        <v>0.48257596914571105</v>
      </c>
      <c r="M18" s="7">
        <v>0.27203055323493897</v>
      </c>
      <c r="N18" s="7">
        <v>0.48575198954227405</v>
      </c>
      <c r="O18" s="7">
        <v>0.55909530324036194</v>
      </c>
      <c r="P18" s="7">
        <v>0.56846354626672302</v>
      </c>
      <c r="Q18" s="7">
        <v>0.59124167856088394</v>
      </c>
      <c r="R18" s="7">
        <v>0.45309241857914501</v>
      </c>
      <c r="S18" s="7">
        <v>0.60831593996975897</v>
      </c>
      <c r="T18" s="7">
        <v>0.59524739262753501</v>
      </c>
      <c r="U18" s="7">
        <v>0.58368931682338399</v>
      </c>
      <c r="V18" s="7">
        <v>0.61051803299444796</v>
      </c>
      <c r="W18" s="7">
        <v>0.69349627911648892</v>
      </c>
      <c r="X18" s="7">
        <v>0.60755245396398894</v>
      </c>
      <c r="Y18" s="7">
        <v>0.54393361464541501</v>
      </c>
      <c r="Z18" s="7">
        <v>0.57244264372251896</v>
      </c>
      <c r="AA18" s="7">
        <v>0.51992102353199798</v>
      </c>
      <c r="AB18" s="7">
        <v>1</v>
      </c>
      <c r="AC18" s="7">
        <v>0.50604223766779699</v>
      </c>
      <c r="AD18" s="7">
        <v>0.58212757961266393</v>
      </c>
      <c r="AE18" s="7">
        <v>0.55465306269024606</v>
      </c>
      <c r="AF18" s="7">
        <v>0.57778604797897604</v>
      </c>
      <c r="AG18" s="7">
        <v>0.52915625940555899</v>
      </c>
      <c r="AH18" s="7">
        <v>0.60940380010055895</v>
      </c>
      <c r="AI18" s="7">
        <v>0.59242069725577107</v>
      </c>
      <c r="AJ18" s="7">
        <v>0.60089691940718404</v>
      </c>
      <c r="AK18" s="7">
        <v>0.48619319967840197</v>
      </c>
      <c r="AL18" s="7">
        <v>0.60518653682488899</v>
      </c>
      <c r="AM18" s="7">
        <v>0.62678741010546801</v>
      </c>
      <c r="AN18" s="7">
        <v>0.737007315887235</v>
      </c>
      <c r="AO18" s="7">
        <v>0.63610525690026798</v>
      </c>
      <c r="AP18" s="7">
        <v>0.32419332339928303</v>
      </c>
      <c r="AQ18" s="7">
        <v>0.67316768774175106</v>
      </c>
      <c r="AR18" s="7">
        <v>0.43182520427259197</v>
      </c>
      <c r="AS18" s="7">
        <v>0.44913233530746</v>
      </c>
      <c r="AT18" s="7">
        <v>0.27321933360216</v>
      </c>
      <c r="AU18" s="7">
        <v>0.51534181086602804</v>
      </c>
      <c r="AV18" s="7">
        <v>0.59872352886501901</v>
      </c>
      <c r="AW18" s="7">
        <v>0.57234972680182405</v>
      </c>
      <c r="AX18" s="7">
        <v>0.59805432469621</v>
      </c>
      <c r="AY18" s="7">
        <v>0.42798581767830596</v>
      </c>
      <c r="AZ18" s="7">
        <v>0.58550743185504894</v>
      </c>
      <c r="BA18" s="7">
        <v>0.469773167424065</v>
      </c>
      <c r="BB18" s="7">
        <v>0.651919425258501</v>
      </c>
      <c r="BC18" s="7">
        <v>0.49441939450573402</v>
      </c>
    </row>
    <row r="19" spans="1:55" x14ac:dyDescent="0.35">
      <c r="A19" s="37"/>
      <c r="B19" s="4">
        <v>600</v>
      </c>
      <c r="C19" s="4">
        <v>263</v>
      </c>
      <c r="D19" s="4">
        <v>282</v>
      </c>
      <c r="E19" s="4">
        <v>66</v>
      </c>
      <c r="F19" s="4">
        <v>81</v>
      </c>
      <c r="G19" s="4">
        <v>74</v>
      </c>
      <c r="H19" s="4">
        <v>82</v>
      </c>
      <c r="I19" s="4">
        <v>103</v>
      </c>
      <c r="J19" s="4">
        <v>106</v>
      </c>
      <c r="K19" s="4">
        <v>89</v>
      </c>
      <c r="L19" s="4">
        <v>31</v>
      </c>
      <c r="M19" s="4">
        <v>6</v>
      </c>
      <c r="N19" s="4">
        <v>20</v>
      </c>
      <c r="O19" s="4">
        <v>71</v>
      </c>
      <c r="P19" s="4">
        <v>54</v>
      </c>
      <c r="Q19" s="4">
        <v>50</v>
      </c>
      <c r="R19" s="4">
        <v>53</v>
      </c>
      <c r="S19" s="4">
        <v>26</v>
      </c>
      <c r="T19" s="4">
        <v>44</v>
      </c>
      <c r="U19" s="4">
        <v>105</v>
      </c>
      <c r="V19" s="4">
        <v>84</v>
      </c>
      <c r="W19" s="4">
        <v>59</v>
      </c>
      <c r="X19" s="4">
        <v>201</v>
      </c>
      <c r="Y19" s="4">
        <v>400</v>
      </c>
      <c r="Z19" s="4">
        <v>246</v>
      </c>
      <c r="AA19" s="4">
        <v>115</v>
      </c>
      <c r="AB19" s="4">
        <v>5</v>
      </c>
      <c r="AC19" s="4">
        <v>27</v>
      </c>
      <c r="AD19" s="4">
        <v>208</v>
      </c>
      <c r="AE19" s="4">
        <v>361</v>
      </c>
      <c r="AF19" s="4">
        <v>239</v>
      </c>
      <c r="AG19" s="4">
        <v>309</v>
      </c>
      <c r="AH19" s="4">
        <v>227</v>
      </c>
      <c r="AI19" s="4">
        <v>64</v>
      </c>
      <c r="AJ19" s="4">
        <v>432</v>
      </c>
      <c r="AK19" s="4">
        <v>168</v>
      </c>
      <c r="AL19" s="4">
        <v>67</v>
      </c>
      <c r="AM19" s="4">
        <v>274</v>
      </c>
      <c r="AN19" s="4">
        <v>50</v>
      </c>
      <c r="AO19" s="4">
        <v>15</v>
      </c>
      <c r="AP19" s="4">
        <v>2</v>
      </c>
      <c r="AQ19" s="4">
        <v>68</v>
      </c>
      <c r="AR19" s="4">
        <v>18</v>
      </c>
      <c r="AS19" s="4">
        <v>78</v>
      </c>
      <c r="AT19" s="4">
        <v>28</v>
      </c>
      <c r="AU19" s="4">
        <v>39</v>
      </c>
      <c r="AV19" s="4">
        <v>111</v>
      </c>
      <c r="AW19" s="4">
        <v>18</v>
      </c>
      <c r="AX19" s="4">
        <v>8</v>
      </c>
      <c r="AY19" s="4">
        <v>1</v>
      </c>
      <c r="AZ19" s="4">
        <v>10</v>
      </c>
      <c r="BA19" s="4">
        <v>10</v>
      </c>
      <c r="BB19" s="4">
        <v>5</v>
      </c>
      <c r="BC19" s="4">
        <v>10</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F0C51CA8-B525-47B7-B4E9-3E3223327C96}"/>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9.3490698050449003E-2</v>
      </c>
      <c r="C6" s="7">
        <v>0.12001248326988699</v>
      </c>
      <c r="D6" s="7">
        <v>7.7425620118996397E-2</v>
      </c>
      <c r="E6" s="7">
        <v>9.6447277142117815E-2</v>
      </c>
      <c r="F6" s="7">
        <v>7.6203586061559497E-2</v>
      </c>
      <c r="G6" s="7">
        <v>7.3526319036846699E-2</v>
      </c>
      <c r="H6" s="7">
        <v>0.10296321030203201</v>
      </c>
      <c r="I6" s="7">
        <v>8.8991124620359907E-2</v>
      </c>
      <c r="J6" s="7">
        <v>0.104047539405388</v>
      </c>
      <c r="K6" s="7">
        <v>0.10520432020729199</v>
      </c>
      <c r="L6" s="7">
        <v>0.102806323787557</v>
      </c>
      <c r="M6" s="7">
        <v>0.222417873765478</v>
      </c>
      <c r="N6" s="7">
        <v>0.136825481249675</v>
      </c>
      <c r="O6" s="7">
        <v>0.11619582887909999</v>
      </c>
      <c r="P6" s="7">
        <v>9.4314121046075408E-2</v>
      </c>
      <c r="Q6" s="7">
        <v>8.6578383573686996E-2</v>
      </c>
      <c r="R6" s="7">
        <v>7.6700032953165104E-2</v>
      </c>
      <c r="S6" s="7">
        <v>6.5602101875534891E-2</v>
      </c>
      <c r="T6" s="7">
        <v>9.1314449714313406E-2</v>
      </c>
      <c r="U6" s="7">
        <v>0.121098034754709</v>
      </c>
      <c r="V6" s="7">
        <v>7.1638645600824905E-2</v>
      </c>
      <c r="W6" s="7">
        <v>2.0312890381298899E-2</v>
      </c>
      <c r="X6" s="7">
        <v>0.113053104902373</v>
      </c>
      <c r="Y6" s="7">
        <v>8.4701726252541396E-2</v>
      </c>
      <c r="Z6" s="7">
        <v>0.11844830653200299</v>
      </c>
      <c r="AA6" s="7">
        <v>7.9328317377270099E-2</v>
      </c>
      <c r="AB6" s="7">
        <v>0.54752422395368394</v>
      </c>
      <c r="AC6" s="7">
        <v>3.8991966828701999E-2</v>
      </c>
      <c r="AD6" s="7">
        <v>7.3479666860747195E-2</v>
      </c>
      <c r="AE6" s="7">
        <v>0.10519798762475499</v>
      </c>
      <c r="AF6" s="7">
        <v>7.5114699224955797E-2</v>
      </c>
      <c r="AG6" s="7">
        <v>0.11162268748987399</v>
      </c>
      <c r="AH6" s="7">
        <v>6.0625472537909203E-2</v>
      </c>
      <c r="AI6" s="7">
        <v>0.108520502095675</v>
      </c>
      <c r="AJ6" s="7">
        <v>8.7983299434268691E-2</v>
      </c>
      <c r="AK6" s="7">
        <v>0.10494613387697299</v>
      </c>
      <c r="AL6" s="7">
        <v>0.16839772172416101</v>
      </c>
      <c r="AM6" s="7">
        <v>9.6503039591166892E-2</v>
      </c>
      <c r="AN6" s="7">
        <v>0.107884775918652</v>
      </c>
      <c r="AO6" s="7">
        <v>7.6016797805004407E-2</v>
      </c>
      <c r="AP6" s="7">
        <v>0.20101957238169599</v>
      </c>
      <c r="AQ6" s="7">
        <v>6.6945357741806905E-2</v>
      </c>
      <c r="AR6" s="7">
        <v>9.4292309353761705E-2</v>
      </c>
      <c r="AS6" s="7">
        <v>8.2171337716428192E-2</v>
      </c>
      <c r="AT6" s="7">
        <v>3.4316068640963503E-2</v>
      </c>
      <c r="AU6" s="7">
        <v>0.14271233853915499</v>
      </c>
      <c r="AV6" s="7">
        <v>9.9379939259026495E-2</v>
      </c>
      <c r="AW6" s="7">
        <v>7.2432638300965996E-2</v>
      </c>
      <c r="AX6" s="7">
        <v>6.4090226802633904E-2</v>
      </c>
      <c r="AY6" s="7">
        <v>0</v>
      </c>
      <c r="AZ6" s="7">
        <v>0.16809858766139901</v>
      </c>
      <c r="BA6" s="7">
        <v>0.100449589895762</v>
      </c>
      <c r="BB6" s="7">
        <v>0.12982895070521799</v>
      </c>
      <c r="BC6" s="7">
        <v>0.23476158905928099</v>
      </c>
    </row>
    <row r="7" spans="1:55" x14ac:dyDescent="0.35">
      <c r="A7" s="37"/>
      <c r="B7" s="4">
        <v>100</v>
      </c>
      <c r="C7" s="4">
        <v>55</v>
      </c>
      <c r="D7" s="4">
        <v>41</v>
      </c>
      <c r="E7" s="4">
        <v>10</v>
      </c>
      <c r="F7" s="4">
        <v>11</v>
      </c>
      <c r="G7" s="4">
        <v>9</v>
      </c>
      <c r="H7" s="4">
        <v>18</v>
      </c>
      <c r="I7" s="4">
        <v>15</v>
      </c>
      <c r="J7" s="4">
        <v>19</v>
      </c>
      <c r="K7" s="4">
        <v>17</v>
      </c>
      <c r="L7" s="4">
        <v>7</v>
      </c>
      <c r="M7" s="4">
        <v>5</v>
      </c>
      <c r="N7" s="4">
        <v>6</v>
      </c>
      <c r="O7" s="4">
        <v>15</v>
      </c>
      <c r="P7" s="4">
        <v>9</v>
      </c>
      <c r="Q7" s="4">
        <v>7</v>
      </c>
      <c r="R7" s="4">
        <v>9</v>
      </c>
      <c r="S7" s="4">
        <v>3</v>
      </c>
      <c r="T7" s="4">
        <v>7</v>
      </c>
      <c r="U7" s="4">
        <v>22</v>
      </c>
      <c r="V7" s="4">
        <v>10</v>
      </c>
      <c r="W7" s="4">
        <v>2</v>
      </c>
      <c r="X7" s="4">
        <v>37</v>
      </c>
      <c r="Y7" s="4">
        <v>62</v>
      </c>
      <c r="Z7" s="4">
        <v>51</v>
      </c>
      <c r="AA7" s="4">
        <v>17</v>
      </c>
      <c r="AB7" s="4">
        <v>3</v>
      </c>
      <c r="AC7" s="4">
        <v>2</v>
      </c>
      <c r="AD7" s="4">
        <v>26</v>
      </c>
      <c r="AE7" s="4">
        <v>68</v>
      </c>
      <c r="AF7" s="4">
        <v>31</v>
      </c>
      <c r="AG7" s="4">
        <v>65</v>
      </c>
      <c r="AH7" s="4">
        <v>23</v>
      </c>
      <c r="AI7" s="4">
        <v>12</v>
      </c>
      <c r="AJ7" s="4">
        <v>63</v>
      </c>
      <c r="AK7" s="4">
        <v>36</v>
      </c>
      <c r="AL7" s="4">
        <v>19</v>
      </c>
      <c r="AM7" s="4">
        <v>42</v>
      </c>
      <c r="AN7" s="4">
        <v>7</v>
      </c>
      <c r="AO7" s="4">
        <v>2</v>
      </c>
      <c r="AP7" s="4">
        <v>1</v>
      </c>
      <c r="AQ7" s="4">
        <v>7</v>
      </c>
      <c r="AR7" s="4">
        <v>4</v>
      </c>
      <c r="AS7" s="4">
        <v>14</v>
      </c>
      <c r="AT7" s="4">
        <v>4</v>
      </c>
      <c r="AU7" s="4">
        <v>11</v>
      </c>
      <c r="AV7" s="4">
        <v>18</v>
      </c>
      <c r="AW7" s="4">
        <v>2</v>
      </c>
      <c r="AX7" s="4">
        <v>1</v>
      </c>
      <c r="AY7" s="4">
        <v>0</v>
      </c>
      <c r="AZ7" s="4">
        <v>3</v>
      </c>
      <c r="BA7" s="4">
        <v>2</v>
      </c>
      <c r="BB7" s="4">
        <v>1</v>
      </c>
      <c r="BC7" s="4">
        <v>5</v>
      </c>
    </row>
    <row r="8" spans="1:55" x14ac:dyDescent="0.35">
      <c r="A8" s="37" t="s">
        <v>166</v>
      </c>
      <c r="B8" s="7">
        <v>0.25050951551035999</v>
      </c>
      <c r="C8" s="7">
        <v>0.288676480622437</v>
      </c>
      <c r="D8" s="7">
        <v>0.22345524923987298</v>
      </c>
      <c r="E8" s="7">
        <v>0.27718230891007201</v>
      </c>
      <c r="F8" s="7">
        <v>0.23630886542684901</v>
      </c>
      <c r="G8" s="7">
        <v>0.18548260446526002</v>
      </c>
      <c r="H8" s="7">
        <v>0.249847382587257</v>
      </c>
      <c r="I8" s="7">
        <v>0.28338111387921799</v>
      </c>
      <c r="J8" s="7">
        <v>0.26664670651554401</v>
      </c>
      <c r="K8" s="7">
        <v>0.244410773447092</v>
      </c>
      <c r="L8" s="7">
        <v>0.229943784434429</v>
      </c>
      <c r="M8" s="7">
        <v>0.167739958242657</v>
      </c>
      <c r="N8" s="7">
        <v>0.27953201282668699</v>
      </c>
      <c r="O8" s="7">
        <v>0.219058127813611</v>
      </c>
      <c r="P8" s="7">
        <v>0.30440116809115603</v>
      </c>
      <c r="Q8" s="7">
        <v>0.26474386507749903</v>
      </c>
      <c r="R8" s="7">
        <v>0.228624845581056</v>
      </c>
      <c r="S8" s="7">
        <v>0.205519922500803</v>
      </c>
      <c r="T8" s="7">
        <v>0.223599138772685</v>
      </c>
      <c r="U8" s="7">
        <v>0.28718175608896901</v>
      </c>
      <c r="V8" s="7">
        <v>0.22413252490041599</v>
      </c>
      <c r="W8" s="7">
        <v>0.28549677699655601</v>
      </c>
      <c r="X8" s="7">
        <v>0.27637344363694599</v>
      </c>
      <c r="Y8" s="7">
        <v>0.238889404722953</v>
      </c>
      <c r="Z8" s="7">
        <v>0.21914228635240898</v>
      </c>
      <c r="AA8" s="7">
        <v>0.29689762104095901</v>
      </c>
      <c r="AB8" s="7">
        <v>0.28778720997565999</v>
      </c>
      <c r="AC8" s="7">
        <v>0.19474635819903299</v>
      </c>
      <c r="AD8" s="7">
        <v>0.26733548958851699</v>
      </c>
      <c r="AE8" s="7">
        <v>0.24547877068240201</v>
      </c>
      <c r="AF8" s="7">
        <v>0.25840587448082397</v>
      </c>
      <c r="AG8" s="7">
        <v>0.24625219830904899</v>
      </c>
      <c r="AH8" s="7">
        <v>0.25958478661949902</v>
      </c>
      <c r="AI8" s="7">
        <v>0.242337070856324</v>
      </c>
      <c r="AJ8" s="7">
        <v>0.273101423496588</v>
      </c>
      <c r="AK8" s="7">
        <v>0.20351815531088999</v>
      </c>
      <c r="AL8" s="7">
        <v>0.30354645143255998</v>
      </c>
      <c r="AM8" s="7">
        <v>0.26528494525980501</v>
      </c>
      <c r="AN8" s="7">
        <v>0.254092443310862</v>
      </c>
      <c r="AO8" s="7">
        <v>0.24543692078919002</v>
      </c>
      <c r="AP8" s="7">
        <v>0.47478710421902098</v>
      </c>
      <c r="AQ8" s="7">
        <v>0.31886218341178496</v>
      </c>
      <c r="AR8" s="7">
        <v>0.22617547393040202</v>
      </c>
      <c r="AS8" s="7">
        <v>0.21031840742683103</v>
      </c>
      <c r="AT8" s="7">
        <v>0.12952127574252301</v>
      </c>
      <c r="AU8" s="7">
        <v>0.23953985910579501</v>
      </c>
      <c r="AV8" s="7">
        <v>0.32345023517393601</v>
      </c>
      <c r="AW8" s="7">
        <v>0.231922329845236</v>
      </c>
      <c r="AX8" s="7">
        <v>0.27485772365598998</v>
      </c>
      <c r="AY8" s="7">
        <v>0.57201418232169399</v>
      </c>
      <c r="AZ8" s="7">
        <v>0.253108923526014</v>
      </c>
      <c r="BA8" s="7">
        <v>0.26529429148191697</v>
      </c>
      <c r="BB8" s="7">
        <v>0.316366683872286</v>
      </c>
      <c r="BC8" s="7">
        <v>0.43622068423087101</v>
      </c>
    </row>
    <row r="9" spans="1:55" x14ac:dyDescent="0.35">
      <c r="A9" s="37"/>
      <c r="B9" s="4">
        <v>267</v>
      </c>
      <c r="C9" s="4">
        <v>133</v>
      </c>
      <c r="D9" s="4">
        <v>119</v>
      </c>
      <c r="E9" s="4">
        <v>30</v>
      </c>
      <c r="F9" s="4">
        <v>33</v>
      </c>
      <c r="G9" s="4">
        <v>24</v>
      </c>
      <c r="H9" s="4">
        <v>43</v>
      </c>
      <c r="I9" s="4">
        <v>49</v>
      </c>
      <c r="J9" s="4">
        <v>49</v>
      </c>
      <c r="K9" s="4">
        <v>39</v>
      </c>
      <c r="L9" s="4">
        <v>15</v>
      </c>
      <c r="M9" s="4">
        <v>4</v>
      </c>
      <c r="N9" s="4">
        <v>12</v>
      </c>
      <c r="O9" s="4">
        <v>28</v>
      </c>
      <c r="P9" s="4">
        <v>29</v>
      </c>
      <c r="Q9" s="4">
        <v>22</v>
      </c>
      <c r="R9" s="4">
        <v>27</v>
      </c>
      <c r="S9" s="4">
        <v>9</v>
      </c>
      <c r="T9" s="4">
        <v>17</v>
      </c>
      <c r="U9" s="4">
        <v>51</v>
      </c>
      <c r="V9" s="4">
        <v>31</v>
      </c>
      <c r="W9" s="4">
        <v>24</v>
      </c>
      <c r="X9" s="4">
        <v>91</v>
      </c>
      <c r="Y9" s="4">
        <v>176</v>
      </c>
      <c r="Z9" s="4">
        <v>94</v>
      </c>
      <c r="AA9" s="4">
        <v>65</v>
      </c>
      <c r="AB9" s="4">
        <v>2</v>
      </c>
      <c r="AC9" s="4">
        <v>10</v>
      </c>
      <c r="AD9" s="4">
        <v>95</v>
      </c>
      <c r="AE9" s="4">
        <v>160</v>
      </c>
      <c r="AF9" s="4">
        <v>107</v>
      </c>
      <c r="AG9" s="4">
        <v>144</v>
      </c>
      <c r="AH9" s="4">
        <v>97</v>
      </c>
      <c r="AI9" s="4">
        <v>26</v>
      </c>
      <c r="AJ9" s="4">
        <v>196</v>
      </c>
      <c r="AK9" s="4">
        <v>70</v>
      </c>
      <c r="AL9" s="4">
        <v>34</v>
      </c>
      <c r="AM9" s="4">
        <v>116</v>
      </c>
      <c r="AN9" s="4">
        <v>17</v>
      </c>
      <c r="AO9" s="4">
        <v>6</v>
      </c>
      <c r="AP9" s="4">
        <v>2</v>
      </c>
      <c r="AQ9" s="4">
        <v>32</v>
      </c>
      <c r="AR9" s="4">
        <v>9</v>
      </c>
      <c r="AS9" s="4">
        <v>37</v>
      </c>
      <c r="AT9" s="4">
        <v>13</v>
      </c>
      <c r="AU9" s="4">
        <v>18</v>
      </c>
      <c r="AV9" s="4">
        <v>60</v>
      </c>
      <c r="AW9" s="4">
        <v>7</v>
      </c>
      <c r="AX9" s="4">
        <v>4</v>
      </c>
      <c r="AY9" s="4">
        <v>2</v>
      </c>
      <c r="AZ9" s="4">
        <v>4</v>
      </c>
      <c r="BA9" s="4">
        <v>6</v>
      </c>
      <c r="BB9" s="4">
        <v>2</v>
      </c>
      <c r="BC9" s="4">
        <v>9</v>
      </c>
    </row>
    <row r="10" spans="1:55" x14ac:dyDescent="0.35">
      <c r="A10" s="37" t="s">
        <v>167</v>
      </c>
      <c r="B10" s="7">
        <v>0.26890172392364603</v>
      </c>
      <c r="C10" s="7">
        <v>0.282557931227228</v>
      </c>
      <c r="D10" s="7">
        <v>0.24975009104212098</v>
      </c>
      <c r="E10" s="7">
        <v>0.24498369090453601</v>
      </c>
      <c r="F10" s="7">
        <v>0.23712815997016701</v>
      </c>
      <c r="G10" s="7">
        <v>0.352067078245351</v>
      </c>
      <c r="H10" s="7">
        <v>0.294492308968128</v>
      </c>
      <c r="I10" s="7">
        <v>0.248241015936361</v>
      </c>
      <c r="J10" s="7">
        <v>0.29250088331728596</v>
      </c>
      <c r="K10" s="7">
        <v>0.21384766303941799</v>
      </c>
      <c r="L10" s="7">
        <v>0.27782487123365401</v>
      </c>
      <c r="M10" s="7">
        <v>0.18014388175277102</v>
      </c>
      <c r="N10" s="7">
        <v>0.177403397383323</v>
      </c>
      <c r="O10" s="7">
        <v>0.29470830828632799</v>
      </c>
      <c r="P10" s="7">
        <v>0.135244127230185</v>
      </c>
      <c r="Q10" s="7">
        <v>0.33538322957158995</v>
      </c>
      <c r="R10" s="7">
        <v>0.24094475118828801</v>
      </c>
      <c r="S10" s="7">
        <v>0.36759523877560496</v>
      </c>
      <c r="T10" s="7">
        <v>0.19377163754822899</v>
      </c>
      <c r="U10" s="7">
        <v>0.29263196019144699</v>
      </c>
      <c r="V10" s="7">
        <v>0.32960444038897402</v>
      </c>
      <c r="W10" s="7">
        <v>0.28108483990857797</v>
      </c>
      <c r="X10" s="7">
        <v>0.28482308588463501</v>
      </c>
      <c r="Y10" s="7">
        <v>0.26174859586948401</v>
      </c>
      <c r="Z10" s="7">
        <v>0.29345747290573199</v>
      </c>
      <c r="AA10" s="7">
        <v>0.26628162410497397</v>
      </c>
      <c r="AB10" s="7">
        <v>0.16468856607065599</v>
      </c>
      <c r="AC10" s="7">
        <v>0.22607621090979901</v>
      </c>
      <c r="AD10" s="7">
        <v>0.248739092509595</v>
      </c>
      <c r="AE10" s="7">
        <v>0.28425274992483002</v>
      </c>
      <c r="AF10" s="7">
        <v>0.24480644260533002</v>
      </c>
      <c r="AG10" s="7">
        <v>0.26663062570076801</v>
      </c>
      <c r="AH10" s="7">
        <v>0.271933777261474</v>
      </c>
      <c r="AI10" s="7">
        <v>0.27072550476211998</v>
      </c>
      <c r="AJ10" s="7">
        <v>0.267567131393392</v>
      </c>
      <c r="AK10" s="7">
        <v>0.27167768770443201</v>
      </c>
      <c r="AL10" s="7">
        <v>0.22554846255365799</v>
      </c>
      <c r="AM10" s="7">
        <v>0.33022398062660696</v>
      </c>
      <c r="AN10" s="7">
        <v>0.36672108582900398</v>
      </c>
      <c r="AO10" s="7">
        <v>0.175148807227783</v>
      </c>
      <c r="AP10" s="7">
        <v>0.135242403919582</v>
      </c>
      <c r="AQ10" s="7">
        <v>0.30730329045334304</v>
      </c>
      <c r="AR10" s="7">
        <v>0.27230097698086597</v>
      </c>
      <c r="AS10" s="7">
        <v>0.17619975418026398</v>
      </c>
      <c r="AT10" s="7">
        <v>0.136827029570979</v>
      </c>
      <c r="AU10" s="7">
        <v>0.25089591400470801</v>
      </c>
      <c r="AV10" s="7">
        <v>0.28776636509505699</v>
      </c>
      <c r="AW10" s="7">
        <v>0.298608154075932</v>
      </c>
      <c r="AX10" s="7">
        <v>0.17926030975819401</v>
      </c>
      <c r="AY10" s="7">
        <v>0</v>
      </c>
      <c r="AZ10" s="7">
        <v>0.22911756204500999</v>
      </c>
      <c r="BA10" s="7">
        <v>0.27185403269375302</v>
      </c>
      <c r="BB10" s="7">
        <v>0.40171608131735398</v>
      </c>
      <c r="BC10" s="7">
        <v>6.1956910648922996E-2</v>
      </c>
    </row>
    <row r="11" spans="1:55" x14ac:dyDescent="0.35">
      <c r="A11" s="37"/>
      <c r="B11" s="4">
        <v>286</v>
      </c>
      <c r="C11" s="4">
        <v>131</v>
      </c>
      <c r="D11" s="4">
        <v>133</v>
      </c>
      <c r="E11" s="4">
        <v>26</v>
      </c>
      <c r="F11" s="4">
        <v>33</v>
      </c>
      <c r="G11" s="4">
        <v>45</v>
      </c>
      <c r="H11" s="4">
        <v>51</v>
      </c>
      <c r="I11" s="4">
        <v>43</v>
      </c>
      <c r="J11" s="4">
        <v>53</v>
      </c>
      <c r="K11" s="4">
        <v>35</v>
      </c>
      <c r="L11" s="4">
        <v>18</v>
      </c>
      <c r="M11" s="4">
        <v>4</v>
      </c>
      <c r="N11" s="4">
        <v>7</v>
      </c>
      <c r="O11" s="4">
        <v>37</v>
      </c>
      <c r="P11" s="4">
        <v>13</v>
      </c>
      <c r="Q11" s="4">
        <v>28</v>
      </c>
      <c r="R11" s="4">
        <v>28</v>
      </c>
      <c r="S11" s="4">
        <v>16</v>
      </c>
      <c r="T11" s="4">
        <v>14</v>
      </c>
      <c r="U11" s="4">
        <v>52</v>
      </c>
      <c r="V11" s="4">
        <v>45</v>
      </c>
      <c r="W11" s="4">
        <v>24</v>
      </c>
      <c r="X11" s="4">
        <v>94</v>
      </c>
      <c r="Y11" s="4">
        <v>192</v>
      </c>
      <c r="Z11" s="4">
        <v>126</v>
      </c>
      <c r="AA11" s="4">
        <v>59</v>
      </c>
      <c r="AB11" s="4">
        <v>1</v>
      </c>
      <c r="AC11" s="4">
        <v>12</v>
      </c>
      <c r="AD11" s="4">
        <v>89</v>
      </c>
      <c r="AE11" s="4">
        <v>185</v>
      </c>
      <c r="AF11" s="4">
        <v>101</v>
      </c>
      <c r="AG11" s="4">
        <v>156</v>
      </c>
      <c r="AH11" s="4">
        <v>101</v>
      </c>
      <c r="AI11" s="4">
        <v>29</v>
      </c>
      <c r="AJ11" s="4">
        <v>192</v>
      </c>
      <c r="AK11" s="4">
        <v>94</v>
      </c>
      <c r="AL11" s="4">
        <v>25</v>
      </c>
      <c r="AM11" s="4">
        <v>144</v>
      </c>
      <c r="AN11" s="4">
        <v>25</v>
      </c>
      <c r="AO11" s="4">
        <v>4</v>
      </c>
      <c r="AP11" s="4">
        <v>1</v>
      </c>
      <c r="AQ11" s="4">
        <v>31</v>
      </c>
      <c r="AR11" s="4">
        <v>11</v>
      </c>
      <c r="AS11" s="4">
        <v>31</v>
      </c>
      <c r="AT11" s="4">
        <v>14</v>
      </c>
      <c r="AU11" s="4">
        <v>19</v>
      </c>
      <c r="AV11" s="4">
        <v>53</v>
      </c>
      <c r="AW11" s="4">
        <v>10</v>
      </c>
      <c r="AX11" s="4">
        <v>2</v>
      </c>
      <c r="AY11" s="4">
        <v>0</v>
      </c>
      <c r="AZ11" s="4">
        <v>4</v>
      </c>
      <c r="BA11" s="4">
        <v>6</v>
      </c>
      <c r="BB11" s="4">
        <v>3</v>
      </c>
      <c r="BC11" s="4">
        <v>1</v>
      </c>
    </row>
    <row r="12" spans="1:55" x14ac:dyDescent="0.35">
      <c r="A12" s="37" t="s">
        <v>168</v>
      </c>
      <c r="B12" s="7">
        <v>8.6276897759971105E-2</v>
      </c>
      <c r="C12" s="7">
        <v>9.6809385377581089E-2</v>
      </c>
      <c r="D12" s="7">
        <v>8.8530905071662003E-2</v>
      </c>
      <c r="E12" s="7">
        <v>0.10715238401302701</v>
      </c>
      <c r="F12" s="7">
        <v>6.7957865120879105E-2</v>
      </c>
      <c r="G12" s="7">
        <v>5.87407068788788E-2</v>
      </c>
      <c r="H12" s="7">
        <v>9.7728398438349295E-2</v>
      </c>
      <c r="I12" s="7">
        <v>7.7202820634380401E-2</v>
      </c>
      <c r="J12" s="7">
        <v>9.64799611335007E-2</v>
      </c>
      <c r="K12" s="7">
        <v>9.61659659299125E-2</v>
      </c>
      <c r="L12" s="7">
        <v>3.2690768532517199E-2</v>
      </c>
      <c r="M12" s="7">
        <v>0.13959336644325598</v>
      </c>
      <c r="N12" s="7">
        <v>9.703934562136951E-2</v>
      </c>
      <c r="O12" s="7">
        <v>3.3577870962484102E-2</v>
      </c>
      <c r="P12" s="7">
        <v>6.9827968428056303E-2</v>
      </c>
      <c r="Q12" s="7">
        <v>5.53686364456632E-2</v>
      </c>
      <c r="R12" s="7">
        <v>0.15375734041571898</v>
      </c>
      <c r="S12" s="7">
        <v>0.11819666662763</v>
      </c>
      <c r="T12" s="7">
        <v>7.5164108861828199E-2</v>
      </c>
      <c r="U12" s="7">
        <v>0.106100518516478</v>
      </c>
      <c r="V12" s="7">
        <v>7.1579645316452598E-2</v>
      </c>
      <c r="W12" s="7">
        <v>0.11895441684995101</v>
      </c>
      <c r="X12" s="7">
        <v>9.4721653209709308E-2</v>
      </c>
      <c r="Y12" s="7">
        <v>8.2482849407445602E-2</v>
      </c>
      <c r="Z12" s="7">
        <v>9.82487204876165E-2</v>
      </c>
      <c r="AA12" s="7">
        <v>9.3418886270802304E-2</v>
      </c>
      <c r="AB12" s="7">
        <v>0</v>
      </c>
      <c r="AC12" s="7">
        <v>4.53514411544347E-2</v>
      </c>
      <c r="AD12" s="7">
        <v>7.4716287211345905E-2</v>
      </c>
      <c r="AE12" s="7">
        <v>9.6612808898050295E-2</v>
      </c>
      <c r="AF12" s="7">
        <v>7.0053442302732499E-2</v>
      </c>
      <c r="AG12" s="7">
        <v>8.7008918072019395E-2</v>
      </c>
      <c r="AH12" s="7">
        <v>9.0663067154026694E-2</v>
      </c>
      <c r="AI12" s="7">
        <v>6.7358162203278796E-2</v>
      </c>
      <c r="AJ12" s="7">
        <v>9.2615202584703904E-2</v>
      </c>
      <c r="AK12" s="7">
        <v>7.3093169973250896E-2</v>
      </c>
      <c r="AL12" s="7">
        <v>0.100032047591775</v>
      </c>
      <c r="AM12" s="7">
        <v>7.6486205874999103E-2</v>
      </c>
      <c r="AN12" s="7">
        <v>0.10430386762765</v>
      </c>
      <c r="AO12" s="7">
        <v>0.11481293609446</v>
      </c>
      <c r="AP12" s="7">
        <v>0</v>
      </c>
      <c r="AQ12" s="7">
        <v>0.11544295428514101</v>
      </c>
      <c r="AR12" s="7">
        <v>0.16018120065031302</v>
      </c>
      <c r="AS12" s="7">
        <v>7.1480059609132701E-2</v>
      </c>
      <c r="AT12" s="7">
        <v>6.5272257349834301E-2</v>
      </c>
      <c r="AU12" s="7">
        <v>8.4174657108862599E-2</v>
      </c>
      <c r="AV12" s="7">
        <v>8.8631004935167901E-2</v>
      </c>
      <c r="AW12" s="7">
        <v>4.9223032408669896E-2</v>
      </c>
      <c r="AX12" s="7">
        <v>6.5420993844336903E-2</v>
      </c>
      <c r="AY12" s="7">
        <v>0.42798581767830596</v>
      </c>
      <c r="AZ12" s="7">
        <v>0.23517377299815501</v>
      </c>
      <c r="BA12" s="7">
        <v>0.23040449861047999</v>
      </c>
      <c r="BB12" s="7">
        <v>0</v>
      </c>
      <c r="BC12" s="7">
        <v>0</v>
      </c>
    </row>
    <row r="13" spans="1:55" x14ac:dyDescent="0.35">
      <c r="A13" s="37"/>
      <c r="B13" s="4">
        <v>92</v>
      </c>
      <c r="C13" s="4">
        <v>45</v>
      </c>
      <c r="D13" s="4">
        <v>47</v>
      </c>
      <c r="E13" s="4">
        <v>12</v>
      </c>
      <c r="F13" s="4">
        <v>10</v>
      </c>
      <c r="G13" s="4">
        <v>8</v>
      </c>
      <c r="H13" s="4">
        <v>17</v>
      </c>
      <c r="I13" s="4">
        <v>13</v>
      </c>
      <c r="J13" s="4">
        <v>18</v>
      </c>
      <c r="K13" s="4">
        <v>16</v>
      </c>
      <c r="L13" s="4">
        <v>2</v>
      </c>
      <c r="M13" s="4">
        <v>3</v>
      </c>
      <c r="N13" s="4">
        <v>4</v>
      </c>
      <c r="O13" s="4">
        <v>4</v>
      </c>
      <c r="P13" s="4">
        <v>7</v>
      </c>
      <c r="Q13" s="4">
        <v>5</v>
      </c>
      <c r="R13" s="4">
        <v>18</v>
      </c>
      <c r="S13" s="4">
        <v>5</v>
      </c>
      <c r="T13" s="4">
        <v>6</v>
      </c>
      <c r="U13" s="4">
        <v>19</v>
      </c>
      <c r="V13" s="4">
        <v>10</v>
      </c>
      <c r="W13" s="4">
        <v>10</v>
      </c>
      <c r="X13" s="4">
        <v>31</v>
      </c>
      <c r="Y13" s="4">
        <v>61</v>
      </c>
      <c r="Z13" s="4">
        <v>42</v>
      </c>
      <c r="AA13" s="4">
        <v>21</v>
      </c>
      <c r="AB13" s="4">
        <v>0</v>
      </c>
      <c r="AC13" s="4">
        <v>2</v>
      </c>
      <c r="AD13" s="4">
        <v>27</v>
      </c>
      <c r="AE13" s="4">
        <v>63</v>
      </c>
      <c r="AF13" s="4">
        <v>29</v>
      </c>
      <c r="AG13" s="4">
        <v>51</v>
      </c>
      <c r="AH13" s="4">
        <v>34</v>
      </c>
      <c r="AI13" s="4">
        <v>7</v>
      </c>
      <c r="AJ13" s="4">
        <v>67</v>
      </c>
      <c r="AK13" s="4">
        <v>25</v>
      </c>
      <c r="AL13" s="4">
        <v>11</v>
      </c>
      <c r="AM13" s="4">
        <v>33</v>
      </c>
      <c r="AN13" s="4">
        <v>7</v>
      </c>
      <c r="AO13" s="4">
        <v>3</v>
      </c>
      <c r="AP13" s="4">
        <v>0</v>
      </c>
      <c r="AQ13" s="4">
        <v>12</v>
      </c>
      <c r="AR13" s="4">
        <v>7</v>
      </c>
      <c r="AS13" s="4">
        <v>12</v>
      </c>
      <c r="AT13" s="4">
        <v>7</v>
      </c>
      <c r="AU13" s="4">
        <v>6</v>
      </c>
      <c r="AV13" s="4">
        <v>16</v>
      </c>
      <c r="AW13" s="4">
        <v>2</v>
      </c>
      <c r="AX13" s="4">
        <v>1</v>
      </c>
      <c r="AY13" s="4">
        <v>1</v>
      </c>
      <c r="AZ13" s="4">
        <v>4</v>
      </c>
      <c r="BA13" s="4">
        <v>5</v>
      </c>
      <c r="BB13" s="4">
        <v>0</v>
      </c>
      <c r="BC13" s="4">
        <v>0</v>
      </c>
    </row>
    <row r="14" spans="1:55" x14ac:dyDescent="0.35">
      <c r="A14" s="37" t="s">
        <v>169</v>
      </c>
      <c r="B14" s="7">
        <v>0.30082116475557602</v>
      </c>
      <c r="C14" s="7">
        <v>0.21194371950286603</v>
      </c>
      <c r="D14" s="7">
        <v>0.36083813452734703</v>
      </c>
      <c r="E14" s="7">
        <v>0.27423433903024702</v>
      </c>
      <c r="F14" s="7">
        <v>0.38240152342054501</v>
      </c>
      <c r="G14" s="7">
        <v>0.33018329137366398</v>
      </c>
      <c r="H14" s="7">
        <v>0.25496869970423403</v>
      </c>
      <c r="I14" s="7">
        <v>0.30218392492968099</v>
      </c>
      <c r="J14" s="7">
        <v>0.24032490962828099</v>
      </c>
      <c r="K14" s="7">
        <v>0.34037127737628503</v>
      </c>
      <c r="L14" s="7">
        <v>0.356734252011844</v>
      </c>
      <c r="M14" s="7">
        <v>0.29010491979583802</v>
      </c>
      <c r="N14" s="7">
        <v>0.30919976291894696</v>
      </c>
      <c r="O14" s="7">
        <v>0.336459864058477</v>
      </c>
      <c r="P14" s="7">
        <v>0.396212615204527</v>
      </c>
      <c r="Q14" s="7">
        <v>0.25792588533156097</v>
      </c>
      <c r="R14" s="7">
        <v>0.29997302986177199</v>
      </c>
      <c r="S14" s="7">
        <v>0.243086070220426</v>
      </c>
      <c r="T14" s="7">
        <v>0.41615066510294496</v>
      </c>
      <c r="U14" s="7">
        <v>0.19298773044839598</v>
      </c>
      <c r="V14" s="7">
        <v>0.30304474379333302</v>
      </c>
      <c r="W14" s="7">
        <v>0.294151075863617</v>
      </c>
      <c r="X14" s="7">
        <v>0.23102871236633798</v>
      </c>
      <c r="Y14" s="7">
        <v>0.33217742374757597</v>
      </c>
      <c r="Z14" s="7">
        <v>0.27070321372223899</v>
      </c>
      <c r="AA14" s="7">
        <v>0.26407355120599602</v>
      </c>
      <c r="AB14" s="7">
        <v>0</v>
      </c>
      <c r="AC14" s="7">
        <v>0.49483402290803197</v>
      </c>
      <c r="AD14" s="7">
        <v>0.33572946382979502</v>
      </c>
      <c r="AE14" s="7">
        <v>0.26845768286996302</v>
      </c>
      <c r="AF14" s="7">
        <v>0.35161954138615598</v>
      </c>
      <c r="AG14" s="7">
        <v>0.28848557042828898</v>
      </c>
      <c r="AH14" s="7">
        <v>0.31719289642709098</v>
      </c>
      <c r="AI14" s="7">
        <v>0.31105876008260203</v>
      </c>
      <c r="AJ14" s="7">
        <v>0.27873294309104701</v>
      </c>
      <c r="AK14" s="7">
        <v>0.34676485313445299</v>
      </c>
      <c r="AL14" s="7">
        <v>0.20247531669784499</v>
      </c>
      <c r="AM14" s="7">
        <v>0.231501828647421</v>
      </c>
      <c r="AN14" s="7">
        <v>0.16699782731383198</v>
      </c>
      <c r="AO14" s="7">
        <v>0.38858453808356203</v>
      </c>
      <c r="AP14" s="7">
        <v>0.18895091947970102</v>
      </c>
      <c r="AQ14" s="7">
        <v>0.19144621410792401</v>
      </c>
      <c r="AR14" s="7">
        <v>0.24705003908465803</v>
      </c>
      <c r="AS14" s="7">
        <v>0.45983044106734505</v>
      </c>
      <c r="AT14" s="7">
        <v>0.63406336869570001</v>
      </c>
      <c r="AU14" s="7">
        <v>0.28267723124147898</v>
      </c>
      <c r="AV14" s="7">
        <v>0.200772455536814</v>
      </c>
      <c r="AW14" s="7">
        <v>0.34781384536919602</v>
      </c>
      <c r="AX14" s="7">
        <v>0.41637074593884499</v>
      </c>
      <c r="AY14" s="7">
        <v>0</v>
      </c>
      <c r="AZ14" s="7">
        <v>0.11450115376942299</v>
      </c>
      <c r="BA14" s="7">
        <v>0.131997587318088</v>
      </c>
      <c r="BB14" s="7">
        <v>0.152088284105142</v>
      </c>
      <c r="BC14" s="7">
        <v>0.26706081606092602</v>
      </c>
    </row>
    <row r="15" spans="1:55" x14ac:dyDescent="0.35">
      <c r="A15" s="37"/>
      <c r="B15" s="4">
        <v>320</v>
      </c>
      <c r="C15" s="4">
        <v>98</v>
      </c>
      <c r="D15" s="4">
        <v>192</v>
      </c>
      <c r="E15" s="4">
        <v>30</v>
      </c>
      <c r="F15" s="4">
        <v>53</v>
      </c>
      <c r="G15" s="4">
        <v>43</v>
      </c>
      <c r="H15" s="4">
        <v>44</v>
      </c>
      <c r="I15" s="4">
        <v>52</v>
      </c>
      <c r="J15" s="4">
        <v>44</v>
      </c>
      <c r="K15" s="4">
        <v>55</v>
      </c>
      <c r="L15" s="4">
        <v>23</v>
      </c>
      <c r="M15" s="4">
        <v>6</v>
      </c>
      <c r="N15" s="4">
        <v>13</v>
      </c>
      <c r="O15" s="4">
        <v>43</v>
      </c>
      <c r="P15" s="4">
        <v>38</v>
      </c>
      <c r="Q15" s="4">
        <v>22</v>
      </c>
      <c r="R15" s="4">
        <v>35</v>
      </c>
      <c r="S15" s="4">
        <v>10</v>
      </c>
      <c r="T15" s="4">
        <v>31</v>
      </c>
      <c r="U15" s="4">
        <v>35</v>
      </c>
      <c r="V15" s="4">
        <v>42</v>
      </c>
      <c r="W15" s="4">
        <v>25</v>
      </c>
      <c r="X15" s="4">
        <v>76</v>
      </c>
      <c r="Y15" s="4">
        <v>244</v>
      </c>
      <c r="Z15" s="4">
        <v>116</v>
      </c>
      <c r="AA15" s="4">
        <v>58</v>
      </c>
      <c r="AB15" s="4">
        <v>0</v>
      </c>
      <c r="AC15" s="4">
        <v>26</v>
      </c>
      <c r="AD15" s="4">
        <v>120</v>
      </c>
      <c r="AE15" s="4">
        <v>175</v>
      </c>
      <c r="AF15" s="4">
        <v>146</v>
      </c>
      <c r="AG15" s="4">
        <v>169</v>
      </c>
      <c r="AH15" s="4">
        <v>118</v>
      </c>
      <c r="AI15" s="4">
        <v>34</v>
      </c>
      <c r="AJ15" s="4">
        <v>200</v>
      </c>
      <c r="AK15" s="4">
        <v>120</v>
      </c>
      <c r="AL15" s="4">
        <v>23</v>
      </c>
      <c r="AM15" s="4">
        <v>101</v>
      </c>
      <c r="AN15" s="4">
        <v>11</v>
      </c>
      <c r="AO15" s="4">
        <v>9</v>
      </c>
      <c r="AP15" s="4">
        <v>1</v>
      </c>
      <c r="AQ15" s="4">
        <v>19</v>
      </c>
      <c r="AR15" s="4">
        <v>10</v>
      </c>
      <c r="AS15" s="4">
        <v>80</v>
      </c>
      <c r="AT15" s="4">
        <v>66</v>
      </c>
      <c r="AU15" s="4">
        <v>21</v>
      </c>
      <c r="AV15" s="4">
        <v>37</v>
      </c>
      <c r="AW15" s="4">
        <v>11</v>
      </c>
      <c r="AX15" s="4">
        <v>6</v>
      </c>
      <c r="AY15" s="4">
        <v>0</v>
      </c>
      <c r="AZ15" s="4">
        <v>2</v>
      </c>
      <c r="BA15" s="4">
        <v>3</v>
      </c>
      <c r="BB15" s="4">
        <v>1</v>
      </c>
      <c r="BC15" s="4">
        <v>5</v>
      </c>
    </row>
    <row r="16" spans="1:55" x14ac:dyDescent="0.35">
      <c r="A16" s="37" t="s">
        <v>170</v>
      </c>
      <c r="B16" s="7">
        <v>0.34400021356080901</v>
      </c>
      <c r="C16" s="7">
        <v>0.40868896389232395</v>
      </c>
      <c r="D16" s="7">
        <v>0.30088086935886998</v>
      </c>
      <c r="E16" s="7">
        <v>0.37362958605218999</v>
      </c>
      <c r="F16" s="7">
        <v>0.312512451488409</v>
      </c>
      <c r="G16" s="7">
        <v>0.25900892350210603</v>
      </c>
      <c r="H16" s="7">
        <v>0.35281059288928901</v>
      </c>
      <c r="I16" s="7">
        <v>0.37237223849957801</v>
      </c>
      <c r="J16" s="7">
        <v>0.37069424592093098</v>
      </c>
      <c r="K16" s="7">
        <v>0.34961509365438403</v>
      </c>
      <c r="L16" s="7">
        <v>0.33275010822198603</v>
      </c>
      <c r="M16" s="7">
        <v>0.39015783200813503</v>
      </c>
      <c r="N16" s="7">
        <v>0.41635749407636197</v>
      </c>
      <c r="O16" s="7">
        <v>0.33525395669270996</v>
      </c>
      <c r="P16" s="7">
        <v>0.39871528913723098</v>
      </c>
      <c r="Q16" s="7">
        <v>0.351322248651186</v>
      </c>
      <c r="R16" s="7">
        <v>0.30532487853422102</v>
      </c>
      <c r="S16" s="7">
        <v>0.27112202437633803</v>
      </c>
      <c r="T16" s="7">
        <v>0.31491358848699802</v>
      </c>
      <c r="U16" s="7">
        <v>0.40827979084367799</v>
      </c>
      <c r="V16" s="7">
        <v>0.29577117050124102</v>
      </c>
      <c r="W16" s="7">
        <v>0.30580966737785398</v>
      </c>
      <c r="X16" s="7">
        <v>0.38942654853931896</v>
      </c>
      <c r="Y16" s="7">
        <v>0.32359113097549502</v>
      </c>
      <c r="Z16" s="7">
        <v>0.33759059288441301</v>
      </c>
      <c r="AA16" s="7">
        <v>0.37622593841822899</v>
      </c>
      <c r="AB16" s="7">
        <v>0.83531143392934393</v>
      </c>
      <c r="AC16" s="7">
        <v>0.23373832502773501</v>
      </c>
      <c r="AD16" s="7">
        <v>0.34081515644926397</v>
      </c>
      <c r="AE16" s="7">
        <v>0.350676758307157</v>
      </c>
      <c r="AF16" s="7">
        <v>0.33352057370578003</v>
      </c>
      <c r="AG16" s="7">
        <v>0.35787488579892196</v>
      </c>
      <c r="AH16" s="7">
        <v>0.32021025915740803</v>
      </c>
      <c r="AI16" s="7">
        <v>0.35085757295199899</v>
      </c>
      <c r="AJ16" s="7">
        <v>0.36108472293085597</v>
      </c>
      <c r="AK16" s="7">
        <v>0.30846428918786301</v>
      </c>
      <c r="AL16" s="7">
        <v>0.47194417315672199</v>
      </c>
      <c r="AM16" s="7">
        <v>0.36178798485097197</v>
      </c>
      <c r="AN16" s="7">
        <v>0.36197721922951404</v>
      </c>
      <c r="AO16" s="7">
        <v>0.32145371859419497</v>
      </c>
      <c r="AP16" s="7">
        <v>0.67580667660071692</v>
      </c>
      <c r="AQ16" s="7">
        <v>0.385807541153592</v>
      </c>
      <c r="AR16" s="7">
        <v>0.32046778328416303</v>
      </c>
      <c r="AS16" s="7">
        <v>0.29248974514325904</v>
      </c>
      <c r="AT16" s="7">
        <v>0.16383734438348699</v>
      </c>
      <c r="AU16" s="7">
        <v>0.38225219764495</v>
      </c>
      <c r="AV16" s="7">
        <v>0.422830174432962</v>
      </c>
      <c r="AW16" s="7">
        <v>0.304354968146202</v>
      </c>
      <c r="AX16" s="7">
        <v>0.33894795045862403</v>
      </c>
      <c r="AY16" s="7">
        <v>0.57201418232169399</v>
      </c>
      <c r="AZ16" s="7">
        <v>0.42120751118741301</v>
      </c>
      <c r="BA16" s="7">
        <v>0.36574388137767899</v>
      </c>
      <c r="BB16" s="7">
        <v>0.446195634577504</v>
      </c>
      <c r="BC16" s="7">
        <v>0.67098227329015103</v>
      </c>
    </row>
    <row r="17" spans="1:55" x14ac:dyDescent="0.35">
      <c r="A17" s="37"/>
      <c r="B17" s="4">
        <v>366</v>
      </c>
      <c r="C17" s="4">
        <v>189</v>
      </c>
      <c r="D17" s="4">
        <v>160</v>
      </c>
      <c r="E17" s="4">
        <v>40</v>
      </c>
      <c r="F17" s="4">
        <v>44</v>
      </c>
      <c r="G17" s="4">
        <v>33</v>
      </c>
      <c r="H17" s="4">
        <v>61</v>
      </c>
      <c r="I17" s="4">
        <v>64</v>
      </c>
      <c r="J17" s="4">
        <v>68</v>
      </c>
      <c r="K17" s="4">
        <v>56</v>
      </c>
      <c r="L17" s="4">
        <v>21</v>
      </c>
      <c r="M17" s="4">
        <v>8</v>
      </c>
      <c r="N17" s="4">
        <v>18</v>
      </c>
      <c r="O17" s="4">
        <v>42</v>
      </c>
      <c r="P17" s="4">
        <v>38</v>
      </c>
      <c r="Q17" s="4">
        <v>30</v>
      </c>
      <c r="R17" s="4">
        <v>35</v>
      </c>
      <c r="S17" s="4">
        <v>11</v>
      </c>
      <c r="T17" s="4">
        <v>23</v>
      </c>
      <c r="U17" s="4">
        <v>73</v>
      </c>
      <c r="V17" s="4">
        <v>41</v>
      </c>
      <c r="W17" s="4">
        <v>26</v>
      </c>
      <c r="X17" s="4">
        <v>129</v>
      </c>
      <c r="Y17" s="4">
        <v>238</v>
      </c>
      <c r="Z17" s="4">
        <v>145</v>
      </c>
      <c r="AA17" s="4">
        <v>83</v>
      </c>
      <c r="AB17" s="4">
        <v>4</v>
      </c>
      <c r="AC17" s="4">
        <v>12</v>
      </c>
      <c r="AD17" s="4">
        <v>122</v>
      </c>
      <c r="AE17" s="4">
        <v>228</v>
      </c>
      <c r="AF17" s="4">
        <v>138</v>
      </c>
      <c r="AG17" s="4">
        <v>209</v>
      </c>
      <c r="AH17" s="4">
        <v>119</v>
      </c>
      <c r="AI17" s="4">
        <v>38</v>
      </c>
      <c r="AJ17" s="4">
        <v>260</v>
      </c>
      <c r="AK17" s="4">
        <v>107</v>
      </c>
      <c r="AL17" s="4">
        <v>53</v>
      </c>
      <c r="AM17" s="4">
        <v>158</v>
      </c>
      <c r="AN17" s="4">
        <v>25</v>
      </c>
      <c r="AO17" s="4">
        <v>7</v>
      </c>
      <c r="AP17" s="4">
        <v>3</v>
      </c>
      <c r="AQ17" s="4">
        <v>39</v>
      </c>
      <c r="AR17" s="4">
        <v>13</v>
      </c>
      <c r="AS17" s="4">
        <v>51</v>
      </c>
      <c r="AT17" s="4">
        <v>17</v>
      </c>
      <c r="AU17" s="4">
        <v>29</v>
      </c>
      <c r="AV17" s="4">
        <v>79</v>
      </c>
      <c r="AW17" s="4">
        <v>10</v>
      </c>
      <c r="AX17" s="4">
        <v>5</v>
      </c>
      <c r="AY17" s="4">
        <v>2</v>
      </c>
      <c r="AZ17" s="4">
        <v>7</v>
      </c>
      <c r="BA17" s="4">
        <v>8</v>
      </c>
      <c r="BB17" s="4">
        <v>3</v>
      </c>
      <c r="BC17" s="4">
        <v>14</v>
      </c>
    </row>
    <row r="18" spans="1:55" x14ac:dyDescent="0.35">
      <c r="A18" s="37" t="s">
        <v>171</v>
      </c>
      <c r="B18" s="7">
        <v>0.35517862168361702</v>
      </c>
      <c r="C18" s="7">
        <v>0.37936731660480905</v>
      </c>
      <c r="D18" s="7">
        <v>0.33828099611378298</v>
      </c>
      <c r="E18" s="7">
        <v>0.35213607491756299</v>
      </c>
      <c r="F18" s="7">
        <v>0.30508602509104599</v>
      </c>
      <c r="G18" s="7">
        <v>0.41080778512423</v>
      </c>
      <c r="H18" s="7">
        <v>0.39222070740647702</v>
      </c>
      <c r="I18" s="7">
        <v>0.325443836570741</v>
      </c>
      <c r="J18" s="7">
        <v>0.38898084445078701</v>
      </c>
      <c r="K18" s="7">
        <v>0.31001362896933099</v>
      </c>
      <c r="L18" s="7">
        <v>0.31051563976617103</v>
      </c>
      <c r="M18" s="7">
        <v>0.319737248196027</v>
      </c>
      <c r="N18" s="7">
        <v>0.27444274300469201</v>
      </c>
      <c r="O18" s="7">
        <v>0.32828617924881198</v>
      </c>
      <c r="P18" s="7">
        <v>0.20507209565824097</v>
      </c>
      <c r="Q18" s="7">
        <v>0.39075186601725298</v>
      </c>
      <c r="R18" s="7">
        <v>0.39470209160400599</v>
      </c>
      <c r="S18" s="7">
        <v>0.48579190540323502</v>
      </c>
      <c r="T18" s="7">
        <v>0.26893574641005702</v>
      </c>
      <c r="U18" s="7">
        <v>0.39873247870792494</v>
      </c>
      <c r="V18" s="7">
        <v>0.40118408570542696</v>
      </c>
      <c r="W18" s="7">
        <v>0.40003925675852897</v>
      </c>
      <c r="X18" s="7">
        <v>0.379544739094344</v>
      </c>
      <c r="Y18" s="7">
        <v>0.34423144527692995</v>
      </c>
      <c r="Z18" s="7">
        <v>0.391706193393348</v>
      </c>
      <c r="AA18" s="7">
        <v>0.35970051037577599</v>
      </c>
      <c r="AB18" s="7">
        <v>0.16468856607065599</v>
      </c>
      <c r="AC18" s="7">
        <v>0.27142765206423297</v>
      </c>
      <c r="AD18" s="7">
        <v>0.32345537972094102</v>
      </c>
      <c r="AE18" s="7">
        <v>0.38086555882288003</v>
      </c>
      <c r="AF18" s="7">
        <v>0.31485988490806299</v>
      </c>
      <c r="AG18" s="7">
        <v>0.353639543772787</v>
      </c>
      <c r="AH18" s="7">
        <v>0.3625968444155</v>
      </c>
      <c r="AI18" s="7">
        <v>0.33808366696539899</v>
      </c>
      <c r="AJ18" s="7">
        <v>0.36018233397809701</v>
      </c>
      <c r="AK18" s="7">
        <v>0.34477085767768301</v>
      </c>
      <c r="AL18" s="7">
        <v>0.32558051014543304</v>
      </c>
      <c r="AM18" s="7">
        <v>0.40671018650160595</v>
      </c>
      <c r="AN18" s="7">
        <v>0.47102495345665402</v>
      </c>
      <c r="AO18" s="7">
        <v>0.289961743322244</v>
      </c>
      <c r="AP18" s="7">
        <v>0.135242403919582</v>
      </c>
      <c r="AQ18" s="7">
        <v>0.42274624473848399</v>
      </c>
      <c r="AR18" s="7">
        <v>0.43248217763117902</v>
      </c>
      <c r="AS18" s="7">
        <v>0.24767981378939599</v>
      </c>
      <c r="AT18" s="7">
        <v>0.202099286920813</v>
      </c>
      <c r="AU18" s="7">
        <v>0.33507057111356997</v>
      </c>
      <c r="AV18" s="7">
        <v>0.37639737003022505</v>
      </c>
      <c r="AW18" s="7">
        <v>0.34783118648460204</v>
      </c>
      <c r="AX18" s="7">
        <v>0.24468130360253099</v>
      </c>
      <c r="AY18" s="7">
        <v>0.42798581767830596</v>
      </c>
      <c r="AZ18" s="7">
        <v>0.46429133504316394</v>
      </c>
      <c r="BA18" s="7">
        <v>0.50225853130423304</v>
      </c>
      <c r="BB18" s="7">
        <v>0.40171608131735398</v>
      </c>
      <c r="BC18" s="7">
        <v>6.1956910648922996E-2</v>
      </c>
    </row>
    <row r="19" spans="1:55" x14ac:dyDescent="0.35">
      <c r="A19" s="37"/>
      <c r="B19" s="4">
        <v>378</v>
      </c>
      <c r="C19" s="4">
        <v>175</v>
      </c>
      <c r="D19" s="4">
        <v>180</v>
      </c>
      <c r="E19" s="4">
        <v>38</v>
      </c>
      <c r="F19" s="4">
        <v>43</v>
      </c>
      <c r="G19" s="4">
        <v>53</v>
      </c>
      <c r="H19" s="4">
        <v>68</v>
      </c>
      <c r="I19" s="4">
        <v>56</v>
      </c>
      <c r="J19" s="4">
        <v>71</v>
      </c>
      <c r="K19" s="4">
        <v>50</v>
      </c>
      <c r="L19" s="4">
        <v>20</v>
      </c>
      <c r="M19" s="4">
        <v>7</v>
      </c>
      <c r="N19" s="4">
        <v>12</v>
      </c>
      <c r="O19" s="4">
        <v>42</v>
      </c>
      <c r="P19" s="4">
        <v>19</v>
      </c>
      <c r="Q19" s="4">
        <v>33</v>
      </c>
      <c r="R19" s="4">
        <v>46</v>
      </c>
      <c r="S19" s="4">
        <v>20</v>
      </c>
      <c r="T19" s="4">
        <v>20</v>
      </c>
      <c r="U19" s="4">
        <v>71</v>
      </c>
      <c r="V19" s="4">
        <v>55</v>
      </c>
      <c r="W19" s="4">
        <v>34</v>
      </c>
      <c r="X19" s="4">
        <v>125</v>
      </c>
      <c r="Y19" s="4">
        <v>253</v>
      </c>
      <c r="Z19" s="4">
        <v>169</v>
      </c>
      <c r="AA19" s="4">
        <v>79</v>
      </c>
      <c r="AB19" s="4">
        <v>1</v>
      </c>
      <c r="AC19" s="4">
        <v>14</v>
      </c>
      <c r="AD19" s="4">
        <v>115</v>
      </c>
      <c r="AE19" s="4">
        <v>248</v>
      </c>
      <c r="AF19" s="4">
        <v>130</v>
      </c>
      <c r="AG19" s="4">
        <v>207</v>
      </c>
      <c r="AH19" s="4">
        <v>135</v>
      </c>
      <c r="AI19" s="4">
        <v>37</v>
      </c>
      <c r="AJ19" s="4">
        <v>259</v>
      </c>
      <c r="AK19" s="4">
        <v>119</v>
      </c>
      <c r="AL19" s="4">
        <v>36</v>
      </c>
      <c r="AM19" s="4">
        <v>177</v>
      </c>
      <c r="AN19" s="4">
        <v>32</v>
      </c>
      <c r="AO19" s="4">
        <v>7</v>
      </c>
      <c r="AP19" s="4">
        <v>1</v>
      </c>
      <c r="AQ19" s="4">
        <v>43</v>
      </c>
      <c r="AR19" s="4">
        <v>18</v>
      </c>
      <c r="AS19" s="4">
        <v>43</v>
      </c>
      <c r="AT19" s="4">
        <v>21</v>
      </c>
      <c r="AU19" s="4">
        <v>25</v>
      </c>
      <c r="AV19" s="4">
        <v>70</v>
      </c>
      <c r="AW19" s="4">
        <v>11</v>
      </c>
      <c r="AX19" s="4">
        <v>3</v>
      </c>
      <c r="AY19" s="4">
        <v>1</v>
      </c>
      <c r="AZ19" s="4">
        <v>8</v>
      </c>
      <c r="BA19" s="4">
        <v>10</v>
      </c>
      <c r="BB19" s="4">
        <v>3</v>
      </c>
      <c r="BC19" s="4">
        <v>1</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7C92F311-3BED-4C04-A179-46CC169696AD}"/>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0.27937121507881701</v>
      </c>
      <c r="C6" s="7">
        <v>0.31605883496184201</v>
      </c>
      <c r="D6" s="7">
        <v>0.23135372488285999</v>
      </c>
      <c r="E6" s="7">
        <v>0.27204607305290002</v>
      </c>
      <c r="F6" s="7">
        <v>0.334741474704562</v>
      </c>
      <c r="G6" s="7">
        <v>0.23435849395314301</v>
      </c>
      <c r="H6" s="7">
        <v>0.25068138850976601</v>
      </c>
      <c r="I6" s="7">
        <v>0.33100284815327796</v>
      </c>
      <c r="J6" s="7">
        <v>0.24761845527225901</v>
      </c>
      <c r="K6" s="7">
        <v>0.28379252595842996</v>
      </c>
      <c r="L6" s="7">
        <v>0.241818856595369</v>
      </c>
      <c r="M6" s="7">
        <v>0.15415602407263601</v>
      </c>
      <c r="N6" s="7">
        <v>0.19250971028924901</v>
      </c>
      <c r="O6" s="7">
        <v>0.32948798362503501</v>
      </c>
      <c r="P6" s="7">
        <v>0.27801400165617401</v>
      </c>
      <c r="Q6" s="7">
        <v>0.41410145302709095</v>
      </c>
      <c r="R6" s="7">
        <v>0.23682972699529897</v>
      </c>
      <c r="S6" s="7">
        <v>0.26007453057616503</v>
      </c>
      <c r="T6" s="7">
        <v>0.28559025565380397</v>
      </c>
      <c r="U6" s="7">
        <v>0.25787333118084399</v>
      </c>
      <c r="V6" s="7">
        <v>0.34536605144576699</v>
      </c>
      <c r="W6" s="7">
        <v>0.17503462888805299</v>
      </c>
      <c r="X6" s="7">
        <v>0.322421477102107</v>
      </c>
      <c r="Y6" s="7">
        <v>0.26002965135001499</v>
      </c>
      <c r="Z6" s="7">
        <v>0.28221505344588099</v>
      </c>
      <c r="AA6" s="7">
        <v>0.247585460731582</v>
      </c>
      <c r="AB6" s="7">
        <v>0</v>
      </c>
      <c r="AC6" s="7">
        <v>0.19629982178045199</v>
      </c>
      <c r="AD6" s="7">
        <v>0.31189903985156603</v>
      </c>
      <c r="AE6" s="7">
        <v>0.27048567526845702</v>
      </c>
      <c r="AF6" s="7">
        <v>0.293318138325456</v>
      </c>
      <c r="AG6" s="7">
        <v>0.280803584144662</v>
      </c>
      <c r="AH6" s="7">
        <v>0.27081697893235501</v>
      </c>
      <c r="AI6" s="7">
        <v>0.30092135562127004</v>
      </c>
      <c r="AJ6" s="7">
        <v>0.31745685159986597</v>
      </c>
      <c r="AK6" s="7">
        <v>0.20015276813410998</v>
      </c>
      <c r="AL6" s="7">
        <v>0.35377988682284195</v>
      </c>
      <c r="AM6" s="7">
        <v>0.33138454499771797</v>
      </c>
      <c r="AN6" s="7">
        <v>0.30116547556504097</v>
      </c>
      <c r="AO6" s="7">
        <v>0.21810540184941898</v>
      </c>
      <c r="AP6" s="7">
        <v>0.28144583052310301</v>
      </c>
      <c r="AQ6" s="7">
        <v>0.46452371683085603</v>
      </c>
      <c r="AR6" s="7">
        <v>0.16334279011881597</v>
      </c>
      <c r="AS6" s="7">
        <v>0.121304407967199</v>
      </c>
      <c r="AT6" s="7">
        <v>0.11010620351372401</v>
      </c>
      <c r="AU6" s="7">
        <v>0.32448807322000101</v>
      </c>
      <c r="AV6" s="7">
        <v>0.336239206347965</v>
      </c>
      <c r="AW6" s="7">
        <v>0.51294391008825901</v>
      </c>
      <c r="AX6" s="7">
        <v>0.25805433077509399</v>
      </c>
      <c r="AY6" s="7">
        <v>0.24891945524929401</v>
      </c>
      <c r="AZ6" s="7">
        <v>0.113316451549618</v>
      </c>
      <c r="BA6" s="7">
        <v>0.42111355962770902</v>
      </c>
      <c r="BB6" s="7">
        <v>0.21107376830548</v>
      </c>
      <c r="BC6" s="7">
        <v>0.18085290977802401</v>
      </c>
    </row>
    <row r="7" spans="1:55" x14ac:dyDescent="0.35">
      <c r="A7" s="37"/>
      <c r="B7" s="4">
        <v>298</v>
      </c>
      <c r="C7" s="4">
        <v>146</v>
      </c>
      <c r="D7" s="4">
        <v>123</v>
      </c>
      <c r="E7" s="4">
        <v>29</v>
      </c>
      <c r="F7" s="4">
        <v>47</v>
      </c>
      <c r="G7" s="4">
        <v>30</v>
      </c>
      <c r="H7" s="4">
        <v>43</v>
      </c>
      <c r="I7" s="4">
        <v>57</v>
      </c>
      <c r="J7" s="4">
        <v>45</v>
      </c>
      <c r="K7" s="4">
        <v>46</v>
      </c>
      <c r="L7" s="4">
        <v>15</v>
      </c>
      <c r="M7" s="4">
        <v>3</v>
      </c>
      <c r="N7" s="4">
        <v>8</v>
      </c>
      <c r="O7" s="4">
        <v>42</v>
      </c>
      <c r="P7" s="4">
        <v>26</v>
      </c>
      <c r="Q7" s="4">
        <v>35</v>
      </c>
      <c r="R7" s="4">
        <v>27</v>
      </c>
      <c r="S7" s="4">
        <v>11</v>
      </c>
      <c r="T7" s="4">
        <v>21</v>
      </c>
      <c r="U7" s="4">
        <v>46</v>
      </c>
      <c r="V7" s="4">
        <v>47</v>
      </c>
      <c r="W7" s="4">
        <v>15</v>
      </c>
      <c r="X7" s="4">
        <v>106</v>
      </c>
      <c r="Y7" s="4">
        <v>191</v>
      </c>
      <c r="Z7" s="4">
        <v>121</v>
      </c>
      <c r="AA7" s="4">
        <v>55</v>
      </c>
      <c r="AB7" s="4">
        <v>0</v>
      </c>
      <c r="AC7" s="4">
        <v>10</v>
      </c>
      <c r="AD7" s="4">
        <v>111</v>
      </c>
      <c r="AE7" s="4">
        <v>176</v>
      </c>
      <c r="AF7" s="4">
        <v>122</v>
      </c>
      <c r="AG7" s="4">
        <v>164</v>
      </c>
      <c r="AH7" s="4">
        <v>101</v>
      </c>
      <c r="AI7" s="4">
        <v>33</v>
      </c>
      <c r="AJ7" s="4">
        <v>228</v>
      </c>
      <c r="AK7" s="4">
        <v>69</v>
      </c>
      <c r="AL7" s="4">
        <v>39</v>
      </c>
      <c r="AM7" s="4">
        <v>145</v>
      </c>
      <c r="AN7" s="4">
        <v>21</v>
      </c>
      <c r="AO7" s="4">
        <v>5</v>
      </c>
      <c r="AP7" s="4">
        <v>1</v>
      </c>
      <c r="AQ7" s="4">
        <v>47</v>
      </c>
      <c r="AR7" s="4">
        <v>7</v>
      </c>
      <c r="AS7" s="4">
        <v>21</v>
      </c>
      <c r="AT7" s="4">
        <v>11</v>
      </c>
      <c r="AU7" s="4">
        <v>24</v>
      </c>
      <c r="AV7" s="4">
        <v>62</v>
      </c>
      <c r="AW7" s="4">
        <v>16</v>
      </c>
      <c r="AX7" s="4">
        <v>4</v>
      </c>
      <c r="AY7" s="4">
        <v>1</v>
      </c>
      <c r="AZ7" s="4">
        <v>2</v>
      </c>
      <c r="BA7" s="4">
        <v>9</v>
      </c>
      <c r="BB7" s="4">
        <v>2</v>
      </c>
      <c r="BC7" s="4">
        <v>4</v>
      </c>
    </row>
    <row r="8" spans="1:55" x14ac:dyDescent="0.35">
      <c r="A8" s="37" t="s">
        <v>166</v>
      </c>
      <c r="B8" s="7">
        <v>0.28139752391480399</v>
      </c>
      <c r="C8" s="7">
        <v>0.304082911802941</v>
      </c>
      <c r="D8" s="7">
        <v>0.26825126534288601</v>
      </c>
      <c r="E8" s="7">
        <v>0.30073863782066301</v>
      </c>
      <c r="F8" s="7">
        <v>0.23037290205685701</v>
      </c>
      <c r="G8" s="7">
        <v>0.28201914762670799</v>
      </c>
      <c r="H8" s="7">
        <v>0.30205338625778699</v>
      </c>
      <c r="I8" s="7">
        <v>0.278421229173417</v>
      </c>
      <c r="J8" s="7">
        <v>0.31210397175374199</v>
      </c>
      <c r="K8" s="7">
        <v>0.25856854406651197</v>
      </c>
      <c r="L8" s="7">
        <v>0.30375881128670701</v>
      </c>
      <c r="M8" s="7">
        <v>0.21468833637845702</v>
      </c>
      <c r="N8" s="7">
        <v>0.38906298179057303</v>
      </c>
      <c r="O8" s="7">
        <v>0.22920675378441199</v>
      </c>
      <c r="P8" s="7">
        <v>0.29844444907164197</v>
      </c>
      <c r="Q8" s="7">
        <v>0.21895863292543399</v>
      </c>
      <c r="R8" s="7">
        <v>0.26541453040521001</v>
      </c>
      <c r="S8" s="7">
        <v>0.19443082428678701</v>
      </c>
      <c r="T8" s="7">
        <v>0.225868223793282</v>
      </c>
      <c r="U8" s="7">
        <v>0.33727109201851202</v>
      </c>
      <c r="V8" s="7">
        <v>0.26653226330743701</v>
      </c>
      <c r="W8" s="7">
        <v>0.36849044078608101</v>
      </c>
      <c r="X8" s="7">
        <v>0.30005233118180802</v>
      </c>
      <c r="Y8" s="7">
        <v>0.27301631723578101</v>
      </c>
      <c r="Z8" s="7">
        <v>0.27260385239233398</v>
      </c>
      <c r="AA8" s="7">
        <v>0.30877602601959298</v>
      </c>
      <c r="AB8" s="7">
        <v>0.26405084876624402</v>
      </c>
      <c r="AC8" s="7">
        <v>0.27326705332338297</v>
      </c>
      <c r="AD8" s="7">
        <v>0.27654216152515798</v>
      </c>
      <c r="AE8" s="7">
        <v>0.28485571765317902</v>
      </c>
      <c r="AF8" s="7">
        <v>0.27596947298368102</v>
      </c>
      <c r="AG8" s="7">
        <v>0.28280621120977401</v>
      </c>
      <c r="AH8" s="7">
        <v>0.27658715752743701</v>
      </c>
      <c r="AI8" s="7">
        <v>0.29027917937055198</v>
      </c>
      <c r="AJ8" s="7">
        <v>0.28535058684189102</v>
      </c>
      <c r="AK8" s="7">
        <v>0.27317511950296003</v>
      </c>
      <c r="AL8" s="7">
        <v>0.31337833218338401</v>
      </c>
      <c r="AM8" s="7">
        <v>0.312023315444311</v>
      </c>
      <c r="AN8" s="7">
        <v>0.34363325740676504</v>
      </c>
      <c r="AO8" s="7">
        <v>0.339013378588922</v>
      </c>
      <c r="AP8" s="7">
        <v>0.38229219317561997</v>
      </c>
      <c r="AQ8" s="7">
        <v>0.178761197307166</v>
      </c>
      <c r="AR8" s="7">
        <v>0.23500931601948799</v>
      </c>
      <c r="AS8" s="7">
        <v>0.29793499419360303</v>
      </c>
      <c r="AT8" s="7">
        <v>0.15133173490716501</v>
      </c>
      <c r="AU8" s="7">
        <v>0.24008061898666799</v>
      </c>
      <c r="AV8" s="7">
        <v>0.28873907283803002</v>
      </c>
      <c r="AW8" s="7">
        <v>0.18949883720136398</v>
      </c>
      <c r="AX8" s="7">
        <v>0.42762185369135303</v>
      </c>
      <c r="AY8" s="7">
        <v>0.3230947270724</v>
      </c>
      <c r="AZ8" s="7">
        <v>0.296507018996858</v>
      </c>
      <c r="BA8" s="7">
        <v>0.10345509447781399</v>
      </c>
      <c r="BB8" s="7">
        <v>0.63683794758937795</v>
      </c>
      <c r="BC8" s="7">
        <v>0.39697173509352901</v>
      </c>
    </row>
    <row r="9" spans="1:55" x14ac:dyDescent="0.35">
      <c r="A9" s="37"/>
      <c r="B9" s="4">
        <v>300</v>
      </c>
      <c r="C9" s="4">
        <v>141</v>
      </c>
      <c r="D9" s="4">
        <v>143</v>
      </c>
      <c r="E9" s="4">
        <v>32</v>
      </c>
      <c r="F9" s="4">
        <v>32</v>
      </c>
      <c r="G9" s="4">
        <v>36</v>
      </c>
      <c r="H9" s="4">
        <v>52</v>
      </c>
      <c r="I9" s="4">
        <v>48</v>
      </c>
      <c r="J9" s="4">
        <v>57</v>
      </c>
      <c r="K9" s="4">
        <v>42</v>
      </c>
      <c r="L9" s="4">
        <v>19</v>
      </c>
      <c r="M9" s="4">
        <v>5</v>
      </c>
      <c r="N9" s="4">
        <v>16</v>
      </c>
      <c r="O9" s="4">
        <v>29</v>
      </c>
      <c r="P9" s="4">
        <v>28</v>
      </c>
      <c r="Q9" s="4">
        <v>18</v>
      </c>
      <c r="R9" s="4">
        <v>31</v>
      </c>
      <c r="S9" s="4">
        <v>8</v>
      </c>
      <c r="T9" s="4">
        <v>17</v>
      </c>
      <c r="U9" s="4">
        <v>60</v>
      </c>
      <c r="V9" s="4">
        <v>37</v>
      </c>
      <c r="W9" s="4">
        <v>31</v>
      </c>
      <c r="X9" s="4">
        <v>99</v>
      </c>
      <c r="Y9" s="4">
        <v>201</v>
      </c>
      <c r="Z9" s="4">
        <v>117</v>
      </c>
      <c r="AA9" s="4">
        <v>68</v>
      </c>
      <c r="AB9" s="4">
        <v>1</v>
      </c>
      <c r="AC9" s="4">
        <v>14</v>
      </c>
      <c r="AD9" s="4">
        <v>99</v>
      </c>
      <c r="AE9" s="4">
        <v>185</v>
      </c>
      <c r="AF9" s="4">
        <v>114</v>
      </c>
      <c r="AG9" s="4">
        <v>165</v>
      </c>
      <c r="AH9" s="4">
        <v>103</v>
      </c>
      <c r="AI9" s="4">
        <v>32</v>
      </c>
      <c r="AJ9" s="4">
        <v>205</v>
      </c>
      <c r="AK9" s="4">
        <v>94</v>
      </c>
      <c r="AL9" s="4">
        <v>35</v>
      </c>
      <c r="AM9" s="4">
        <v>136</v>
      </c>
      <c r="AN9" s="4">
        <v>23</v>
      </c>
      <c r="AO9" s="4">
        <v>8</v>
      </c>
      <c r="AP9" s="4">
        <v>2</v>
      </c>
      <c r="AQ9" s="4">
        <v>18</v>
      </c>
      <c r="AR9" s="4">
        <v>10</v>
      </c>
      <c r="AS9" s="4">
        <v>52</v>
      </c>
      <c r="AT9" s="4">
        <v>16</v>
      </c>
      <c r="AU9" s="4">
        <v>18</v>
      </c>
      <c r="AV9" s="4">
        <v>54</v>
      </c>
      <c r="AW9" s="4">
        <v>6</v>
      </c>
      <c r="AX9" s="4">
        <v>6</v>
      </c>
      <c r="AY9" s="4">
        <v>1</v>
      </c>
      <c r="AZ9" s="4">
        <v>5</v>
      </c>
      <c r="BA9" s="4">
        <v>2</v>
      </c>
      <c r="BB9" s="4">
        <v>5</v>
      </c>
      <c r="BC9" s="4">
        <v>8</v>
      </c>
    </row>
    <row r="10" spans="1:55" x14ac:dyDescent="0.35">
      <c r="A10" s="37" t="s">
        <v>167</v>
      </c>
      <c r="B10" s="7">
        <v>0.127765067630357</v>
      </c>
      <c r="C10" s="7">
        <v>0.13615040642368301</v>
      </c>
      <c r="D10" s="7">
        <v>0.13736239123166499</v>
      </c>
      <c r="E10" s="7">
        <v>9.754075089383811E-2</v>
      </c>
      <c r="F10" s="7">
        <v>0.112992713244876</v>
      </c>
      <c r="G10" s="7">
        <v>0.12346633539969</v>
      </c>
      <c r="H10" s="7">
        <v>0.15899393180073701</v>
      </c>
      <c r="I10" s="7">
        <v>7.2017540179834402E-2</v>
      </c>
      <c r="J10" s="7">
        <v>0.191448790978272</v>
      </c>
      <c r="K10" s="7">
        <v>0.118134759079541</v>
      </c>
      <c r="L10" s="7">
        <v>0.140473241209397</v>
      </c>
      <c r="M10" s="7">
        <v>0.12414284250826199</v>
      </c>
      <c r="N10" s="7">
        <v>7.0763919321141899E-2</v>
      </c>
      <c r="O10" s="7">
        <v>0.12130053711856099</v>
      </c>
      <c r="P10" s="7">
        <v>8.3647133562612802E-2</v>
      </c>
      <c r="Q10" s="7">
        <v>0.15089224955692798</v>
      </c>
      <c r="R10" s="7">
        <v>0.128392869125355</v>
      </c>
      <c r="S10" s="7">
        <v>0.116966242766795</v>
      </c>
      <c r="T10" s="7">
        <v>0.122806962270677</v>
      </c>
      <c r="U10" s="7">
        <v>0.16960551302246199</v>
      </c>
      <c r="V10" s="7">
        <v>0.107746797404638</v>
      </c>
      <c r="W10" s="7">
        <v>0.136335469272896</v>
      </c>
      <c r="X10" s="7">
        <v>0.106256402483186</v>
      </c>
      <c r="Y10" s="7">
        <v>0.137428451733348</v>
      </c>
      <c r="Z10" s="7">
        <v>0.15043587348105</v>
      </c>
      <c r="AA10" s="7">
        <v>0.12253696096190399</v>
      </c>
      <c r="AB10" s="7">
        <v>0.18842492728007201</v>
      </c>
      <c r="AC10" s="7">
        <v>0.11735883657043</v>
      </c>
      <c r="AD10" s="7">
        <v>0.10429413897253101</v>
      </c>
      <c r="AE10" s="7">
        <v>0.14098624182133901</v>
      </c>
      <c r="AF10" s="7">
        <v>0.107012844849576</v>
      </c>
      <c r="AG10" s="7">
        <v>0.12009795885388799</v>
      </c>
      <c r="AH10" s="7">
        <v>0.14630276474309001</v>
      </c>
      <c r="AI10" s="7">
        <v>0.10554922717725301</v>
      </c>
      <c r="AJ10" s="7">
        <v>0.122876912149726</v>
      </c>
      <c r="AK10" s="7">
        <v>0.137932472483518</v>
      </c>
      <c r="AL10" s="7">
        <v>0.117300884114756</v>
      </c>
      <c r="AM10" s="7">
        <v>0.13257417891932699</v>
      </c>
      <c r="AN10" s="7">
        <v>0.175378666222549</v>
      </c>
      <c r="AO10" s="7">
        <v>0.20580843101170898</v>
      </c>
      <c r="AP10" s="7">
        <v>0.33626197630127697</v>
      </c>
      <c r="AQ10" s="7">
        <v>0.165677287378132</v>
      </c>
      <c r="AR10" s="7">
        <v>0.231098763462986</v>
      </c>
      <c r="AS10" s="7">
        <v>8.640613109217879E-2</v>
      </c>
      <c r="AT10" s="7">
        <v>5.0461956083634393E-2</v>
      </c>
      <c r="AU10" s="7">
        <v>0.12500562140295901</v>
      </c>
      <c r="AV10" s="7">
        <v>0.17191693659672003</v>
      </c>
      <c r="AW10" s="7">
        <v>0.11604153661984701</v>
      </c>
      <c r="AX10" s="7">
        <v>4.3118768176867696E-2</v>
      </c>
      <c r="AY10" s="7">
        <v>0.42798581767830596</v>
      </c>
      <c r="AZ10" s="7">
        <v>0.29814862947309001</v>
      </c>
      <c r="BA10" s="7">
        <v>0.17779198819545802</v>
      </c>
      <c r="BB10" s="7">
        <v>0</v>
      </c>
      <c r="BC10" s="7">
        <v>0.10751045873911901</v>
      </c>
    </row>
    <row r="11" spans="1:55" x14ac:dyDescent="0.35">
      <c r="A11" s="37"/>
      <c r="B11" s="4">
        <v>136</v>
      </c>
      <c r="C11" s="4">
        <v>63</v>
      </c>
      <c r="D11" s="4">
        <v>73</v>
      </c>
      <c r="E11" s="4">
        <v>10</v>
      </c>
      <c r="F11" s="4">
        <v>16</v>
      </c>
      <c r="G11" s="4">
        <v>16</v>
      </c>
      <c r="H11" s="4">
        <v>27</v>
      </c>
      <c r="I11" s="4">
        <v>12</v>
      </c>
      <c r="J11" s="4">
        <v>35</v>
      </c>
      <c r="K11" s="4">
        <v>19</v>
      </c>
      <c r="L11" s="4">
        <v>9</v>
      </c>
      <c r="M11" s="4">
        <v>3</v>
      </c>
      <c r="N11" s="4">
        <v>3</v>
      </c>
      <c r="O11" s="4">
        <v>15</v>
      </c>
      <c r="P11" s="4">
        <v>8</v>
      </c>
      <c r="Q11" s="4">
        <v>13</v>
      </c>
      <c r="R11" s="4">
        <v>15</v>
      </c>
      <c r="S11" s="4">
        <v>5</v>
      </c>
      <c r="T11" s="4">
        <v>9</v>
      </c>
      <c r="U11" s="4">
        <v>30</v>
      </c>
      <c r="V11" s="4">
        <v>15</v>
      </c>
      <c r="W11" s="4">
        <v>12</v>
      </c>
      <c r="X11" s="4">
        <v>35</v>
      </c>
      <c r="Y11" s="4">
        <v>101</v>
      </c>
      <c r="Z11" s="4">
        <v>65</v>
      </c>
      <c r="AA11" s="4">
        <v>27</v>
      </c>
      <c r="AB11" s="4">
        <v>1</v>
      </c>
      <c r="AC11" s="4">
        <v>6</v>
      </c>
      <c r="AD11" s="4">
        <v>37</v>
      </c>
      <c r="AE11" s="4">
        <v>92</v>
      </c>
      <c r="AF11" s="4">
        <v>44</v>
      </c>
      <c r="AG11" s="4">
        <v>70</v>
      </c>
      <c r="AH11" s="4">
        <v>54</v>
      </c>
      <c r="AI11" s="4">
        <v>11</v>
      </c>
      <c r="AJ11" s="4">
        <v>88</v>
      </c>
      <c r="AK11" s="4">
        <v>48</v>
      </c>
      <c r="AL11" s="4">
        <v>13</v>
      </c>
      <c r="AM11" s="4">
        <v>58</v>
      </c>
      <c r="AN11" s="4">
        <v>12</v>
      </c>
      <c r="AO11" s="4">
        <v>5</v>
      </c>
      <c r="AP11" s="4">
        <v>2</v>
      </c>
      <c r="AQ11" s="4">
        <v>17</v>
      </c>
      <c r="AR11" s="4">
        <v>10</v>
      </c>
      <c r="AS11" s="4">
        <v>15</v>
      </c>
      <c r="AT11" s="4">
        <v>5</v>
      </c>
      <c r="AU11" s="4">
        <v>9</v>
      </c>
      <c r="AV11" s="4">
        <v>32</v>
      </c>
      <c r="AW11" s="4">
        <v>4</v>
      </c>
      <c r="AX11" s="4">
        <v>1</v>
      </c>
      <c r="AY11" s="4">
        <v>1</v>
      </c>
      <c r="AZ11" s="4">
        <v>5</v>
      </c>
      <c r="BA11" s="4">
        <v>4</v>
      </c>
      <c r="BB11" s="4">
        <v>0</v>
      </c>
      <c r="BC11" s="4">
        <v>2</v>
      </c>
    </row>
    <row r="12" spans="1:55" x14ac:dyDescent="0.35">
      <c r="A12" s="37" t="s">
        <v>168</v>
      </c>
      <c r="B12" s="7">
        <v>4.8302485227868501E-2</v>
      </c>
      <c r="C12" s="7">
        <v>4.0897564432582599E-2</v>
      </c>
      <c r="D12" s="7">
        <v>4.6523852131087499E-2</v>
      </c>
      <c r="E12" s="7">
        <v>5.2796145271720205E-2</v>
      </c>
      <c r="F12" s="7">
        <v>1.72098296116413E-2</v>
      </c>
      <c r="G12" s="7">
        <v>7.3559920199572096E-2</v>
      </c>
      <c r="H12" s="7">
        <v>4.9087490589379994E-2</v>
      </c>
      <c r="I12" s="7">
        <v>3.3662052699435001E-2</v>
      </c>
      <c r="J12" s="7">
        <v>4.4806080478093202E-2</v>
      </c>
      <c r="K12" s="7">
        <v>7.0789214918288892E-2</v>
      </c>
      <c r="L12" s="7">
        <v>4.1668604983226096E-2</v>
      </c>
      <c r="M12" s="7">
        <v>0.14302027964198899</v>
      </c>
      <c r="N12" s="7">
        <v>4.7426347978365604E-2</v>
      </c>
      <c r="O12" s="7">
        <v>6.6084702528936792E-2</v>
      </c>
      <c r="P12" s="7">
        <v>3.6592980008869E-2</v>
      </c>
      <c r="Q12" s="7">
        <v>4.9441216299903494E-2</v>
      </c>
      <c r="R12" s="7">
        <v>4.5832347186617099E-2</v>
      </c>
      <c r="S12" s="7">
        <v>0.168228986085251</v>
      </c>
      <c r="T12" s="7">
        <v>3.2791753004649399E-2</v>
      </c>
      <c r="U12" s="7">
        <v>2.8150879845785501E-2</v>
      </c>
      <c r="V12" s="7">
        <v>3.5888981113094104E-2</v>
      </c>
      <c r="W12" s="7">
        <v>3.5397196424403796E-2</v>
      </c>
      <c r="X12" s="7">
        <v>4.5814105047409702E-2</v>
      </c>
      <c r="Y12" s="7">
        <v>4.9420461323247303E-2</v>
      </c>
      <c r="Z12" s="7">
        <v>5.6980674260393799E-2</v>
      </c>
      <c r="AA12" s="7">
        <v>4.3443746791295805E-2</v>
      </c>
      <c r="AB12" s="7">
        <v>0.54752422395368394</v>
      </c>
      <c r="AC12" s="7">
        <v>5.4551079530670801E-2</v>
      </c>
      <c r="AD12" s="7">
        <v>3.25781886383852E-2</v>
      </c>
      <c r="AE12" s="7">
        <v>5.2395585924086399E-2</v>
      </c>
      <c r="AF12" s="7">
        <v>4.1877871476842798E-2</v>
      </c>
      <c r="AG12" s="7">
        <v>5.3443008948080697E-2</v>
      </c>
      <c r="AH12" s="7">
        <v>3.6734271942367301E-2</v>
      </c>
      <c r="AI12" s="7">
        <v>6.0255930160928395E-2</v>
      </c>
      <c r="AJ12" s="7">
        <v>3.7563493452500499E-2</v>
      </c>
      <c r="AK12" s="7">
        <v>7.0639679191436197E-2</v>
      </c>
      <c r="AL12" s="7">
        <v>5.0522018537383397E-2</v>
      </c>
      <c r="AM12" s="7">
        <v>2.7528685026788201E-2</v>
      </c>
      <c r="AN12" s="7">
        <v>4.6193477834003301E-2</v>
      </c>
      <c r="AO12" s="7">
        <v>5.0961579750498601E-2</v>
      </c>
      <c r="AP12" s="7">
        <v>0</v>
      </c>
      <c r="AQ12" s="7">
        <v>5.2427068669607904E-2</v>
      </c>
      <c r="AR12" s="7">
        <v>0.15544222338553701</v>
      </c>
      <c r="AS12" s="7">
        <v>6.2634305877968796E-2</v>
      </c>
      <c r="AT12" s="7">
        <v>6.53179618110932E-2</v>
      </c>
      <c r="AU12" s="7">
        <v>9.2005290134581197E-2</v>
      </c>
      <c r="AV12" s="7">
        <v>4.1164225145586097E-2</v>
      </c>
      <c r="AW12" s="7">
        <v>2.4633410372930702E-2</v>
      </c>
      <c r="AX12" s="7">
        <v>8.5932038674087802E-2</v>
      </c>
      <c r="AY12" s="7">
        <v>0</v>
      </c>
      <c r="AZ12" s="7">
        <v>0.22612617808413302</v>
      </c>
      <c r="BA12" s="7">
        <v>0.13731462188591601</v>
      </c>
      <c r="BB12" s="7">
        <v>0.152088284105142</v>
      </c>
      <c r="BC12" s="7">
        <v>5.3908679281257206E-2</v>
      </c>
    </row>
    <row r="13" spans="1:55" x14ac:dyDescent="0.35">
      <c r="A13" s="37"/>
      <c r="B13" s="4">
        <v>51</v>
      </c>
      <c r="C13" s="4">
        <v>19</v>
      </c>
      <c r="D13" s="4">
        <v>25</v>
      </c>
      <c r="E13" s="4">
        <v>6</v>
      </c>
      <c r="F13" s="4">
        <v>2</v>
      </c>
      <c r="G13" s="4">
        <v>9</v>
      </c>
      <c r="H13" s="4">
        <v>8</v>
      </c>
      <c r="I13" s="4">
        <v>6</v>
      </c>
      <c r="J13" s="4">
        <v>8</v>
      </c>
      <c r="K13" s="4">
        <v>11</v>
      </c>
      <c r="L13" s="4">
        <v>3</v>
      </c>
      <c r="M13" s="4">
        <v>3</v>
      </c>
      <c r="N13" s="4">
        <v>2</v>
      </c>
      <c r="O13" s="4">
        <v>8</v>
      </c>
      <c r="P13" s="4">
        <v>3</v>
      </c>
      <c r="Q13" s="4">
        <v>4</v>
      </c>
      <c r="R13" s="4">
        <v>5</v>
      </c>
      <c r="S13" s="4">
        <v>7</v>
      </c>
      <c r="T13" s="4">
        <v>2</v>
      </c>
      <c r="U13" s="4">
        <v>5</v>
      </c>
      <c r="V13" s="4">
        <v>5</v>
      </c>
      <c r="W13" s="4">
        <v>3</v>
      </c>
      <c r="X13" s="4">
        <v>15</v>
      </c>
      <c r="Y13" s="4">
        <v>36</v>
      </c>
      <c r="Z13" s="4">
        <v>25</v>
      </c>
      <c r="AA13" s="4">
        <v>10</v>
      </c>
      <c r="AB13" s="4">
        <v>3</v>
      </c>
      <c r="AC13" s="4">
        <v>3</v>
      </c>
      <c r="AD13" s="4">
        <v>12</v>
      </c>
      <c r="AE13" s="4">
        <v>34</v>
      </c>
      <c r="AF13" s="4">
        <v>17</v>
      </c>
      <c r="AG13" s="4">
        <v>31</v>
      </c>
      <c r="AH13" s="4">
        <v>14</v>
      </c>
      <c r="AI13" s="4">
        <v>7</v>
      </c>
      <c r="AJ13" s="4">
        <v>27</v>
      </c>
      <c r="AK13" s="4">
        <v>24</v>
      </c>
      <c r="AL13" s="4">
        <v>6</v>
      </c>
      <c r="AM13" s="4">
        <v>12</v>
      </c>
      <c r="AN13" s="4">
        <v>3</v>
      </c>
      <c r="AO13" s="4">
        <v>1</v>
      </c>
      <c r="AP13" s="4">
        <v>0</v>
      </c>
      <c r="AQ13" s="4">
        <v>5</v>
      </c>
      <c r="AR13" s="4">
        <v>6</v>
      </c>
      <c r="AS13" s="4">
        <v>11</v>
      </c>
      <c r="AT13" s="4">
        <v>7</v>
      </c>
      <c r="AU13" s="4">
        <v>7</v>
      </c>
      <c r="AV13" s="4">
        <v>8</v>
      </c>
      <c r="AW13" s="4">
        <v>1</v>
      </c>
      <c r="AX13" s="4">
        <v>1</v>
      </c>
      <c r="AY13" s="4">
        <v>0</v>
      </c>
      <c r="AZ13" s="4">
        <v>4</v>
      </c>
      <c r="BA13" s="4">
        <v>3</v>
      </c>
      <c r="BB13" s="4">
        <v>1</v>
      </c>
      <c r="BC13" s="4">
        <v>1</v>
      </c>
    </row>
    <row r="14" spans="1:55" x14ac:dyDescent="0.35">
      <c r="A14" s="37" t="s">
        <v>169</v>
      </c>
      <c r="B14" s="7">
        <v>0.26316370814815498</v>
      </c>
      <c r="C14" s="7">
        <v>0.20281028237895099</v>
      </c>
      <c r="D14" s="7">
        <v>0.316508766411501</v>
      </c>
      <c r="E14" s="7">
        <v>0.27687839296087902</v>
      </c>
      <c r="F14" s="7">
        <v>0.30468308038206399</v>
      </c>
      <c r="G14" s="7">
        <v>0.28659610282088699</v>
      </c>
      <c r="H14" s="7">
        <v>0.23918380284232998</v>
      </c>
      <c r="I14" s="7">
        <v>0.28489632979403601</v>
      </c>
      <c r="J14" s="7">
        <v>0.20402270151763399</v>
      </c>
      <c r="K14" s="7">
        <v>0.268714955977229</v>
      </c>
      <c r="L14" s="7">
        <v>0.27228048592530102</v>
      </c>
      <c r="M14" s="7">
        <v>0.36399251739865596</v>
      </c>
      <c r="N14" s="7">
        <v>0.30023704062067003</v>
      </c>
      <c r="O14" s="7">
        <v>0.25392002294305499</v>
      </c>
      <c r="P14" s="7">
        <v>0.303301435700702</v>
      </c>
      <c r="Q14" s="7">
        <v>0.16660644819064402</v>
      </c>
      <c r="R14" s="7">
        <v>0.32353052628751899</v>
      </c>
      <c r="S14" s="7">
        <v>0.26029941628500203</v>
      </c>
      <c r="T14" s="7">
        <v>0.33294280527758702</v>
      </c>
      <c r="U14" s="7">
        <v>0.20709918393239601</v>
      </c>
      <c r="V14" s="7">
        <v>0.24446590672906399</v>
      </c>
      <c r="W14" s="7">
        <v>0.284742264628566</v>
      </c>
      <c r="X14" s="7">
        <v>0.225455684185489</v>
      </c>
      <c r="Y14" s="7">
        <v>0.28010511835760904</v>
      </c>
      <c r="Z14" s="7">
        <v>0.23776454642034101</v>
      </c>
      <c r="AA14" s="7">
        <v>0.27765780549562696</v>
      </c>
      <c r="AB14" s="7">
        <v>0</v>
      </c>
      <c r="AC14" s="7">
        <v>0.358523208795065</v>
      </c>
      <c r="AD14" s="7">
        <v>0.27468647101235899</v>
      </c>
      <c r="AE14" s="7">
        <v>0.25127677933293802</v>
      </c>
      <c r="AF14" s="7">
        <v>0.281821672364444</v>
      </c>
      <c r="AG14" s="7">
        <v>0.26284923684359396</v>
      </c>
      <c r="AH14" s="7">
        <v>0.26955882685475002</v>
      </c>
      <c r="AI14" s="7">
        <v>0.242994307669996</v>
      </c>
      <c r="AJ14" s="7">
        <v>0.23675215595601698</v>
      </c>
      <c r="AK14" s="7">
        <v>0.31809996068797497</v>
      </c>
      <c r="AL14" s="7">
        <v>0.16501887834163501</v>
      </c>
      <c r="AM14" s="7">
        <v>0.19648927561185497</v>
      </c>
      <c r="AN14" s="7">
        <v>0.13362912297164201</v>
      </c>
      <c r="AO14" s="7">
        <v>0.186111208799452</v>
      </c>
      <c r="AP14" s="7">
        <v>0</v>
      </c>
      <c r="AQ14" s="7">
        <v>0.138610729814239</v>
      </c>
      <c r="AR14" s="7">
        <v>0.215106907013173</v>
      </c>
      <c r="AS14" s="7">
        <v>0.43172016086905002</v>
      </c>
      <c r="AT14" s="7">
        <v>0.622782143684384</v>
      </c>
      <c r="AU14" s="7">
        <v>0.21842039625579102</v>
      </c>
      <c r="AV14" s="7">
        <v>0.16194055907169902</v>
      </c>
      <c r="AW14" s="7">
        <v>0.15688230571759901</v>
      </c>
      <c r="AX14" s="7">
        <v>0.185273008682597</v>
      </c>
      <c r="AY14" s="7">
        <v>0</v>
      </c>
      <c r="AZ14" s="7">
        <v>6.5901721896300197E-2</v>
      </c>
      <c r="BA14" s="7">
        <v>0.160324735813103</v>
      </c>
      <c r="BB14" s="7">
        <v>0</v>
      </c>
      <c r="BC14" s="7">
        <v>0.26075621710807201</v>
      </c>
    </row>
    <row r="15" spans="1:55" x14ac:dyDescent="0.35">
      <c r="A15" s="37"/>
      <c r="B15" s="4">
        <v>280</v>
      </c>
      <c r="C15" s="4">
        <v>94</v>
      </c>
      <c r="D15" s="4">
        <v>169</v>
      </c>
      <c r="E15" s="4">
        <v>30</v>
      </c>
      <c r="F15" s="4">
        <v>43</v>
      </c>
      <c r="G15" s="4">
        <v>37</v>
      </c>
      <c r="H15" s="4">
        <v>41</v>
      </c>
      <c r="I15" s="4">
        <v>49</v>
      </c>
      <c r="J15" s="4">
        <v>37</v>
      </c>
      <c r="K15" s="4">
        <v>43</v>
      </c>
      <c r="L15" s="4">
        <v>17</v>
      </c>
      <c r="M15" s="4">
        <v>8</v>
      </c>
      <c r="N15" s="4">
        <v>13</v>
      </c>
      <c r="O15" s="4">
        <v>32</v>
      </c>
      <c r="P15" s="4">
        <v>29</v>
      </c>
      <c r="Q15" s="4">
        <v>14</v>
      </c>
      <c r="R15" s="4">
        <v>38</v>
      </c>
      <c r="S15" s="4">
        <v>11</v>
      </c>
      <c r="T15" s="4">
        <v>25</v>
      </c>
      <c r="U15" s="4">
        <v>37</v>
      </c>
      <c r="V15" s="4">
        <v>34</v>
      </c>
      <c r="W15" s="4">
        <v>24</v>
      </c>
      <c r="X15" s="4">
        <v>74</v>
      </c>
      <c r="Y15" s="4">
        <v>206</v>
      </c>
      <c r="Z15" s="4">
        <v>102</v>
      </c>
      <c r="AA15" s="4">
        <v>61</v>
      </c>
      <c r="AB15" s="4">
        <v>0</v>
      </c>
      <c r="AC15" s="4">
        <v>19</v>
      </c>
      <c r="AD15" s="4">
        <v>98</v>
      </c>
      <c r="AE15" s="4">
        <v>163</v>
      </c>
      <c r="AF15" s="4">
        <v>117</v>
      </c>
      <c r="AG15" s="4">
        <v>154</v>
      </c>
      <c r="AH15" s="4">
        <v>100</v>
      </c>
      <c r="AI15" s="4">
        <v>26</v>
      </c>
      <c r="AJ15" s="4">
        <v>170</v>
      </c>
      <c r="AK15" s="4">
        <v>110</v>
      </c>
      <c r="AL15" s="4">
        <v>18</v>
      </c>
      <c r="AM15" s="4">
        <v>86</v>
      </c>
      <c r="AN15" s="4">
        <v>9</v>
      </c>
      <c r="AO15" s="4">
        <v>4</v>
      </c>
      <c r="AP15" s="4">
        <v>0</v>
      </c>
      <c r="AQ15" s="4">
        <v>14</v>
      </c>
      <c r="AR15" s="4">
        <v>9</v>
      </c>
      <c r="AS15" s="4">
        <v>75</v>
      </c>
      <c r="AT15" s="4">
        <v>65</v>
      </c>
      <c r="AU15" s="4">
        <v>16</v>
      </c>
      <c r="AV15" s="4">
        <v>30</v>
      </c>
      <c r="AW15" s="4">
        <v>5</v>
      </c>
      <c r="AX15" s="4">
        <v>3</v>
      </c>
      <c r="AY15" s="4">
        <v>0</v>
      </c>
      <c r="AZ15" s="4">
        <v>1</v>
      </c>
      <c r="BA15" s="4">
        <v>3</v>
      </c>
      <c r="BB15" s="4">
        <v>0</v>
      </c>
      <c r="BC15" s="4">
        <v>5</v>
      </c>
    </row>
    <row r="16" spans="1:55" x14ac:dyDescent="0.35">
      <c r="A16" s="37" t="s">
        <v>170</v>
      </c>
      <c r="B16" s="7">
        <v>0.56076873899362001</v>
      </c>
      <c r="C16" s="7">
        <v>0.62014174676478295</v>
      </c>
      <c r="D16" s="7">
        <v>0.499604990225746</v>
      </c>
      <c r="E16" s="7">
        <v>0.57278471087356297</v>
      </c>
      <c r="F16" s="7">
        <v>0.56511437676141907</v>
      </c>
      <c r="G16" s="7">
        <v>0.516377641579852</v>
      </c>
      <c r="H16" s="7">
        <v>0.55273477476755406</v>
      </c>
      <c r="I16" s="7">
        <v>0.60942407732669501</v>
      </c>
      <c r="J16" s="7">
        <v>0.55972242702600195</v>
      </c>
      <c r="K16" s="7">
        <v>0.54236107002494205</v>
      </c>
      <c r="L16" s="7">
        <v>0.54557766788207607</v>
      </c>
      <c r="M16" s="7">
        <v>0.36884436045109298</v>
      </c>
      <c r="N16" s="7">
        <v>0.58157269207982198</v>
      </c>
      <c r="O16" s="7">
        <v>0.55869473740944697</v>
      </c>
      <c r="P16" s="7">
        <v>0.57645845072781599</v>
      </c>
      <c r="Q16" s="7">
        <v>0.63306008595252505</v>
      </c>
      <c r="R16" s="7">
        <v>0.50224425740050893</v>
      </c>
      <c r="S16" s="7">
        <v>0.45450535486295202</v>
      </c>
      <c r="T16" s="7">
        <v>0.511458479447086</v>
      </c>
      <c r="U16" s="7">
        <v>0.59514442319935601</v>
      </c>
      <c r="V16" s="7">
        <v>0.611898314753204</v>
      </c>
      <c r="W16" s="7">
        <v>0.54352506967413394</v>
      </c>
      <c r="X16" s="7">
        <v>0.62247380828391496</v>
      </c>
      <c r="Y16" s="7">
        <v>0.533045968585796</v>
      </c>
      <c r="Z16" s="7">
        <v>0.55481890583821503</v>
      </c>
      <c r="AA16" s="7">
        <v>0.55636148675117492</v>
      </c>
      <c r="AB16" s="7">
        <v>0.26405084876624402</v>
      </c>
      <c r="AC16" s="7">
        <v>0.46956687510383505</v>
      </c>
      <c r="AD16" s="7">
        <v>0.58844120137672495</v>
      </c>
      <c r="AE16" s="7">
        <v>0.55534139292163698</v>
      </c>
      <c r="AF16" s="7">
        <v>0.56928761130913796</v>
      </c>
      <c r="AG16" s="7">
        <v>0.563609795354437</v>
      </c>
      <c r="AH16" s="7">
        <v>0.54740413645979202</v>
      </c>
      <c r="AI16" s="7">
        <v>0.59120053499182201</v>
      </c>
      <c r="AJ16" s="7">
        <v>0.60280743844175699</v>
      </c>
      <c r="AK16" s="7">
        <v>0.47332788763707001</v>
      </c>
      <c r="AL16" s="7">
        <v>0.66715821900622496</v>
      </c>
      <c r="AM16" s="7">
        <v>0.64340786044202902</v>
      </c>
      <c r="AN16" s="7">
        <v>0.64479873297180601</v>
      </c>
      <c r="AO16" s="7">
        <v>0.55711878043834095</v>
      </c>
      <c r="AP16" s="7">
        <v>0.66373802369872292</v>
      </c>
      <c r="AQ16" s="7">
        <v>0.64328491413802102</v>
      </c>
      <c r="AR16" s="7">
        <v>0.39835210613830396</v>
      </c>
      <c r="AS16" s="7">
        <v>0.41923940216080197</v>
      </c>
      <c r="AT16" s="7">
        <v>0.26143793842088903</v>
      </c>
      <c r="AU16" s="7">
        <v>0.56456869220666905</v>
      </c>
      <c r="AV16" s="7">
        <v>0.62497827918599502</v>
      </c>
      <c r="AW16" s="7">
        <v>0.70244274728962297</v>
      </c>
      <c r="AX16" s="7">
        <v>0.68567618446644796</v>
      </c>
      <c r="AY16" s="7">
        <v>0.57201418232169399</v>
      </c>
      <c r="AZ16" s="7">
        <v>0.409823470546476</v>
      </c>
      <c r="BA16" s="7">
        <v>0.524568654105523</v>
      </c>
      <c r="BB16" s="7">
        <v>0.84791171589485803</v>
      </c>
      <c r="BC16" s="7">
        <v>0.57782464487155205</v>
      </c>
    </row>
    <row r="17" spans="1:55" x14ac:dyDescent="0.35">
      <c r="A17" s="37"/>
      <c r="B17" s="4">
        <v>597</v>
      </c>
      <c r="C17" s="4">
        <v>287</v>
      </c>
      <c r="D17" s="4">
        <v>266</v>
      </c>
      <c r="E17" s="4">
        <v>62</v>
      </c>
      <c r="F17" s="4">
        <v>79</v>
      </c>
      <c r="G17" s="4">
        <v>67</v>
      </c>
      <c r="H17" s="4">
        <v>95</v>
      </c>
      <c r="I17" s="4">
        <v>105</v>
      </c>
      <c r="J17" s="4">
        <v>102</v>
      </c>
      <c r="K17" s="4">
        <v>88</v>
      </c>
      <c r="L17" s="4">
        <v>35</v>
      </c>
      <c r="M17" s="4">
        <v>8</v>
      </c>
      <c r="N17" s="4">
        <v>25</v>
      </c>
      <c r="O17" s="4">
        <v>71</v>
      </c>
      <c r="P17" s="4">
        <v>55</v>
      </c>
      <c r="Q17" s="4">
        <v>53</v>
      </c>
      <c r="R17" s="4">
        <v>58</v>
      </c>
      <c r="S17" s="4">
        <v>19</v>
      </c>
      <c r="T17" s="4">
        <v>38</v>
      </c>
      <c r="U17" s="4">
        <v>107</v>
      </c>
      <c r="V17" s="4">
        <v>84</v>
      </c>
      <c r="W17" s="4">
        <v>46</v>
      </c>
      <c r="X17" s="4">
        <v>206</v>
      </c>
      <c r="Y17" s="4">
        <v>392</v>
      </c>
      <c r="Z17" s="4">
        <v>239</v>
      </c>
      <c r="AA17" s="4">
        <v>123</v>
      </c>
      <c r="AB17" s="4">
        <v>1</v>
      </c>
      <c r="AC17" s="4">
        <v>25</v>
      </c>
      <c r="AD17" s="4">
        <v>210</v>
      </c>
      <c r="AE17" s="4">
        <v>361</v>
      </c>
      <c r="AF17" s="4">
        <v>236</v>
      </c>
      <c r="AG17" s="4">
        <v>329</v>
      </c>
      <c r="AH17" s="4">
        <v>204</v>
      </c>
      <c r="AI17" s="4">
        <v>64</v>
      </c>
      <c r="AJ17" s="4">
        <v>434</v>
      </c>
      <c r="AK17" s="4">
        <v>164</v>
      </c>
      <c r="AL17" s="4">
        <v>74</v>
      </c>
      <c r="AM17" s="4">
        <v>281</v>
      </c>
      <c r="AN17" s="4">
        <v>44</v>
      </c>
      <c r="AO17" s="4">
        <v>13</v>
      </c>
      <c r="AP17" s="4">
        <v>3</v>
      </c>
      <c r="AQ17" s="4">
        <v>65</v>
      </c>
      <c r="AR17" s="4">
        <v>17</v>
      </c>
      <c r="AS17" s="4">
        <v>73</v>
      </c>
      <c r="AT17" s="4">
        <v>27</v>
      </c>
      <c r="AU17" s="4">
        <v>42</v>
      </c>
      <c r="AV17" s="4">
        <v>116</v>
      </c>
      <c r="AW17" s="4">
        <v>23</v>
      </c>
      <c r="AX17" s="4">
        <v>9</v>
      </c>
      <c r="AY17" s="4">
        <v>2</v>
      </c>
      <c r="AZ17" s="4">
        <v>7</v>
      </c>
      <c r="BA17" s="4">
        <v>11</v>
      </c>
      <c r="BB17" s="4">
        <v>6</v>
      </c>
      <c r="BC17" s="4">
        <v>12</v>
      </c>
    </row>
    <row r="18" spans="1:55" x14ac:dyDescent="0.35">
      <c r="A18" s="37" t="s">
        <v>171</v>
      </c>
      <c r="B18" s="7">
        <v>0.17606755285822601</v>
      </c>
      <c r="C18" s="7">
        <v>0.177047970856265</v>
      </c>
      <c r="D18" s="7">
        <v>0.183886243362753</v>
      </c>
      <c r="E18" s="7">
        <v>0.15033689616555798</v>
      </c>
      <c r="F18" s="7">
        <v>0.130202542856517</v>
      </c>
      <c r="G18" s="7">
        <v>0.19702625559926201</v>
      </c>
      <c r="H18" s="7">
        <v>0.20808142239011701</v>
      </c>
      <c r="I18" s="7">
        <v>0.10567959287926901</v>
      </c>
      <c r="J18" s="7">
        <v>0.23625487145636501</v>
      </c>
      <c r="K18" s="7">
        <v>0.18892397399783001</v>
      </c>
      <c r="L18" s="7">
        <v>0.18214184619262302</v>
      </c>
      <c r="M18" s="7">
        <v>0.26716312215025001</v>
      </c>
      <c r="N18" s="7">
        <v>0.118190267299507</v>
      </c>
      <c r="O18" s="7">
        <v>0.18738523964749798</v>
      </c>
      <c r="P18" s="7">
        <v>0.12024011357148201</v>
      </c>
      <c r="Q18" s="7">
        <v>0.20033346585683098</v>
      </c>
      <c r="R18" s="7">
        <v>0.17422521631197199</v>
      </c>
      <c r="S18" s="7">
        <v>0.28519522885204601</v>
      </c>
      <c r="T18" s="7">
        <v>0.15559871527532698</v>
      </c>
      <c r="U18" s="7">
        <v>0.19775639286824798</v>
      </c>
      <c r="V18" s="7">
        <v>0.14363577851773202</v>
      </c>
      <c r="W18" s="7">
        <v>0.171732665697299</v>
      </c>
      <c r="X18" s="7">
        <v>0.15207050753059601</v>
      </c>
      <c r="Y18" s="7">
        <v>0.18684891305659501</v>
      </c>
      <c r="Z18" s="7">
        <v>0.20741654774144302</v>
      </c>
      <c r="AA18" s="7">
        <v>0.16598070775319901</v>
      </c>
      <c r="AB18" s="7">
        <v>0.73594915123375604</v>
      </c>
      <c r="AC18" s="7">
        <v>0.17190991610110098</v>
      </c>
      <c r="AD18" s="7">
        <v>0.136872327610916</v>
      </c>
      <c r="AE18" s="7">
        <v>0.19338182774542501</v>
      </c>
      <c r="AF18" s="7">
        <v>0.14889071632641801</v>
      </c>
      <c r="AG18" s="7">
        <v>0.17354096780196801</v>
      </c>
      <c r="AH18" s="7">
        <v>0.18303703668545701</v>
      </c>
      <c r="AI18" s="7">
        <v>0.16580515733818099</v>
      </c>
      <c r="AJ18" s="7">
        <v>0.16044040560222603</v>
      </c>
      <c r="AK18" s="7">
        <v>0.20857215167495499</v>
      </c>
      <c r="AL18" s="7">
        <v>0.16782290265213898</v>
      </c>
      <c r="AM18" s="7">
        <v>0.160102863946116</v>
      </c>
      <c r="AN18" s="7">
        <v>0.22157214405655201</v>
      </c>
      <c r="AO18" s="7">
        <v>0.25677001076220701</v>
      </c>
      <c r="AP18" s="7">
        <v>0.33626197630127697</v>
      </c>
      <c r="AQ18" s="7">
        <v>0.21810435604774001</v>
      </c>
      <c r="AR18" s="7">
        <v>0.38654098684852201</v>
      </c>
      <c r="AS18" s="7">
        <v>0.14904043697014799</v>
      </c>
      <c r="AT18" s="7">
        <v>0.11577991789472801</v>
      </c>
      <c r="AU18" s="7">
        <v>0.21701091153753999</v>
      </c>
      <c r="AV18" s="7">
        <v>0.21308116174230701</v>
      </c>
      <c r="AW18" s="7">
        <v>0.14067494699277799</v>
      </c>
      <c r="AX18" s="7">
        <v>0.12905080685095599</v>
      </c>
      <c r="AY18" s="7">
        <v>0.42798581767830596</v>
      </c>
      <c r="AZ18" s="7">
        <v>0.524274807557224</v>
      </c>
      <c r="BA18" s="7">
        <v>0.31510661008137403</v>
      </c>
      <c r="BB18" s="7">
        <v>0.152088284105142</v>
      </c>
      <c r="BC18" s="7">
        <v>0.161419138020376</v>
      </c>
    </row>
    <row r="19" spans="1:55" x14ac:dyDescent="0.35">
      <c r="A19" s="37"/>
      <c r="B19" s="4">
        <v>188</v>
      </c>
      <c r="C19" s="4">
        <v>82</v>
      </c>
      <c r="D19" s="4">
        <v>98</v>
      </c>
      <c r="E19" s="4">
        <v>16</v>
      </c>
      <c r="F19" s="4">
        <v>18</v>
      </c>
      <c r="G19" s="4">
        <v>25</v>
      </c>
      <c r="H19" s="4">
        <v>36</v>
      </c>
      <c r="I19" s="4">
        <v>18</v>
      </c>
      <c r="J19" s="4">
        <v>43</v>
      </c>
      <c r="K19" s="4">
        <v>30</v>
      </c>
      <c r="L19" s="4">
        <v>12</v>
      </c>
      <c r="M19" s="4">
        <v>6</v>
      </c>
      <c r="N19" s="4">
        <v>5</v>
      </c>
      <c r="O19" s="4">
        <v>24</v>
      </c>
      <c r="P19" s="4">
        <v>11</v>
      </c>
      <c r="Q19" s="4">
        <v>17</v>
      </c>
      <c r="R19" s="4">
        <v>20</v>
      </c>
      <c r="S19" s="4">
        <v>12</v>
      </c>
      <c r="T19" s="4">
        <v>11</v>
      </c>
      <c r="U19" s="4">
        <v>35</v>
      </c>
      <c r="V19" s="4">
        <v>20</v>
      </c>
      <c r="W19" s="4">
        <v>14</v>
      </c>
      <c r="X19" s="4">
        <v>50</v>
      </c>
      <c r="Y19" s="4">
        <v>137</v>
      </c>
      <c r="Z19" s="4">
        <v>89</v>
      </c>
      <c r="AA19" s="4">
        <v>37</v>
      </c>
      <c r="AB19" s="4">
        <v>4</v>
      </c>
      <c r="AC19" s="4">
        <v>9</v>
      </c>
      <c r="AD19" s="4">
        <v>49</v>
      </c>
      <c r="AE19" s="4">
        <v>126</v>
      </c>
      <c r="AF19" s="4">
        <v>62</v>
      </c>
      <c r="AG19" s="4">
        <v>101</v>
      </c>
      <c r="AH19" s="4">
        <v>68</v>
      </c>
      <c r="AI19" s="4">
        <v>18</v>
      </c>
      <c r="AJ19" s="4">
        <v>115</v>
      </c>
      <c r="AK19" s="4">
        <v>72</v>
      </c>
      <c r="AL19" s="4">
        <v>19</v>
      </c>
      <c r="AM19" s="4">
        <v>70</v>
      </c>
      <c r="AN19" s="4">
        <v>15</v>
      </c>
      <c r="AO19" s="4">
        <v>6</v>
      </c>
      <c r="AP19" s="4">
        <v>2</v>
      </c>
      <c r="AQ19" s="4">
        <v>22</v>
      </c>
      <c r="AR19" s="4">
        <v>16</v>
      </c>
      <c r="AS19" s="4">
        <v>26</v>
      </c>
      <c r="AT19" s="4">
        <v>12</v>
      </c>
      <c r="AU19" s="4">
        <v>16</v>
      </c>
      <c r="AV19" s="4">
        <v>40</v>
      </c>
      <c r="AW19" s="4">
        <v>5</v>
      </c>
      <c r="AX19" s="4">
        <v>2</v>
      </c>
      <c r="AY19" s="4">
        <v>1</v>
      </c>
      <c r="AZ19" s="4">
        <v>9</v>
      </c>
      <c r="BA19" s="4">
        <v>7</v>
      </c>
      <c r="BB19" s="4">
        <v>1</v>
      </c>
      <c r="BC19" s="4">
        <v>3</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36DF9FB0-5A51-4871-BC8E-85F735F9D0C3}"/>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179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7.9743274443847503E-2</v>
      </c>
      <c r="C6" s="7">
        <v>0.121858671297469</v>
      </c>
      <c r="D6" s="7">
        <v>5.3722673161286698E-2</v>
      </c>
      <c r="E6" s="7">
        <v>6.7204828324567603E-2</v>
      </c>
      <c r="F6" s="7">
        <v>8.2422325412313702E-2</v>
      </c>
      <c r="G6" s="7">
        <v>6.0952125036781303E-2</v>
      </c>
      <c r="H6" s="7">
        <v>0.10377728960645599</v>
      </c>
      <c r="I6" s="7">
        <v>4.6252353872357696E-2</v>
      </c>
      <c r="J6" s="7">
        <v>0.107111465252998</v>
      </c>
      <c r="K6" s="7">
        <v>7.9883553653670197E-2</v>
      </c>
      <c r="L6" s="7">
        <v>6.0941824515594198E-2</v>
      </c>
      <c r="M6" s="7">
        <v>0.12358660979628601</v>
      </c>
      <c r="N6" s="7">
        <v>0.13915033552082298</v>
      </c>
      <c r="O6" s="7">
        <v>8.7960923563487295E-2</v>
      </c>
      <c r="P6" s="7">
        <v>8.8423321959979706E-2</v>
      </c>
      <c r="Q6" s="7">
        <v>6.9083011667019301E-2</v>
      </c>
      <c r="R6" s="7">
        <v>4.7847246174593995E-2</v>
      </c>
      <c r="S6" s="7">
        <v>0.14612621801449602</v>
      </c>
      <c r="T6" s="7">
        <v>8.2549074108530504E-2</v>
      </c>
      <c r="U6" s="7">
        <v>8.5210292705074298E-2</v>
      </c>
      <c r="V6" s="7">
        <v>7.5174127519511205E-2</v>
      </c>
      <c r="W6" s="7">
        <v>4.5767101723242998E-2</v>
      </c>
      <c r="X6" s="7">
        <v>7.07483162209529E-2</v>
      </c>
      <c r="Y6" s="7">
        <v>8.3784517157118404E-2</v>
      </c>
      <c r="Z6" s="7">
        <v>8.9931943681002408E-2</v>
      </c>
      <c r="AA6" s="7">
        <v>6.4755416094955498E-2</v>
      </c>
      <c r="AB6" s="7">
        <v>0</v>
      </c>
      <c r="AC6" s="7">
        <v>7.5358632369768197E-2</v>
      </c>
      <c r="AD6" s="7">
        <v>7.8531640155485596E-2</v>
      </c>
      <c r="AE6" s="7">
        <v>8.1404410143793002E-2</v>
      </c>
      <c r="AF6" s="7">
        <v>7.7135922205958302E-2</v>
      </c>
      <c r="AG6" s="7">
        <v>9.7807804020522596E-2</v>
      </c>
      <c r="AH6" s="7">
        <v>6.1312840527519702E-2</v>
      </c>
      <c r="AI6" s="7">
        <v>4.58007514207961E-2</v>
      </c>
      <c r="AJ6" s="7">
        <v>7.6488140241776706E-2</v>
      </c>
      <c r="AK6" s="7">
        <v>8.6513981188951095E-2</v>
      </c>
      <c r="AL6" s="7">
        <v>0.11471939612620601</v>
      </c>
      <c r="AM6" s="7">
        <v>7.6647058253201394E-2</v>
      </c>
      <c r="AN6" s="7">
        <v>7.6195985678322697E-2</v>
      </c>
      <c r="AO6" s="7">
        <v>0</v>
      </c>
      <c r="AP6" s="7">
        <v>0.13249135837287102</v>
      </c>
      <c r="AQ6" s="7">
        <v>9.667518336608881E-2</v>
      </c>
      <c r="AR6" s="7">
        <v>0.158915995141994</v>
      </c>
      <c r="AS6" s="7">
        <v>8.7225443732070099E-2</v>
      </c>
      <c r="AT6" s="7">
        <v>1.1840589237872901E-2</v>
      </c>
      <c r="AU6" s="7">
        <v>8.6863070074236007E-2</v>
      </c>
      <c r="AV6" s="7">
        <v>8.3448662133814508E-2</v>
      </c>
      <c r="AW6" s="7">
        <v>0.13161453781017901</v>
      </c>
      <c r="AX6" s="7">
        <v>0</v>
      </c>
      <c r="AY6" s="7">
        <v>0</v>
      </c>
      <c r="AZ6" s="7">
        <v>0.34450765255718901</v>
      </c>
      <c r="BA6" s="7">
        <v>0.132965201805058</v>
      </c>
      <c r="BB6" s="7">
        <v>0.152088284105142</v>
      </c>
      <c r="BC6" s="7">
        <v>3.5696019873561198E-2</v>
      </c>
    </row>
    <row r="7" spans="1:55" x14ac:dyDescent="0.35">
      <c r="A7" s="37"/>
      <c r="B7" s="4">
        <v>85</v>
      </c>
      <c r="C7" s="4">
        <v>56</v>
      </c>
      <c r="D7" s="4">
        <v>29</v>
      </c>
      <c r="E7" s="4">
        <v>7</v>
      </c>
      <c r="F7" s="4">
        <v>12</v>
      </c>
      <c r="G7" s="4">
        <v>8</v>
      </c>
      <c r="H7" s="4">
        <v>18</v>
      </c>
      <c r="I7" s="4">
        <v>8</v>
      </c>
      <c r="J7" s="4">
        <v>20</v>
      </c>
      <c r="K7" s="4">
        <v>13</v>
      </c>
      <c r="L7" s="4">
        <v>4</v>
      </c>
      <c r="M7" s="4">
        <v>3</v>
      </c>
      <c r="N7" s="4">
        <v>6</v>
      </c>
      <c r="O7" s="4">
        <v>11</v>
      </c>
      <c r="P7" s="4">
        <v>8</v>
      </c>
      <c r="Q7" s="4">
        <v>6</v>
      </c>
      <c r="R7" s="4">
        <v>6</v>
      </c>
      <c r="S7" s="4">
        <v>6</v>
      </c>
      <c r="T7" s="4">
        <v>6</v>
      </c>
      <c r="U7" s="4">
        <v>15</v>
      </c>
      <c r="V7" s="4">
        <v>10</v>
      </c>
      <c r="W7" s="4">
        <v>4</v>
      </c>
      <c r="X7" s="4">
        <v>23</v>
      </c>
      <c r="Y7" s="4">
        <v>62</v>
      </c>
      <c r="Z7" s="4">
        <v>39</v>
      </c>
      <c r="AA7" s="4">
        <v>14</v>
      </c>
      <c r="AB7" s="4">
        <v>0</v>
      </c>
      <c r="AC7" s="4">
        <v>4</v>
      </c>
      <c r="AD7" s="4">
        <v>28</v>
      </c>
      <c r="AE7" s="4">
        <v>53</v>
      </c>
      <c r="AF7" s="4">
        <v>32</v>
      </c>
      <c r="AG7" s="4">
        <v>57</v>
      </c>
      <c r="AH7" s="4">
        <v>23</v>
      </c>
      <c r="AI7" s="4">
        <v>5</v>
      </c>
      <c r="AJ7" s="4">
        <v>55</v>
      </c>
      <c r="AK7" s="4">
        <v>30</v>
      </c>
      <c r="AL7" s="4">
        <v>13</v>
      </c>
      <c r="AM7" s="4">
        <v>33</v>
      </c>
      <c r="AN7" s="4">
        <v>5</v>
      </c>
      <c r="AO7" s="4">
        <v>0</v>
      </c>
      <c r="AP7" s="4">
        <v>1</v>
      </c>
      <c r="AQ7" s="4">
        <v>10</v>
      </c>
      <c r="AR7" s="4">
        <v>7</v>
      </c>
      <c r="AS7" s="4">
        <v>15</v>
      </c>
      <c r="AT7" s="4">
        <v>1</v>
      </c>
      <c r="AU7" s="4">
        <v>7</v>
      </c>
      <c r="AV7" s="4">
        <v>16</v>
      </c>
      <c r="AW7" s="4">
        <v>4</v>
      </c>
      <c r="AX7" s="4">
        <v>0</v>
      </c>
      <c r="AY7" s="4">
        <v>0</v>
      </c>
      <c r="AZ7" s="4">
        <v>6</v>
      </c>
      <c r="BA7" s="4">
        <v>3</v>
      </c>
      <c r="BB7" s="4">
        <v>1</v>
      </c>
      <c r="BC7" s="4">
        <v>1</v>
      </c>
    </row>
    <row r="8" spans="1:55" x14ac:dyDescent="0.35">
      <c r="A8" s="37" t="s">
        <v>166</v>
      </c>
      <c r="B8" s="7">
        <v>0.17326819785673797</v>
      </c>
      <c r="C8" s="7">
        <v>0.20653853763081798</v>
      </c>
      <c r="D8" s="7">
        <v>0.155830316777472</v>
      </c>
      <c r="E8" s="7">
        <v>0.24494368030259397</v>
      </c>
      <c r="F8" s="7">
        <v>9.9295715251605104E-2</v>
      </c>
      <c r="G8" s="7">
        <v>0.15023883838376101</v>
      </c>
      <c r="H8" s="7">
        <v>0.22144317571861299</v>
      </c>
      <c r="I8" s="7">
        <v>0.14690030921277999</v>
      </c>
      <c r="J8" s="7">
        <v>0.189494271358773</v>
      </c>
      <c r="K8" s="7">
        <v>0.16636715453037698</v>
      </c>
      <c r="L8" s="7">
        <v>0.21417596415124401</v>
      </c>
      <c r="M8" s="7">
        <v>0.26657122221184898</v>
      </c>
      <c r="N8" s="7">
        <v>0.188316935592031</v>
      </c>
      <c r="O8" s="7">
        <v>0.19630834711590497</v>
      </c>
      <c r="P8" s="7">
        <v>0.153052200767439</v>
      </c>
      <c r="Q8" s="7">
        <v>0.15191338123496301</v>
      </c>
      <c r="R8" s="7">
        <v>0.147905591951112</v>
      </c>
      <c r="S8" s="7">
        <v>0.13546723195899901</v>
      </c>
      <c r="T8" s="7">
        <v>0.12153196685071499</v>
      </c>
      <c r="U8" s="7">
        <v>0.23692474769878799</v>
      </c>
      <c r="V8" s="7">
        <v>0.13581266058434902</v>
      </c>
      <c r="W8" s="7">
        <v>0.145912792331446</v>
      </c>
      <c r="X8" s="7">
        <v>0.181449048035072</v>
      </c>
      <c r="Y8" s="7">
        <v>0.16959271650904198</v>
      </c>
      <c r="Z8" s="7">
        <v>0.19022592229639598</v>
      </c>
      <c r="AA8" s="7">
        <v>0.222419013977846</v>
      </c>
      <c r="AB8" s="7">
        <v>0.64688650664927194</v>
      </c>
      <c r="AC8" s="7">
        <v>8.9313373296036891E-2</v>
      </c>
      <c r="AD8" s="7">
        <v>0.127842642793149</v>
      </c>
      <c r="AE8" s="7">
        <v>0.201130033994952</v>
      </c>
      <c r="AF8" s="7">
        <v>0.129535695563845</v>
      </c>
      <c r="AG8" s="7">
        <v>0.18382117924767802</v>
      </c>
      <c r="AH8" s="7">
        <v>0.16647379940708601</v>
      </c>
      <c r="AI8" s="7">
        <v>0.13986316781896402</v>
      </c>
      <c r="AJ8" s="7">
        <v>0.177713804272875</v>
      </c>
      <c r="AK8" s="7">
        <v>0.16402129881071201</v>
      </c>
      <c r="AL8" s="7">
        <v>0.17133655918830801</v>
      </c>
      <c r="AM8" s="7">
        <v>0.181685495581247</v>
      </c>
      <c r="AN8" s="7">
        <v>0.23764333955949202</v>
      </c>
      <c r="AO8" s="7">
        <v>0.29220426653204101</v>
      </c>
      <c r="AP8" s="7">
        <v>0.34229574584615102</v>
      </c>
      <c r="AQ8" s="7">
        <v>0.16654009427883198</v>
      </c>
      <c r="AR8" s="7">
        <v>0.25912037133758803</v>
      </c>
      <c r="AS8" s="7">
        <v>0.14056519202897</v>
      </c>
      <c r="AT8" s="7">
        <v>8.9770752560483905E-2</v>
      </c>
      <c r="AU8" s="7">
        <v>0.211646378314676</v>
      </c>
      <c r="AV8" s="7">
        <v>0.19156041822443201</v>
      </c>
      <c r="AW8" s="7">
        <v>0.18665103189931301</v>
      </c>
      <c r="AX8" s="7">
        <v>0.243350536560828</v>
      </c>
      <c r="AY8" s="7">
        <v>0.57201418232169399</v>
      </c>
      <c r="AZ8" s="7">
        <v>0.124281255528349</v>
      </c>
      <c r="BA8" s="7">
        <v>0.11968801349005601</v>
      </c>
      <c r="BB8" s="7">
        <v>0.19599229063635701</v>
      </c>
      <c r="BC8" s="7">
        <v>0.29353766410701804</v>
      </c>
    </row>
    <row r="9" spans="1:55" x14ac:dyDescent="0.35">
      <c r="A9" s="37"/>
      <c r="B9" s="4">
        <v>185</v>
      </c>
      <c r="C9" s="4">
        <v>95</v>
      </c>
      <c r="D9" s="4">
        <v>83</v>
      </c>
      <c r="E9" s="4">
        <v>26</v>
      </c>
      <c r="F9" s="4">
        <v>14</v>
      </c>
      <c r="G9" s="4">
        <v>19</v>
      </c>
      <c r="H9" s="4">
        <v>38</v>
      </c>
      <c r="I9" s="4">
        <v>25</v>
      </c>
      <c r="J9" s="4">
        <v>35</v>
      </c>
      <c r="K9" s="4">
        <v>27</v>
      </c>
      <c r="L9" s="4">
        <v>14</v>
      </c>
      <c r="M9" s="4">
        <v>6</v>
      </c>
      <c r="N9" s="4">
        <v>8</v>
      </c>
      <c r="O9" s="4">
        <v>25</v>
      </c>
      <c r="P9" s="4">
        <v>15</v>
      </c>
      <c r="Q9" s="4">
        <v>13</v>
      </c>
      <c r="R9" s="4">
        <v>17</v>
      </c>
      <c r="S9" s="4">
        <v>6</v>
      </c>
      <c r="T9" s="4">
        <v>9</v>
      </c>
      <c r="U9" s="4">
        <v>42</v>
      </c>
      <c r="V9" s="4">
        <v>19</v>
      </c>
      <c r="W9" s="4">
        <v>12</v>
      </c>
      <c r="X9" s="4">
        <v>60</v>
      </c>
      <c r="Y9" s="4">
        <v>125</v>
      </c>
      <c r="Z9" s="4">
        <v>82</v>
      </c>
      <c r="AA9" s="4">
        <v>49</v>
      </c>
      <c r="AB9" s="4">
        <v>3</v>
      </c>
      <c r="AC9" s="4">
        <v>5</v>
      </c>
      <c r="AD9" s="4">
        <v>46</v>
      </c>
      <c r="AE9" s="4">
        <v>131</v>
      </c>
      <c r="AF9" s="4">
        <v>54</v>
      </c>
      <c r="AG9" s="4">
        <v>107</v>
      </c>
      <c r="AH9" s="4">
        <v>62</v>
      </c>
      <c r="AI9" s="4">
        <v>15</v>
      </c>
      <c r="AJ9" s="4">
        <v>128</v>
      </c>
      <c r="AK9" s="4">
        <v>57</v>
      </c>
      <c r="AL9" s="4">
        <v>19</v>
      </c>
      <c r="AM9" s="4">
        <v>79</v>
      </c>
      <c r="AN9" s="4">
        <v>16</v>
      </c>
      <c r="AO9" s="4">
        <v>7</v>
      </c>
      <c r="AP9" s="4">
        <v>2</v>
      </c>
      <c r="AQ9" s="4">
        <v>17</v>
      </c>
      <c r="AR9" s="4">
        <v>11</v>
      </c>
      <c r="AS9" s="4">
        <v>24</v>
      </c>
      <c r="AT9" s="4">
        <v>9</v>
      </c>
      <c r="AU9" s="4">
        <v>16</v>
      </c>
      <c r="AV9" s="4">
        <v>36</v>
      </c>
      <c r="AW9" s="4">
        <v>6</v>
      </c>
      <c r="AX9" s="4">
        <v>3</v>
      </c>
      <c r="AY9" s="4">
        <v>2</v>
      </c>
      <c r="AZ9" s="4">
        <v>2</v>
      </c>
      <c r="BA9" s="4">
        <v>2</v>
      </c>
      <c r="BB9" s="4">
        <v>1</v>
      </c>
      <c r="BC9" s="4">
        <v>6</v>
      </c>
    </row>
    <row r="10" spans="1:55" x14ac:dyDescent="0.35">
      <c r="A10" s="37" t="s">
        <v>167</v>
      </c>
      <c r="B10" s="7">
        <v>0.22186826452039798</v>
      </c>
      <c r="C10" s="7">
        <v>0.23771126091071701</v>
      </c>
      <c r="D10" s="7">
        <v>0.20663110413213001</v>
      </c>
      <c r="E10" s="7">
        <v>0.23695978288844599</v>
      </c>
      <c r="F10" s="7">
        <v>0.21110060077509898</v>
      </c>
      <c r="G10" s="7">
        <v>0.28669176732707602</v>
      </c>
      <c r="H10" s="7">
        <v>0.200336137342044</v>
      </c>
      <c r="I10" s="7">
        <v>0.23370156853193499</v>
      </c>
      <c r="J10" s="7">
        <v>0.235128902652599</v>
      </c>
      <c r="K10" s="7">
        <v>0.16459722429721002</v>
      </c>
      <c r="L10" s="7">
        <v>0.20809637784311502</v>
      </c>
      <c r="M10" s="7">
        <v>4.6948378135800301E-2</v>
      </c>
      <c r="N10" s="7">
        <v>0.24662054763362101</v>
      </c>
      <c r="O10" s="7">
        <v>0.19910315223126598</v>
      </c>
      <c r="P10" s="7">
        <v>0.19416381134158101</v>
      </c>
      <c r="Q10" s="7">
        <v>0.22609121613897698</v>
      </c>
      <c r="R10" s="7">
        <v>0.28931103061287999</v>
      </c>
      <c r="S10" s="7">
        <v>0.24645374596835701</v>
      </c>
      <c r="T10" s="7">
        <v>0.22782937933591602</v>
      </c>
      <c r="U10" s="7">
        <v>0.239897362152341</v>
      </c>
      <c r="V10" s="7">
        <v>0.20770994872613202</v>
      </c>
      <c r="W10" s="7">
        <v>0.199096776886722</v>
      </c>
      <c r="X10" s="7">
        <v>0.23130079473862999</v>
      </c>
      <c r="Y10" s="7">
        <v>0.21763043005051499</v>
      </c>
      <c r="Z10" s="7">
        <v>0.22555339138713598</v>
      </c>
      <c r="AA10" s="7">
        <v>0.26715709296083501</v>
      </c>
      <c r="AB10" s="7">
        <v>0.353113493350728</v>
      </c>
      <c r="AC10" s="7">
        <v>0.18811805866008899</v>
      </c>
      <c r="AD10" s="7">
        <v>0.19248511205277802</v>
      </c>
      <c r="AE10" s="7">
        <v>0.239644967726615</v>
      </c>
      <c r="AF10" s="7">
        <v>0.19396559113342399</v>
      </c>
      <c r="AG10" s="7">
        <v>0.22385739884327599</v>
      </c>
      <c r="AH10" s="7">
        <v>0.21916578910244802</v>
      </c>
      <c r="AI10" s="7">
        <v>0.22043107001316098</v>
      </c>
      <c r="AJ10" s="7">
        <v>0.22109705429750001</v>
      </c>
      <c r="AK10" s="7">
        <v>0.22347238832418601</v>
      </c>
      <c r="AL10" s="7">
        <v>0.26295509097425501</v>
      </c>
      <c r="AM10" s="7">
        <v>0.27918702949511703</v>
      </c>
      <c r="AN10" s="7">
        <v>0.27358764328419199</v>
      </c>
      <c r="AO10" s="7">
        <v>0.132733068319905</v>
      </c>
      <c r="AP10" s="7">
        <v>0.135242403919582</v>
      </c>
      <c r="AQ10" s="7">
        <v>0.199436896186203</v>
      </c>
      <c r="AR10" s="7">
        <v>0.17736869418510998</v>
      </c>
      <c r="AS10" s="7">
        <v>0.15395741282710301</v>
      </c>
      <c r="AT10" s="7">
        <v>8.0478081253312711E-2</v>
      </c>
      <c r="AU10" s="7">
        <v>0.15852432129414601</v>
      </c>
      <c r="AV10" s="7">
        <v>0.29004850917421299</v>
      </c>
      <c r="AW10" s="7">
        <v>0.25498319123635399</v>
      </c>
      <c r="AX10" s="7">
        <v>0.23173895547912199</v>
      </c>
      <c r="AY10" s="7">
        <v>0</v>
      </c>
      <c r="AZ10" s="7">
        <v>0.24066877740480203</v>
      </c>
      <c r="BA10" s="7">
        <v>0.250702892641604</v>
      </c>
      <c r="BB10" s="7">
        <v>0.48204239725520603</v>
      </c>
      <c r="BC10" s="7">
        <v>6.5141174024691398E-2</v>
      </c>
    </row>
    <row r="11" spans="1:55" x14ac:dyDescent="0.35">
      <c r="A11" s="37"/>
      <c r="B11" s="4">
        <v>236</v>
      </c>
      <c r="C11" s="4">
        <v>110</v>
      </c>
      <c r="D11" s="4">
        <v>110</v>
      </c>
      <c r="E11" s="4">
        <v>25</v>
      </c>
      <c r="F11" s="4">
        <v>30</v>
      </c>
      <c r="G11" s="4">
        <v>37</v>
      </c>
      <c r="H11" s="4">
        <v>34</v>
      </c>
      <c r="I11" s="4">
        <v>40</v>
      </c>
      <c r="J11" s="4">
        <v>43</v>
      </c>
      <c r="K11" s="4">
        <v>27</v>
      </c>
      <c r="L11" s="4">
        <v>13</v>
      </c>
      <c r="M11" s="4">
        <v>1</v>
      </c>
      <c r="N11" s="4">
        <v>10</v>
      </c>
      <c r="O11" s="4">
        <v>25</v>
      </c>
      <c r="P11" s="4">
        <v>18</v>
      </c>
      <c r="Q11" s="4">
        <v>19</v>
      </c>
      <c r="R11" s="4">
        <v>34</v>
      </c>
      <c r="S11" s="4">
        <v>10</v>
      </c>
      <c r="T11" s="4">
        <v>17</v>
      </c>
      <c r="U11" s="4">
        <v>43</v>
      </c>
      <c r="V11" s="4">
        <v>28</v>
      </c>
      <c r="W11" s="4">
        <v>17</v>
      </c>
      <c r="X11" s="4">
        <v>76</v>
      </c>
      <c r="Y11" s="4">
        <v>160</v>
      </c>
      <c r="Z11" s="4">
        <v>97</v>
      </c>
      <c r="AA11" s="4">
        <v>59</v>
      </c>
      <c r="AB11" s="4">
        <v>2</v>
      </c>
      <c r="AC11" s="4">
        <v>10</v>
      </c>
      <c r="AD11" s="4">
        <v>69</v>
      </c>
      <c r="AE11" s="4">
        <v>156</v>
      </c>
      <c r="AF11" s="4">
        <v>80</v>
      </c>
      <c r="AG11" s="4">
        <v>131</v>
      </c>
      <c r="AH11" s="4">
        <v>82</v>
      </c>
      <c r="AI11" s="4">
        <v>24</v>
      </c>
      <c r="AJ11" s="4">
        <v>159</v>
      </c>
      <c r="AK11" s="4">
        <v>77</v>
      </c>
      <c r="AL11" s="4">
        <v>29</v>
      </c>
      <c r="AM11" s="4">
        <v>122</v>
      </c>
      <c r="AN11" s="4">
        <v>19</v>
      </c>
      <c r="AO11" s="4">
        <v>3</v>
      </c>
      <c r="AP11" s="4">
        <v>1</v>
      </c>
      <c r="AQ11" s="4">
        <v>20</v>
      </c>
      <c r="AR11" s="4">
        <v>7</v>
      </c>
      <c r="AS11" s="4">
        <v>27</v>
      </c>
      <c r="AT11" s="4">
        <v>8</v>
      </c>
      <c r="AU11" s="4">
        <v>12</v>
      </c>
      <c r="AV11" s="4">
        <v>54</v>
      </c>
      <c r="AW11" s="4">
        <v>8</v>
      </c>
      <c r="AX11" s="4">
        <v>3</v>
      </c>
      <c r="AY11" s="4">
        <v>0</v>
      </c>
      <c r="AZ11" s="4">
        <v>4</v>
      </c>
      <c r="BA11" s="4">
        <v>5</v>
      </c>
      <c r="BB11" s="4">
        <v>4</v>
      </c>
      <c r="BC11" s="4">
        <v>1</v>
      </c>
    </row>
    <row r="12" spans="1:55" x14ac:dyDescent="0.35">
      <c r="A12" s="37" t="s">
        <v>168</v>
      </c>
      <c r="B12" s="7">
        <v>0.11837600561244299</v>
      </c>
      <c r="C12" s="7">
        <v>0.15206669745332199</v>
      </c>
      <c r="D12" s="7">
        <v>9.4263304182200802E-2</v>
      </c>
      <c r="E12" s="7">
        <v>0.14614593274791299</v>
      </c>
      <c r="F12" s="7">
        <v>0.10681499353858</v>
      </c>
      <c r="G12" s="7">
        <v>7.4566683442189197E-2</v>
      </c>
      <c r="H12" s="7">
        <v>7.3481964939486707E-2</v>
      </c>
      <c r="I12" s="7">
        <v>0.145756284619213</v>
      </c>
      <c r="J12" s="7">
        <v>0.134129446565045</v>
      </c>
      <c r="K12" s="7">
        <v>0.14575689223796401</v>
      </c>
      <c r="L12" s="7">
        <v>0.121881890307578</v>
      </c>
      <c r="M12" s="7">
        <v>0.13959336644325598</v>
      </c>
      <c r="N12" s="7">
        <v>8.6154083424131903E-2</v>
      </c>
      <c r="O12" s="7">
        <v>9.604814167599629E-2</v>
      </c>
      <c r="P12" s="7">
        <v>7.3514436979345094E-2</v>
      </c>
      <c r="Q12" s="7">
        <v>0.14863956081416899</v>
      </c>
      <c r="R12" s="7">
        <v>8.5018652503613998E-2</v>
      </c>
      <c r="S12" s="7">
        <v>0.124965124211942</v>
      </c>
      <c r="T12" s="7">
        <v>0.13971623956152698</v>
      </c>
      <c r="U12" s="7">
        <v>0.121113811070771</v>
      </c>
      <c r="V12" s="7">
        <v>0.14543289638271001</v>
      </c>
      <c r="W12" s="7">
        <v>0.15436404872190901</v>
      </c>
      <c r="X12" s="7">
        <v>0.14306361859140901</v>
      </c>
      <c r="Y12" s="7">
        <v>0.10728438810994501</v>
      </c>
      <c r="Z12" s="7">
        <v>0.113884032225369</v>
      </c>
      <c r="AA12" s="7">
        <v>0.10679646565574499</v>
      </c>
      <c r="AB12" s="7">
        <v>0</v>
      </c>
      <c r="AC12" s="7">
        <v>7.0353806669200894E-2</v>
      </c>
      <c r="AD12" s="7">
        <v>0.13974777753841799</v>
      </c>
      <c r="AE12" s="7">
        <v>0.111483404838883</v>
      </c>
      <c r="AF12" s="7">
        <v>0.1291947713836</v>
      </c>
      <c r="AG12" s="7">
        <v>0.10936428297496499</v>
      </c>
      <c r="AH12" s="7">
        <v>0.13788102283519899</v>
      </c>
      <c r="AI12" s="7">
        <v>0.10006921539886299</v>
      </c>
      <c r="AJ12" s="7">
        <v>0.117867044704024</v>
      </c>
      <c r="AK12" s="7">
        <v>0.11943464861814</v>
      </c>
      <c r="AL12" s="7">
        <v>0.11613686790127301</v>
      </c>
      <c r="AM12" s="7">
        <v>0.113488814700573</v>
      </c>
      <c r="AN12" s="7">
        <v>0.17108521479075101</v>
      </c>
      <c r="AO12" s="7">
        <v>0.15077606306987901</v>
      </c>
      <c r="AP12" s="7">
        <v>0</v>
      </c>
      <c r="AQ12" s="7">
        <v>0.190765153353605</v>
      </c>
      <c r="AR12" s="7">
        <v>0.16051238565998399</v>
      </c>
      <c r="AS12" s="7">
        <v>8.8304924858806297E-2</v>
      </c>
      <c r="AT12" s="7">
        <v>6.7865720190151704E-2</v>
      </c>
      <c r="AU12" s="7">
        <v>0.14741675312757502</v>
      </c>
      <c r="AV12" s="7">
        <v>0.142724228529064</v>
      </c>
      <c r="AW12" s="7">
        <v>0.10727843329110801</v>
      </c>
      <c r="AX12" s="7">
        <v>4.3118768176867696E-2</v>
      </c>
      <c r="AY12" s="7">
        <v>0.42798581767830596</v>
      </c>
      <c r="AZ12" s="7">
        <v>0.17874021980931901</v>
      </c>
      <c r="BA12" s="7">
        <v>0.28259330933464599</v>
      </c>
      <c r="BB12" s="7">
        <v>0</v>
      </c>
      <c r="BC12" s="7">
        <v>0</v>
      </c>
    </row>
    <row r="13" spans="1:55" x14ac:dyDescent="0.35">
      <c r="A13" s="37"/>
      <c r="B13" s="4">
        <v>126</v>
      </c>
      <c r="C13" s="4">
        <v>70</v>
      </c>
      <c r="D13" s="4">
        <v>50</v>
      </c>
      <c r="E13" s="4">
        <v>16</v>
      </c>
      <c r="F13" s="4">
        <v>15</v>
      </c>
      <c r="G13" s="4">
        <v>10</v>
      </c>
      <c r="H13" s="4">
        <v>13</v>
      </c>
      <c r="I13" s="4">
        <v>25</v>
      </c>
      <c r="J13" s="4">
        <v>25</v>
      </c>
      <c r="K13" s="4">
        <v>24</v>
      </c>
      <c r="L13" s="4">
        <v>8</v>
      </c>
      <c r="M13" s="4">
        <v>3</v>
      </c>
      <c r="N13" s="4">
        <v>4</v>
      </c>
      <c r="O13" s="4">
        <v>12</v>
      </c>
      <c r="P13" s="4">
        <v>7</v>
      </c>
      <c r="Q13" s="4">
        <v>13</v>
      </c>
      <c r="R13" s="4">
        <v>10</v>
      </c>
      <c r="S13" s="4">
        <v>5</v>
      </c>
      <c r="T13" s="4">
        <v>10</v>
      </c>
      <c r="U13" s="4">
        <v>22</v>
      </c>
      <c r="V13" s="4">
        <v>20</v>
      </c>
      <c r="W13" s="4">
        <v>13</v>
      </c>
      <c r="X13" s="4">
        <v>47</v>
      </c>
      <c r="Y13" s="4">
        <v>79</v>
      </c>
      <c r="Z13" s="4">
        <v>49</v>
      </c>
      <c r="AA13" s="4">
        <v>24</v>
      </c>
      <c r="AB13" s="4">
        <v>0</v>
      </c>
      <c r="AC13" s="4">
        <v>4</v>
      </c>
      <c r="AD13" s="4">
        <v>50</v>
      </c>
      <c r="AE13" s="4">
        <v>73</v>
      </c>
      <c r="AF13" s="4">
        <v>54</v>
      </c>
      <c r="AG13" s="4">
        <v>64</v>
      </c>
      <c r="AH13" s="4">
        <v>51</v>
      </c>
      <c r="AI13" s="4">
        <v>11</v>
      </c>
      <c r="AJ13" s="4">
        <v>85</v>
      </c>
      <c r="AK13" s="4">
        <v>41</v>
      </c>
      <c r="AL13" s="4">
        <v>13</v>
      </c>
      <c r="AM13" s="4">
        <v>50</v>
      </c>
      <c r="AN13" s="4">
        <v>12</v>
      </c>
      <c r="AO13" s="4">
        <v>3</v>
      </c>
      <c r="AP13" s="4">
        <v>0</v>
      </c>
      <c r="AQ13" s="4">
        <v>19</v>
      </c>
      <c r="AR13" s="4">
        <v>7</v>
      </c>
      <c r="AS13" s="4">
        <v>15</v>
      </c>
      <c r="AT13" s="4">
        <v>7</v>
      </c>
      <c r="AU13" s="4">
        <v>11</v>
      </c>
      <c r="AV13" s="4">
        <v>27</v>
      </c>
      <c r="AW13" s="4">
        <v>3</v>
      </c>
      <c r="AX13" s="4">
        <v>1</v>
      </c>
      <c r="AY13" s="4">
        <v>1</v>
      </c>
      <c r="AZ13" s="4">
        <v>3</v>
      </c>
      <c r="BA13" s="4">
        <v>6</v>
      </c>
      <c r="BB13" s="4">
        <v>0</v>
      </c>
      <c r="BC13" s="4">
        <v>0</v>
      </c>
    </row>
    <row r="14" spans="1:55" x14ac:dyDescent="0.35">
      <c r="A14" s="37" t="s">
        <v>169</v>
      </c>
      <c r="B14" s="7">
        <v>0.40674425756657501</v>
      </c>
      <c r="C14" s="7">
        <v>0.281824832707674</v>
      </c>
      <c r="D14" s="7">
        <v>0.48955260174691001</v>
      </c>
      <c r="E14" s="7">
        <v>0.30474577573647899</v>
      </c>
      <c r="F14" s="7">
        <v>0.50036636502240195</v>
      </c>
      <c r="G14" s="7">
        <v>0.42755058581019201</v>
      </c>
      <c r="H14" s="7">
        <v>0.40096143239340098</v>
      </c>
      <c r="I14" s="7">
        <v>0.42738948376371505</v>
      </c>
      <c r="J14" s="7">
        <v>0.33413591417058497</v>
      </c>
      <c r="K14" s="7">
        <v>0.44339517528077899</v>
      </c>
      <c r="L14" s="7">
        <v>0.39490394318246996</v>
      </c>
      <c r="M14" s="7">
        <v>0.42330042341280899</v>
      </c>
      <c r="N14" s="7">
        <v>0.33975809782939304</v>
      </c>
      <c r="O14" s="7">
        <v>0.42057943541334503</v>
      </c>
      <c r="P14" s="7">
        <v>0.49084622895165503</v>
      </c>
      <c r="Q14" s="7">
        <v>0.40427283014487203</v>
      </c>
      <c r="R14" s="7">
        <v>0.42991747875780001</v>
      </c>
      <c r="S14" s="7">
        <v>0.34698767984620604</v>
      </c>
      <c r="T14" s="7">
        <v>0.42837334014331196</v>
      </c>
      <c r="U14" s="7">
        <v>0.31685378637302597</v>
      </c>
      <c r="V14" s="7">
        <v>0.43587036678729801</v>
      </c>
      <c r="W14" s="7">
        <v>0.45485928033667905</v>
      </c>
      <c r="X14" s="7">
        <v>0.37343822241393604</v>
      </c>
      <c r="Y14" s="7">
        <v>0.42170794817337998</v>
      </c>
      <c r="Z14" s="7">
        <v>0.38040471041009605</v>
      </c>
      <c r="AA14" s="7">
        <v>0.338872011310619</v>
      </c>
      <c r="AB14" s="7">
        <v>0</v>
      </c>
      <c r="AC14" s="7">
        <v>0.57685612900490602</v>
      </c>
      <c r="AD14" s="7">
        <v>0.46139282746017002</v>
      </c>
      <c r="AE14" s="7">
        <v>0.36633718329575699</v>
      </c>
      <c r="AF14" s="7">
        <v>0.47016801971317201</v>
      </c>
      <c r="AG14" s="7">
        <v>0.38514933491355696</v>
      </c>
      <c r="AH14" s="7">
        <v>0.41516654812774706</v>
      </c>
      <c r="AI14" s="7">
        <v>0.49383579534821598</v>
      </c>
      <c r="AJ14" s="7">
        <v>0.40683395648382503</v>
      </c>
      <c r="AK14" s="7">
        <v>0.40655768305800899</v>
      </c>
      <c r="AL14" s="7">
        <v>0.33485208580995801</v>
      </c>
      <c r="AM14" s="7">
        <v>0.34899160196986001</v>
      </c>
      <c r="AN14" s="7">
        <v>0.24148781668724301</v>
      </c>
      <c r="AO14" s="7">
        <v>0.42428660207817503</v>
      </c>
      <c r="AP14" s="7">
        <v>0.38997049186139698</v>
      </c>
      <c r="AQ14" s="7">
        <v>0.346582672815272</v>
      </c>
      <c r="AR14" s="7">
        <v>0.244082553675325</v>
      </c>
      <c r="AS14" s="7">
        <v>0.52994702655304993</v>
      </c>
      <c r="AT14" s="7">
        <v>0.750044856758179</v>
      </c>
      <c r="AU14" s="7">
        <v>0.395549477189367</v>
      </c>
      <c r="AV14" s="7">
        <v>0.29221818193847698</v>
      </c>
      <c r="AW14" s="7">
        <v>0.31947280576304499</v>
      </c>
      <c r="AX14" s="7">
        <v>0.48179173978318196</v>
      </c>
      <c r="AY14" s="7">
        <v>0</v>
      </c>
      <c r="AZ14" s="7">
        <v>0.111802094700341</v>
      </c>
      <c r="BA14" s="7">
        <v>0.214050582728635</v>
      </c>
      <c r="BB14" s="7">
        <v>0.16987702800329502</v>
      </c>
      <c r="BC14" s="7">
        <v>0.60562514199473005</v>
      </c>
    </row>
    <row r="15" spans="1:55" x14ac:dyDescent="0.35">
      <c r="A15" s="37"/>
      <c r="B15" s="4">
        <v>433</v>
      </c>
      <c r="C15" s="4">
        <v>130</v>
      </c>
      <c r="D15" s="4">
        <v>261</v>
      </c>
      <c r="E15" s="4">
        <v>33</v>
      </c>
      <c r="F15" s="4">
        <v>70</v>
      </c>
      <c r="G15" s="4">
        <v>55</v>
      </c>
      <c r="H15" s="4">
        <v>69</v>
      </c>
      <c r="I15" s="4">
        <v>74</v>
      </c>
      <c r="J15" s="4">
        <v>61</v>
      </c>
      <c r="K15" s="4">
        <v>72</v>
      </c>
      <c r="L15" s="4">
        <v>25</v>
      </c>
      <c r="M15" s="4">
        <v>9</v>
      </c>
      <c r="N15" s="4">
        <v>14</v>
      </c>
      <c r="O15" s="4">
        <v>53</v>
      </c>
      <c r="P15" s="4">
        <v>47</v>
      </c>
      <c r="Q15" s="4">
        <v>34</v>
      </c>
      <c r="R15" s="4">
        <v>50</v>
      </c>
      <c r="S15" s="4">
        <v>15</v>
      </c>
      <c r="T15" s="4">
        <v>32</v>
      </c>
      <c r="U15" s="4">
        <v>57</v>
      </c>
      <c r="V15" s="4">
        <v>60</v>
      </c>
      <c r="W15" s="4">
        <v>38</v>
      </c>
      <c r="X15" s="4">
        <v>123</v>
      </c>
      <c r="Y15" s="4">
        <v>310</v>
      </c>
      <c r="Z15" s="4">
        <v>164</v>
      </c>
      <c r="AA15" s="4">
        <v>75</v>
      </c>
      <c r="AB15" s="4">
        <v>0</v>
      </c>
      <c r="AC15" s="4">
        <v>30</v>
      </c>
      <c r="AD15" s="4">
        <v>165</v>
      </c>
      <c r="AE15" s="4">
        <v>238</v>
      </c>
      <c r="AF15" s="4">
        <v>195</v>
      </c>
      <c r="AG15" s="4">
        <v>225</v>
      </c>
      <c r="AH15" s="4">
        <v>154</v>
      </c>
      <c r="AI15" s="4">
        <v>54</v>
      </c>
      <c r="AJ15" s="4">
        <v>293</v>
      </c>
      <c r="AK15" s="4">
        <v>141</v>
      </c>
      <c r="AL15" s="4">
        <v>37</v>
      </c>
      <c r="AM15" s="4">
        <v>152</v>
      </c>
      <c r="AN15" s="4">
        <v>16</v>
      </c>
      <c r="AO15" s="4">
        <v>10</v>
      </c>
      <c r="AP15" s="4">
        <v>2</v>
      </c>
      <c r="AQ15" s="4">
        <v>35</v>
      </c>
      <c r="AR15" s="4">
        <v>10</v>
      </c>
      <c r="AS15" s="4">
        <v>92</v>
      </c>
      <c r="AT15" s="4">
        <v>78</v>
      </c>
      <c r="AU15" s="4">
        <v>30</v>
      </c>
      <c r="AV15" s="4">
        <v>54</v>
      </c>
      <c r="AW15" s="4">
        <v>10</v>
      </c>
      <c r="AX15" s="4">
        <v>7</v>
      </c>
      <c r="AY15" s="4">
        <v>0</v>
      </c>
      <c r="AZ15" s="4">
        <v>2</v>
      </c>
      <c r="BA15" s="4">
        <v>4</v>
      </c>
      <c r="BB15" s="4">
        <v>1</v>
      </c>
      <c r="BC15" s="4">
        <v>12</v>
      </c>
    </row>
    <row r="16" spans="1:55" x14ac:dyDescent="0.35">
      <c r="A16" s="37" t="s">
        <v>170</v>
      </c>
      <c r="B16" s="7">
        <v>0.25301147230058602</v>
      </c>
      <c r="C16" s="7">
        <v>0.328397208928286</v>
      </c>
      <c r="D16" s="7">
        <v>0.20955298993875801</v>
      </c>
      <c r="E16" s="7">
        <v>0.31214850862716204</v>
      </c>
      <c r="F16" s="7">
        <v>0.181718040663919</v>
      </c>
      <c r="G16" s="7">
        <v>0.211190963420543</v>
      </c>
      <c r="H16" s="7">
        <v>0.32522046532506899</v>
      </c>
      <c r="I16" s="7">
        <v>0.19315266308513798</v>
      </c>
      <c r="J16" s="7">
        <v>0.29660573661177098</v>
      </c>
      <c r="K16" s="7">
        <v>0.24625070818404701</v>
      </c>
      <c r="L16" s="7">
        <v>0.275117788666838</v>
      </c>
      <c r="M16" s="7">
        <v>0.39015783200813503</v>
      </c>
      <c r="N16" s="7">
        <v>0.32746727111285501</v>
      </c>
      <c r="O16" s="7">
        <v>0.284269270679393</v>
      </c>
      <c r="P16" s="7">
        <v>0.24147552272741801</v>
      </c>
      <c r="Q16" s="7">
        <v>0.220996392901982</v>
      </c>
      <c r="R16" s="7">
        <v>0.19575283812570599</v>
      </c>
      <c r="S16" s="7">
        <v>0.281593449973494</v>
      </c>
      <c r="T16" s="7">
        <v>0.20408104095924501</v>
      </c>
      <c r="U16" s="7">
        <v>0.32213504040386298</v>
      </c>
      <c r="V16" s="7">
        <v>0.21098678810386001</v>
      </c>
      <c r="W16" s="7">
        <v>0.19167989405468902</v>
      </c>
      <c r="X16" s="7">
        <v>0.25219736425602496</v>
      </c>
      <c r="Y16" s="7">
        <v>0.25337723366616</v>
      </c>
      <c r="Z16" s="7">
        <v>0.280157865977399</v>
      </c>
      <c r="AA16" s="7">
        <v>0.28717443007280097</v>
      </c>
      <c r="AB16" s="7">
        <v>0.64688650664927194</v>
      </c>
      <c r="AC16" s="7">
        <v>0.164672005665805</v>
      </c>
      <c r="AD16" s="7">
        <v>0.20637428294863402</v>
      </c>
      <c r="AE16" s="7">
        <v>0.28253444413874501</v>
      </c>
      <c r="AF16" s="7">
        <v>0.206671617769803</v>
      </c>
      <c r="AG16" s="7">
        <v>0.28162898326820096</v>
      </c>
      <c r="AH16" s="7">
        <v>0.22778663993460602</v>
      </c>
      <c r="AI16" s="7">
        <v>0.18566391923976</v>
      </c>
      <c r="AJ16" s="7">
        <v>0.254201944514651</v>
      </c>
      <c r="AK16" s="7">
        <v>0.25053527999966296</v>
      </c>
      <c r="AL16" s="7">
        <v>0.286055955314514</v>
      </c>
      <c r="AM16" s="7">
        <v>0.25833255383444803</v>
      </c>
      <c r="AN16" s="7">
        <v>0.31383932523781499</v>
      </c>
      <c r="AO16" s="7">
        <v>0.29220426653204101</v>
      </c>
      <c r="AP16" s="7">
        <v>0.47478710421902098</v>
      </c>
      <c r="AQ16" s="7">
        <v>0.26321527764492098</v>
      </c>
      <c r="AR16" s="7">
        <v>0.41803636647958198</v>
      </c>
      <c r="AS16" s="7">
        <v>0.22779063576104</v>
      </c>
      <c r="AT16" s="7">
        <v>0.10161134179835701</v>
      </c>
      <c r="AU16" s="7">
        <v>0.29850944838891197</v>
      </c>
      <c r="AV16" s="7">
        <v>0.27500908035824601</v>
      </c>
      <c r="AW16" s="7">
        <v>0.31826556970949199</v>
      </c>
      <c r="AX16" s="7">
        <v>0.243350536560828</v>
      </c>
      <c r="AY16" s="7">
        <v>0.57201418232169399</v>
      </c>
      <c r="AZ16" s="7">
        <v>0.46878890808553797</v>
      </c>
      <c r="BA16" s="7">
        <v>0.25265321529511497</v>
      </c>
      <c r="BB16" s="7">
        <v>0.348080574741499</v>
      </c>
      <c r="BC16" s="7">
        <v>0.32923368398057901</v>
      </c>
    </row>
    <row r="17" spans="1:55" x14ac:dyDescent="0.35">
      <c r="A17" s="37"/>
      <c r="B17" s="4">
        <v>269</v>
      </c>
      <c r="C17" s="4">
        <v>152</v>
      </c>
      <c r="D17" s="4">
        <v>112</v>
      </c>
      <c r="E17" s="4">
        <v>34</v>
      </c>
      <c r="F17" s="4">
        <v>25</v>
      </c>
      <c r="G17" s="4">
        <v>27</v>
      </c>
      <c r="H17" s="4">
        <v>56</v>
      </c>
      <c r="I17" s="4">
        <v>33</v>
      </c>
      <c r="J17" s="4">
        <v>54</v>
      </c>
      <c r="K17" s="4">
        <v>40</v>
      </c>
      <c r="L17" s="4">
        <v>17</v>
      </c>
      <c r="M17" s="4">
        <v>8</v>
      </c>
      <c r="N17" s="4">
        <v>14</v>
      </c>
      <c r="O17" s="4">
        <v>36</v>
      </c>
      <c r="P17" s="4">
        <v>23</v>
      </c>
      <c r="Q17" s="4">
        <v>19</v>
      </c>
      <c r="R17" s="4">
        <v>23</v>
      </c>
      <c r="S17" s="4">
        <v>12</v>
      </c>
      <c r="T17" s="4">
        <v>15</v>
      </c>
      <c r="U17" s="4">
        <v>58</v>
      </c>
      <c r="V17" s="4">
        <v>29</v>
      </c>
      <c r="W17" s="4">
        <v>16</v>
      </c>
      <c r="X17" s="4">
        <v>83</v>
      </c>
      <c r="Y17" s="4">
        <v>186</v>
      </c>
      <c r="Z17" s="4">
        <v>121</v>
      </c>
      <c r="AA17" s="4">
        <v>63</v>
      </c>
      <c r="AB17" s="4">
        <v>3</v>
      </c>
      <c r="AC17" s="4">
        <v>9</v>
      </c>
      <c r="AD17" s="4">
        <v>74</v>
      </c>
      <c r="AE17" s="4">
        <v>184</v>
      </c>
      <c r="AF17" s="4">
        <v>86</v>
      </c>
      <c r="AG17" s="4">
        <v>165</v>
      </c>
      <c r="AH17" s="4">
        <v>85</v>
      </c>
      <c r="AI17" s="4">
        <v>20</v>
      </c>
      <c r="AJ17" s="4">
        <v>183</v>
      </c>
      <c r="AK17" s="4">
        <v>87</v>
      </c>
      <c r="AL17" s="4">
        <v>32</v>
      </c>
      <c r="AM17" s="4">
        <v>113</v>
      </c>
      <c r="AN17" s="4">
        <v>21</v>
      </c>
      <c r="AO17" s="4">
        <v>7</v>
      </c>
      <c r="AP17" s="4">
        <v>2</v>
      </c>
      <c r="AQ17" s="4">
        <v>27</v>
      </c>
      <c r="AR17" s="4">
        <v>17</v>
      </c>
      <c r="AS17" s="4">
        <v>40</v>
      </c>
      <c r="AT17" s="4">
        <v>11</v>
      </c>
      <c r="AU17" s="4">
        <v>22</v>
      </c>
      <c r="AV17" s="4">
        <v>51</v>
      </c>
      <c r="AW17" s="4">
        <v>10</v>
      </c>
      <c r="AX17" s="4">
        <v>3</v>
      </c>
      <c r="AY17" s="4">
        <v>2</v>
      </c>
      <c r="AZ17" s="4">
        <v>8</v>
      </c>
      <c r="BA17" s="4">
        <v>5</v>
      </c>
      <c r="BB17" s="4">
        <v>3</v>
      </c>
      <c r="BC17" s="4">
        <v>7</v>
      </c>
    </row>
    <row r="18" spans="1:55" x14ac:dyDescent="0.35">
      <c r="A18" s="37" t="s">
        <v>171</v>
      </c>
      <c r="B18" s="7">
        <v>0.34024427013284098</v>
      </c>
      <c r="C18" s="7">
        <v>0.389777958364039</v>
      </c>
      <c r="D18" s="7">
        <v>0.30089440831433101</v>
      </c>
      <c r="E18" s="7">
        <v>0.38310571563636003</v>
      </c>
      <c r="F18" s="7">
        <v>0.317915594313679</v>
      </c>
      <c r="G18" s="7">
        <v>0.36125845076926505</v>
      </c>
      <c r="H18" s="7">
        <v>0.27381810228153097</v>
      </c>
      <c r="I18" s="7">
        <v>0.379457853151147</v>
      </c>
      <c r="J18" s="7">
        <v>0.369258349217644</v>
      </c>
      <c r="K18" s="7">
        <v>0.31035411653517397</v>
      </c>
      <c r="L18" s="7">
        <v>0.32997826815069203</v>
      </c>
      <c r="M18" s="7">
        <v>0.18654174457905601</v>
      </c>
      <c r="N18" s="7">
        <v>0.33277463105775296</v>
      </c>
      <c r="O18" s="7">
        <v>0.29515129390726202</v>
      </c>
      <c r="P18" s="7">
        <v>0.26767824832092602</v>
      </c>
      <c r="Q18" s="7">
        <v>0.37473077695314699</v>
      </c>
      <c r="R18" s="7">
        <v>0.37432968311649395</v>
      </c>
      <c r="S18" s="7">
        <v>0.37141887018029895</v>
      </c>
      <c r="T18" s="7">
        <v>0.36754561889744303</v>
      </c>
      <c r="U18" s="7">
        <v>0.36101117322311199</v>
      </c>
      <c r="V18" s="7">
        <v>0.35314284510884197</v>
      </c>
      <c r="W18" s="7">
        <v>0.35346082560863101</v>
      </c>
      <c r="X18" s="7">
        <v>0.374364413330039</v>
      </c>
      <c r="Y18" s="7">
        <v>0.32491481816045997</v>
      </c>
      <c r="Z18" s="7">
        <v>0.33943742361250501</v>
      </c>
      <c r="AA18" s="7">
        <v>0.37395355861658103</v>
      </c>
      <c r="AB18" s="7">
        <v>0.353113493350728</v>
      </c>
      <c r="AC18" s="7">
        <v>0.25847186532929001</v>
      </c>
      <c r="AD18" s="7">
        <v>0.33223288959119501</v>
      </c>
      <c r="AE18" s="7">
        <v>0.351128372565498</v>
      </c>
      <c r="AF18" s="7">
        <v>0.32316036251702401</v>
      </c>
      <c r="AG18" s="7">
        <v>0.33322168181824097</v>
      </c>
      <c r="AH18" s="7">
        <v>0.35704681193764598</v>
      </c>
      <c r="AI18" s="7">
        <v>0.32050028541202402</v>
      </c>
      <c r="AJ18" s="7">
        <v>0.33896409900152397</v>
      </c>
      <c r="AK18" s="7">
        <v>0.34290703694232699</v>
      </c>
      <c r="AL18" s="7">
        <v>0.37909195887552799</v>
      </c>
      <c r="AM18" s="7">
        <v>0.39267584419568996</v>
      </c>
      <c r="AN18" s="7">
        <v>0.444672858074943</v>
      </c>
      <c r="AO18" s="7">
        <v>0.28350913138978401</v>
      </c>
      <c r="AP18" s="7">
        <v>0.135242403919582</v>
      </c>
      <c r="AQ18" s="7">
        <v>0.39020204953980703</v>
      </c>
      <c r="AR18" s="7">
        <v>0.33788107984509402</v>
      </c>
      <c r="AS18" s="7">
        <v>0.24226233768591002</v>
      </c>
      <c r="AT18" s="7">
        <v>0.14834380144346399</v>
      </c>
      <c r="AU18" s="7">
        <v>0.30594107442171997</v>
      </c>
      <c r="AV18" s="7">
        <v>0.43277273770327701</v>
      </c>
      <c r="AW18" s="7">
        <v>0.36226162452746302</v>
      </c>
      <c r="AX18" s="7">
        <v>0.27485772365598998</v>
      </c>
      <c r="AY18" s="7">
        <v>0.42798581767830596</v>
      </c>
      <c r="AZ18" s="7">
        <v>0.419408997214121</v>
      </c>
      <c r="BA18" s="7">
        <v>0.53329620197624994</v>
      </c>
      <c r="BB18" s="7">
        <v>0.48204239725520603</v>
      </c>
      <c r="BC18" s="7">
        <v>6.5141174024691398E-2</v>
      </c>
    </row>
    <row r="19" spans="1:55" x14ac:dyDescent="0.35">
      <c r="A19" s="37"/>
      <c r="B19" s="4">
        <v>362</v>
      </c>
      <c r="C19" s="4">
        <v>180</v>
      </c>
      <c r="D19" s="4">
        <v>160</v>
      </c>
      <c r="E19" s="4">
        <v>41</v>
      </c>
      <c r="F19" s="4">
        <v>44</v>
      </c>
      <c r="G19" s="4">
        <v>47</v>
      </c>
      <c r="H19" s="4">
        <v>47</v>
      </c>
      <c r="I19" s="4">
        <v>65</v>
      </c>
      <c r="J19" s="4">
        <v>68</v>
      </c>
      <c r="K19" s="4">
        <v>50</v>
      </c>
      <c r="L19" s="4">
        <v>21</v>
      </c>
      <c r="M19" s="4">
        <v>4</v>
      </c>
      <c r="N19" s="4">
        <v>14</v>
      </c>
      <c r="O19" s="4">
        <v>37</v>
      </c>
      <c r="P19" s="4">
        <v>25</v>
      </c>
      <c r="Q19" s="4">
        <v>32</v>
      </c>
      <c r="R19" s="4">
        <v>43</v>
      </c>
      <c r="S19" s="4">
        <v>16</v>
      </c>
      <c r="T19" s="4">
        <v>27</v>
      </c>
      <c r="U19" s="4">
        <v>65</v>
      </c>
      <c r="V19" s="4">
        <v>48</v>
      </c>
      <c r="W19" s="4">
        <v>30</v>
      </c>
      <c r="X19" s="4">
        <v>124</v>
      </c>
      <c r="Y19" s="4">
        <v>239</v>
      </c>
      <c r="Z19" s="4">
        <v>146</v>
      </c>
      <c r="AA19" s="4">
        <v>82</v>
      </c>
      <c r="AB19" s="4">
        <v>2</v>
      </c>
      <c r="AC19" s="4">
        <v>14</v>
      </c>
      <c r="AD19" s="4">
        <v>119</v>
      </c>
      <c r="AE19" s="4">
        <v>228</v>
      </c>
      <c r="AF19" s="4">
        <v>134</v>
      </c>
      <c r="AG19" s="4">
        <v>195</v>
      </c>
      <c r="AH19" s="4">
        <v>133</v>
      </c>
      <c r="AI19" s="4">
        <v>35</v>
      </c>
      <c r="AJ19" s="4">
        <v>244</v>
      </c>
      <c r="AK19" s="4">
        <v>119</v>
      </c>
      <c r="AL19" s="4">
        <v>42</v>
      </c>
      <c r="AM19" s="4">
        <v>171</v>
      </c>
      <c r="AN19" s="4">
        <v>30</v>
      </c>
      <c r="AO19" s="4">
        <v>7</v>
      </c>
      <c r="AP19" s="4">
        <v>1</v>
      </c>
      <c r="AQ19" s="4">
        <v>40</v>
      </c>
      <c r="AR19" s="4">
        <v>14</v>
      </c>
      <c r="AS19" s="4">
        <v>42</v>
      </c>
      <c r="AT19" s="4">
        <v>15</v>
      </c>
      <c r="AU19" s="4">
        <v>23</v>
      </c>
      <c r="AV19" s="4">
        <v>80</v>
      </c>
      <c r="AW19" s="4">
        <v>12</v>
      </c>
      <c r="AX19" s="4">
        <v>4</v>
      </c>
      <c r="AY19" s="4">
        <v>1</v>
      </c>
      <c r="AZ19" s="4">
        <v>7</v>
      </c>
      <c r="BA19" s="4">
        <v>11</v>
      </c>
      <c r="BB19" s="4">
        <v>4</v>
      </c>
      <c r="BC19" s="4">
        <v>1</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21921D57-ABBB-476D-8E11-BDC0D67CBE5F}"/>
  </hyperlink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180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0.110203001915615</v>
      </c>
      <c r="C6" s="7">
        <v>0.14223794827640901</v>
      </c>
      <c r="D6" s="7">
        <v>8.7763608205573801E-2</v>
      </c>
      <c r="E6" s="7">
        <v>5.8031114117761795E-2</v>
      </c>
      <c r="F6" s="7">
        <v>0.13151904461322</v>
      </c>
      <c r="G6" s="7">
        <v>0.122720132946815</v>
      </c>
      <c r="H6" s="7">
        <v>0.11645333271121</v>
      </c>
      <c r="I6" s="7">
        <v>0.106665141572727</v>
      </c>
      <c r="J6" s="7">
        <v>0.13373906630142099</v>
      </c>
      <c r="K6" s="7">
        <v>8.6929176216722095E-2</v>
      </c>
      <c r="L6" s="7">
        <v>8.5110424069491306E-2</v>
      </c>
      <c r="M6" s="7">
        <v>0.12358660979628601</v>
      </c>
      <c r="N6" s="7">
        <v>0.13589439225511302</v>
      </c>
      <c r="O6" s="7">
        <v>0.14066463172729601</v>
      </c>
      <c r="P6" s="7">
        <v>7.9444513172733308E-2</v>
      </c>
      <c r="Q6" s="7">
        <v>7.8672954419982705E-2</v>
      </c>
      <c r="R6" s="7">
        <v>9.2881509012473898E-2</v>
      </c>
      <c r="S6" s="7">
        <v>0.23044295725763198</v>
      </c>
      <c r="T6" s="7">
        <v>5.03372213710871E-2</v>
      </c>
      <c r="U6" s="7">
        <v>0.170627011778441</v>
      </c>
      <c r="V6" s="7">
        <v>6.3929482289835707E-2</v>
      </c>
      <c r="W6" s="7">
        <v>9.6145255707963409E-2</v>
      </c>
      <c r="X6" s="7">
        <v>0.102651690975968</v>
      </c>
      <c r="Y6" s="7">
        <v>0.113595644722206</v>
      </c>
      <c r="Z6" s="7">
        <v>0.14615776317247001</v>
      </c>
      <c r="AA6" s="7">
        <v>0.105626103673438</v>
      </c>
      <c r="AB6" s="7">
        <v>0</v>
      </c>
      <c r="AC6" s="7">
        <v>8.3399818770653097E-2</v>
      </c>
      <c r="AD6" s="7">
        <v>7.5234974510827404E-2</v>
      </c>
      <c r="AE6" s="7">
        <v>0.132429297858282</v>
      </c>
      <c r="AF6" s="7">
        <v>7.5316157651174595E-2</v>
      </c>
      <c r="AG6" s="7">
        <v>0.114479529682492</v>
      </c>
      <c r="AH6" s="7">
        <v>0.103430572046997</v>
      </c>
      <c r="AI6" s="7">
        <v>0.11040185998968501</v>
      </c>
      <c r="AJ6" s="7">
        <v>9.0753597907433287E-2</v>
      </c>
      <c r="AK6" s="7">
        <v>0.150657927191098</v>
      </c>
      <c r="AL6" s="7">
        <v>0.175173832249995</v>
      </c>
      <c r="AM6" s="7">
        <v>0.11360772715968601</v>
      </c>
      <c r="AN6" s="7">
        <v>7.0246979249423191E-2</v>
      </c>
      <c r="AO6" s="7">
        <v>8.6882241247414296E-2</v>
      </c>
      <c r="AP6" s="7">
        <v>0.333510930754567</v>
      </c>
      <c r="AQ6" s="7">
        <v>0.13650350476262399</v>
      </c>
      <c r="AR6" s="7">
        <v>6.6401254016337605E-2</v>
      </c>
      <c r="AS6" s="7">
        <v>7.8073433941852802E-2</v>
      </c>
      <c r="AT6" s="7">
        <v>9.2323396890093598E-2</v>
      </c>
      <c r="AU6" s="7">
        <v>0.17961423475254001</v>
      </c>
      <c r="AV6" s="7">
        <v>0.14284521799408101</v>
      </c>
      <c r="AW6" s="7">
        <v>9.248494713438489E-2</v>
      </c>
      <c r="AX6" s="7">
        <v>6.4090226802633904E-2</v>
      </c>
      <c r="AY6" s="7">
        <v>0</v>
      </c>
      <c r="AZ6" s="7">
        <v>0.165869989187894</v>
      </c>
      <c r="BA6" s="7">
        <v>0.25431656516135798</v>
      </c>
      <c r="BB6" s="7">
        <v>0</v>
      </c>
      <c r="BC6" s="7">
        <v>0.12485071458621301</v>
      </c>
    </row>
    <row r="7" spans="1:55" x14ac:dyDescent="0.35">
      <c r="A7" s="37"/>
      <c r="B7" s="4">
        <v>117</v>
      </c>
      <c r="C7" s="4">
        <v>66</v>
      </c>
      <c r="D7" s="4">
        <v>47</v>
      </c>
      <c r="E7" s="4">
        <v>6</v>
      </c>
      <c r="F7" s="4">
        <v>18</v>
      </c>
      <c r="G7" s="4">
        <v>16</v>
      </c>
      <c r="H7" s="4">
        <v>20</v>
      </c>
      <c r="I7" s="4">
        <v>18</v>
      </c>
      <c r="J7" s="4">
        <v>24</v>
      </c>
      <c r="K7" s="4">
        <v>14</v>
      </c>
      <c r="L7" s="4">
        <v>5</v>
      </c>
      <c r="M7" s="4">
        <v>3</v>
      </c>
      <c r="N7" s="4">
        <v>6</v>
      </c>
      <c r="O7" s="4">
        <v>18</v>
      </c>
      <c r="P7" s="4">
        <v>8</v>
      </c>
      <c r="Q7" s="4">
        <v>7</v>
      </c>
      <c r="R7" s="4">
        <v>11</v>
      </c>
      <c r="S7" s="4">
        <v>10</v>
      </c>
      <c r="T7" s="4">
        <v>4</v>
      </c>
      <c r="U7" s="4">
        <v>31</v>
      </c>
      <c r="V7" s="4">
        <v>9</v>
      </c>
      <c r="W7" s="4">
        <v>8</v>
      </c>
      <c r="X7" s="4">
        <v>34</v>
      </c>
      <c r="Y7" s="4">
        <v>83</v>
      </c>
      <c r="Z7" s="4">
        <v>63</v>
      </c>
      <c r="AA7" s="4">
        <v>23</v>
      </c>
      <c r="AB7" s="4">
        <v>0</v>
      </c>
      <c r="AC7" s="4">
        <v>4</v>
      </c>
      <c r="AD7" s="4">
        <v>27</v>
      </c>
      <c r="AE7" s="4">
        <v>86</v>
      </c>
      <c r="AF7" s="4">
        <v>31</v>
      </c>
      <c r="AG7" s="4">
        <v>67</v>
      </c>
      <c r="AH7" s="4">
        <v>38</v>
      </c>
      <c r="AI7" s="4">
        <v>12</v>
      </c>
      <c r="AJ7" s="4">
        <v>65</v>
      </c>
      <c r="AK7" s="4">
        <v>52</v>
      </c>
      <c r="AL7" s="4">
        <v>19</v>
      </c>
      <c r="AM7" s="4">
        <v>50</v>
      </c>
      <c r="AN7" s="4">
        <v>5</v>
      </c>
      <c r="AO7" s="4">
        <v>2</v>
      </c>
      <c r="AP7" s="4">
        <v>2</v>
      </c>
      <c r="AQ7" s="4">
        <v>14</v>
      </c>
      <c r="AR7" s="4">
        <v>3</v>
      </c>
      <c r="AS7" s="4">
        <v>14</v>
      </c>
      <c r="AT7" s="4">
        <v>10</v>
      </c>
      <c r="AU7" s="4">
        <v>13</v>
      </c>
      <c r="AV7" s="4">
        <v>27</v>
      </c>
      <c r="AW7" s="4">
        <v>3</v>
      </c>
      <c r="AX7" s="4">
        <v>1</v>
      </c>
      <c r="AY7" s="4">
        <v>0</v>
      </c>
      <c r="AZ7" s="4">
        <v>3</v>
      </c>
      <c r="BA7" s="4">
        <v>5</v>
      </c>
      <c r="BB7" s="4">
        <v>0</v>
      </c>
      <c r="BC7" s="4">
        <v>3</v>
      </c>
    </row>
    <row r="8" spans="1:55" x14ac:dyDescent="0.35">
      <c r="A8" s="37" t="s">
        <v>166</v>
      </c>
      <c r="B8" s="7">
        <v>0.146908918669509</v>
      </c>
      <c r="C8" s="7">
        <v>0.20470502374893002</v>
      </c>
      <c r="D8" s="7">
        <v>0.108665197372097</v>
      </c>
      <c r="E8" s="7">
        <v>0.18716315447493601</v>
      </c>
      <c r="F8" s="7">
        <v>0.10228324160383399</v>
      </c>
      <c r="G8" s="7">
        <v>8.0773830129999696E-2</v>
      </c>
      <c r="H8" s="7">
        <v>0.14226075218965101</v>
      </c>
      <c r="I8" s="7">
        <v>0.16702312024761301</v>
      </c>
      <c r="J8" s="7">
        <v>0.187932760029732</v>
      </c>
      <c r="K8" s="7">
        <v>0.14866543059534598</v>
      </c>
      <c r="L8" s="7">
        <v>0.216287308384777</v>
      </c>
      <c r="M8" s="7">
        <v>0.22970793025460901</v>
      </c>
      <c r="N8" s="7">
        <v>0.17242108141953602</v>
      </c>
      <c r="O8" s="7">
        <v>0.10945597970753401</v>
      </c>
      <c r="P8" s="7">
        <v>0.13885451182262298</v>
      </c>
      <c r="Q8" s="7">
        <v>0.15236209462259201</v>
      </c>
      <c r="R8" s="7">
        <v>0.16577544478284001</v>
      </c>
      <c r="S8" s="7">
        <v>9.8127783255691201E-2</v>
      </c>
      <c r="T8" s="7">
        <v>0.14796365111110701</v>
      </c>
      <c r="U8" s="7">
        <v>0.13402213263442</v>
      </c>
      <c r="V8" s="7">
        <v>0.15297447080450099</v>
      </c>
      <c r="W8" s="7">
        <v>0.13626040666262398</v>
      </c>
      <c r="X8" s="7">
        <v>0.17529613152956902</v>
      </c>
      <c r="Y8" s="7">
        <v>0.13415514991616601</v>
      </c>
      <c r="Z8" s="7">
        <v>0.13598189270082001</v>
      </c>
      <c r="AA8" s="7">
        <v>0.20992927517207799</v>
      </c>
      <c r="AB8" s="7">
        <v>9.9362282695588111E-2</v>
      </c>
      <c r="AC8" s="7">
        <v>0.11239392613085</v>
      </c>
      <c r="AD8" s="7">
        <v>0.126936238047232</v>
      </c>
      <c r="AE8" s="7">
        <v>0.16102858676366602</v>
      </c>
      <c r="AF8" s="7">
        <v>0.12474640166096</v>
      </c>
      <c r="AG8" s="7">
        <v>0.128650987918592</v>
      </c>
      <c r="AH8" s="7">
        <v>0.17469844033080398</v>
      </c>
      <c r="AI8" s="7">
        <v>0.14990232349882801</v>
      </c>
      <c r="AJ8" s="7">
        <v>0.154087468991954</v>
      </c>
      <c r="AK8" s="7">
        <v>0.131977473121943</v>
      </c>
      <c r="AL8" s="7">
        <v>0.18085866124522798</v>
      </c>
      <c r="AM8" s="7">
        <v>0.13357539557557199</v>
      </c>
      <c r="AN8" s="7">
        <v>0.22342871877647499</v>
      </c>
      <c r="AO8" s="7">
        <v>0.18791988369187501</v>
      </c>
      <c r="AP8" s="7">
        <v>0.34229574584615102</v>
      </c>
      <c r="AQ8" s="7">
        <v>0.109877465491029</v>
      </c>
      <c r="AR8" s="7">
        <v>0.30655874418111101</v>
      </c>
      <c r="AS8" s="7">
        <v>0.139341872846766</v>
      </c>
      <c r="AT8" s="7">
        <v>8.2287980574432401E-2</v>
      </c>
      <c r="AU8" s="7">
        <v>0.23375970983259597</v>
      </c>
      <c r="AV8" s="7">
        <v>0.170082176891583</v>
      </c>
      <c r="AW8" s="7">
        <v>0.15500329844087798</v>
      </c>
      <c r="AX8" s="7">
        <v>7.1051825865002305E-2</v>
      </c>
      <c r="AY8" s="7">
        <v>0.57201418232169399</v>
      </c>
      <c r="AZ8" s="7">
        <v>0.14150812914056002</v>
      </c>
      <c r="BA8" s="7">
        <v>0.19135783872889101</v>
      </c>
      <c r="BB8" s="7">
        <v>0.27246267734107099</v>
      </c>
      <c r="BC8" s="7">
        <v>0.106011489488128</v>
      </c>
    </row>
    <row r="9" spans="1:55" x14ac:dyDescent="0.35">
      <c r="A9" s="37"/>
      <c r="B9" s="4">
        <v>156</v>
      </c>
      <c r="C9" s="4">
        <v>95</v>
      </c>
      <c r="D9" s="4">
        <v>58</v>
      </c>
      <c r="E9" s="4">
        <v>20</v>
      </c>
      <c r="F9" s="4">
        <v>14</v>
      </c>
      <c r="G9" s="4">
        <v>10</v>
      </c>
      <c r="H9" s="4">
        <v>24</v>
      </c>
      <c r="I9" s="4">
        <v>29</v>
      </c>
      <c r="J9" s="4">
        <v>34</v>
      </c>
      <c r="K9" s="4">
        <v>24</v>
      </c>
      <c r="L9" s="4">
        <v>14</v>
      </c>
      <c r="M9" s="4">
        <v>5</v>
      </c>
      <c r="N9" s="4">
        <v>7</v>
      </c>
      <c r="O9" s="4">
        <v>14</v>
      </c>
      <c r="P9" s="4">
        <v>13</v>
      </c>
      <c r="Q9" s="4">
        <v>13</v>
      </c>
      <c r="R9" s="4">
        <v>19</v>
      </c>
      <c r="S9" s="4">
        <v>4</v>
      </c>
      <c r="T9" s="4">
        <v>11</v>
      </c>
      <c r="U9" s="4">
        <v>24</v>
      </c>
      <c r="V9" s="4">
        <v>21</v>
      </c>
      <c r="W9" s="4">
        <v>11</v>
      </c>
      <c r="X9" s="4">
        <v>58</v>
      </c>
      <c r="Y9" s="4">
        <v>99</v>
      </c>
      <c r="Z9" s="4">
        <v>58</v>
      </c>
      <c r="AA9" s="4">
        <v>46</v>
      </c>
      <c r="AB9" s="4">
        <v>1</v>
      </c>
      <c r="AC9" s="4">
        <v>6</v>
      </c>
      <c r="AD9" s="4">
        <v>45</v>
      </c>
      <c r="AE9" s="4">
        <v>105</v>
      </c>
      <c r="AF9" s="4">
        <v>52</v>
      </c>
      <c r="AG9" s="4">
        <v>75</v>
      </c>
      <c r="AH9" s="4">
        <v>65</v>
      </c>
      <c r="AI9" s="4">
        <v>16</v>
      </c>
      <c r="AJ9" s="4">
        <v>111</v>
      </c>
      <c r="AK9" s="4">
        <v>46</v>
      </c>
      <c r="AL9" s="4">
        <v>20</v>
      </c>
      <c r="AM9" s="4">
        <v>58</v>
      </c>
      <c r="AN9" s="4">
        <v>15</v>
      </c>
      <c r="AO9" s="4">
        <v>4</v>
      </c>
      <c r="AP9" s="4">
        <v>2</v>
      </c>
      <c r="AQ9" s="4">
        <v>11</v>
      </c>
      <c r="AR9" s="4">
        <v>13</v>
      </c>
      <c r="AS9" s="4">
        <v>24</v>
      </c>
      <c r="AT9" s="4">
        <v>9</v>
      </c>
      <c r="AU9" s="4">
        <v>18</v>
      </c>
      <c r="AV9" s="4">
        <v>32</v>
      </c>
      <c r="AW9" s="4">
        <v>5</v>
      </c>
      <c r="AX9" s="4">
        <v>1</v>
      </c>
      <c r="AY9" s="4">
        <v>2</v>
      </c>
      <c r="AZ9" s="4">
        <v>2</v>
      </c>
      <c r="BA9" s="4">
        <v>4</v>
      </c>
      <c r="BB9" s="4">
        <v>2</v>
      </c>
      <c r="BC9" s="4">
        <v>2</v>
      </c>
    </row>
    <row r="10" spans="1:55" x14ac:dyDescent="0.35">
      <c r="A10" s="37" t="s">
        <v>167</v>
      </c>
      <c r="B10" s="7">
        <v>0.21144662571515202</v>
      </c>
      <c r="C10" s="7">
        <v>0.23817618787339201</v>
      </c>
      <c r="D10" s="7">
        <v>0.19321464616207901</v>
      </c>
      <c r="E10" s="7">
        <v>0.20148279542921099</v>
      </c>
      <c r="F10" s="7">
        <v>0.219487469854106</v>
      </c>
      <c r="G10" s="7">
        <v>0.277900723457844</v>
      </c>
      <c r="H10" s="7">
        <v>0.16406628562813899</v>
      </c>
      <c r="I10" s="7">
        <v>0.13997425289124998</v>
      </c>
      <c r="J10" s="7">
        <v>0.277368841366255</v>
      </c>
      <c r="K10" s="7">
        <v>0.21002169444267099</v>
      </c>
      <c r="L10" s="7">
        <v>0.25256547236568</v>
      </c>
      <c r="M10" s="7">
        <v>0.109580561240626</v>
      </c>
      <c r="N10" s="7">
        <v>0.19882384596585698</v>
      </c>
      <c r="O10" s="7">
        <v>0.24897279990913798</v>
      </c>
      <c r="P10" s="7">
        <v>0.19756757270786199</v>
      </c>
      <c r="Q10" s="7">
        <v>0.24595591893989399</v>
      </c>
      <c r="R10" s="7">
        <v>0.22952069843046899</v>
      </c>
      <c r="S10" s="7">
        <v>0.22743169241465799</v>
      </c>
      <c r="T10" s="7">
        <v>0.28127254558998199</v>
      </c>
      <c r="U10" s="7">
        <v>0.20106739243056201</v>
      </c>
      <c r="V10" s="7">
        <v>0.165660387204938</v>
      </c>
      <c r="W10" s="7">
        <v>0.13971788033162599</v>
      </c>
      <c r="X10" s="7">
        <v>0.235957388434437</v>
      </c>
      <c r="Y10" s="7">
        <v>0.20043446325908801</v>
      </c>
      <c r="Z10" s="7">
        <v>0.20079544610753</v>
      </c>
      <c r="AA10" s="7">
        <v>0.203942384166372</v>
      </c>
      <c r="AB10" s="7">
        <v>0.900637717304412</v>
      </c>
      <c r="AC10" s="7">
        <v>0.198737798303768</v>
      </c>
      <c r="AD10" s="7">
        <v>0.22065945005924401</v>
      </c>
      <c r="AE10" s="7">
        <v>0.2018613444823</v>
      </c>
      <c r="AF10" s="7">
        <v>0.22649187727051501</v>
      </c>
      <c r="AG10" s="7">
        <v>0.20809500376081602</v>
      </c>
      <c r="AH10" s="7">
        <v>0.19922721627002299</v>
      </c>
      <c r="AI10" s="7">
        <v>0.27119389271619498</v>
      </c>
      <c r="AJ10" s="7">
        <v>0.20881075294536899</v>
      </c>
      <c r="AK10" s="7">
        <v>0.21692926342951899</v>
      </c>
      <c r="AL10" s="7">
        <v>0.22415961234343101</v>
      </c>
      <c r="AM10" s="7">
        <v>0.23788009857637502</v>
      </c>
      <c r="AN10" s="7">
        <v>0.240171384580394</v>
      </c>
      <c r="AO10" s="7">
        <v>0.27444846973763598</v>
      </c>
      <c r="AP10" s="7">
        <v>0.32419332339928303</v>
      </c>
      <c r="AQ10" s="7">
        <v>0.27408257001621</v>
      </c>
      <c r="AR10" s="7">
        <v>0.148950280730375</v>
      </c>
      <c r="AS10" s="7">
        <v>0.16835426671084899</v>
      </c>
      <c r="AT10" s="7">
        <v>8.4350138960691295E-2</v>
      </c>
      <c r="AU10" s="7">
        <v>0.14610345466673499</v>
      </c>
      <c r="AV10" s="7">
        <v>0.22007779968111801</v>
      </c>
      <c r="AW10" s="7">
        <v>0.144588643135454</v>
      </c>
      <c r="AX10" s="7">
        <v>0.36659409279629895</v>
      </c>
      <c r="AY10" s="7">
        <v>0.42798581767830596</v>
      </c>
      <c r="AZ10" s="7">
        <v>0.44020612831754297</v>
      </c>
      <c r="BA10" s="7">
        <v>0.30405738044291303</v>
      </c>
      <c r="BB10" s="7">
        <v>0.28042318641901498</v>
      </c>
      <c r="BC10" s="7">
        <v>0.10432619536335</v>
      </c>
    </row>
    <row r="11" spans="1:55" x14ac:dyDescent="0.35">
      <c r="A11" s="37"/>
      <c r="B11" s="4">
        <v>225</v>
      </c>
      <c r="C11" s="4">
        <v>110</v>
      </c>
      <c r="D11" s="4">
        <v>103</v>
      </c>
      <c r="E11" s="4">
        <v>22</v>
      </c>
      <c r="F11" s="4">
        <v>31</v>
      </c>
      <c r="G11" s="4">
        <v>36</v>
      </c>
      <c r="H11" s="4">
        <v>28</v>
      </c>
      <c r="I11" s="4">
        <v>24</v>
      </c>
      <c r="J11" s="4">
        <v>51</v>
      </c>
      <c r="K11" s="4">
        <v>34</v>
      </c>
      <c r="L11" s="4">
        <v>16</v>
      </c>
      <c r="M11" s="4">
        <v>2</v>
      </c>
      <c r="N11" s="4">
        <v>8</v>
      </c>
      <c r="O11" s="4">
        <v>32</v>
      </c>
      <c r="P11" s="4">
        <v>19</v>
      </c>
      <c r="Q11" s="4">
        <v>21</v>
      </c>
      <c r="R11" s="4">
        <v>27</v>
      </c>
      <c r="S11" s="4">
        <v>10</v>
      </c>
      <c r="T11" s="4">
        <v>21</v>
      </c>
      <c r="U11" s="4">
        <v>36</v>
      </c>
      <c r="V11" s="4">
        <v>23</v>
      </c>
      <c r="W11" s="4">
        <v>12</v>
      </c>
      <c r="X11" s="4">
        <v>78</v>
      </c>
      <c r="Y11" s="4">
        <v>147</v>
      </c>
      <c r="Z11" s="4">
        <v>86</v>
      </c>
      <c r="AA11" s="4">
        <v>45</v>
      </c>
      <c r="AB11" s="4">
        <v>5</v>
      </c>
      <c r="AC11" s="4">
        <v>10</v>
      </c>
      <c r="AD11" s="4">
        <v>79</v>
      </c>
      <c r="AE11" s="4">
        <v>131</v>
      </c>
      <c r="AF11" s="4">
        <v>94</v>
      </c>
      <c r="AG11" s="4">
        <v>122</v>
      </c>
      <c r="AH11" s="4">
        <v>74</v>
      </c>
      <c r="AI11" s="4">
        <v>30</v>
      </c>
      <c r="AJ11" s="4">
        <v>150</v>
      </c>
      <c r="AK11" s="4">
        <v>75</v>
      </c>
      <c r="AL11" s="4">
        <v>25</v>
      </c>
      <c r="AM11" s="4">
        <v>104</v>
      </c>
      <c r="AN11" s="4">
        <v>16</v>
      </c>
      <c r="AO11" s="4">
        <v>6</v>
      </c>
      <c r="AP11" s="4">
        <v>2</v>
      </c>
      <c r="AQ11" s="4">
        <v>28</v>
      </c>
      <c r="AR11" s="4">
        <v>6</v>
      </c>
      <c r="AS11" s="4">
        <v>29</v>
      </c>
      <c r="AT11" s="4">
        <v>9</v>
      </c>
      <c r="AU11" s="4">
        <v>11</v>
      </c>
      <c r="AV11" s="4">
        <v>41</v>
      </c>
      <c r="AW11" s="4">
        <v>5</v>
      </c>
      <c r="AX11" s="4">
        <v>5</v>
      </c>
      <c r="AY11" s="4">
        <v>1</v>
      </c>
      <c r="AZ11" s="4">
        <v>7</v>
      </c>
      <c r="BA11" s="4">
        <v>6</v>
      </c>
      <c r="BB11" s="4">
        <v>2</v>
      </c>
      <c r="BC11" s="4">
        <v>2</v>
      </c>
    </row>
    <row r="12" spans="1:55" x14ac:dyDescent="0.35">
      <c r="A12" s="37" t="s">
        <v>168</v>
      </c>
      <c r="B12" s="7">
        <v>0.25738715874155998</v>
      </c>
      <c r="C12" s="7">
        <v>0.19889966794057698</v>
      </c>
      <c r="D12" s="7">
        <v>0.28453819900424604</v>
      </c>
      <c r="E12" s="7">
        <v>0.25339882779811096</v>
      </c>
      <c r="F12" s="7">
        <v>0.22926001286249201</v>
      </c>
      <c r="G12" s="7">
        <v>0.212932026273465</v>
      </c>
      <c r="H12" s="7">
        <v>0.32311146050396</v>
      </c>
      <c r="I12" s="7">
        <v>0.30871354381138599</v>
      </c>
      <c r="J12" s="7">
        <v>0.20455840565740299</v>
      </c>
      <c r="K12" s="7">
        <v>0.25500532682082</v>
      </c>
      <c r="L12" s="7">
        <v>0.19606487712226803</v>
      </c>
      <c r="M12" s="7">
        <v>0.22182430341300599</v>
      </c>
      <c r="N12" s="7">
        <v>0.25880545644182101</v>
      </c>
      <c r="O12" s="7">
        <v>0.296464017836505</v>
      </c>
      <c r="P12" s="7">
        <v>0.25064277958993902</v>
      </c>
      <c r="Q12" s="7">
        <v>0.27364899908911899</v>
      </c>
      <c r="R12" s="7">
        <v>0.137171828673263</v>
      </c>
      <c r="S12" s="7">
        <v>0.20915616653854399</v>
      </c>
      <c r="T12" s="7">
        <v>0.19152156404416998</v>
      </c>
      <c r="U12" s="7">
        <v>0.27988666627877901</v>
      </c>
      <c r="V12" s="7">
        <v>0.28737929427036102</v>
      </c>
      <c r="W12" s="7">
        <v>0.39476476215983602</v>
      </c>
      <c r="X12" s="7">
        <v>0.259749855744632</v>
      </c>
      <c r="Y12" s="7">
        <v>0.25632564941481001</v>
      </c>
      <c r="Z12" s="7">
        <v>0.27832020964446696</v>
      </c>
      <c r="AA12" s="7">
        <v>0.24978104601659701</v>
      </c>
      <c r="AB12" s="7">
        <v>0</v>
      </c>
      <c r="AC12" s="7">
        <v>0.18421022142582402</v>
      </c>
      <c r="AD12" s="7">
        <v>0.25138867480492799</v>
      </c>
      <c r="AE12" s="7">
        <v>0.268653718738253</v>
      </c>
      <c r="AF12" s="7">
        <v>0.23970293798725698</v>
      </c>
      <c r="AG12" s="7">
        <v>0.26550207839661599</v>
      </c>
      <c r="AH12" s="7">
        <v>0.255008891839061</v>
      </c>
      <c r="AI12" s="7">
        <v>0.22197140863640999</v>
      </c>
      <c r="AJ12" s="7">
        <v>0.27257626434395299</v>
      </c>
      <c r="AK12" s="7">
        <v>0.22579369027909402</v>
      </c>
      <c r="AL12" s="7">
        <v>0.18144854988244799</v>
      </c>
      <c r="AM12" s="7">
        <v>0.31949089830872801</v>
      </c>
      <c r="AN12" s="7">
        <v>0.27500073532175201</v>
      </c>
      <c r="AO12" s="7">
        <v>0.26727143764401201</v>
      </c>
      <c r="AP12" s="7">
        <v>0</v>
      </c>
      <c r="AQ12" s="7">
        <v>0.31857699274678003</v>
      </c>
      <c r="AR12" s="7">
        <v>0.30233684698970203</v>
      </c>
      <c r="AS12" s="7">
        <v>0.185121643927117</v>
      </c>
      <c r="AT12" s="7">
        <v>0.11967786369566599</v>
      </c>
      <c r="AU12" s="7">
        <v>0.20088108780195402</v>
      </c>
      <c r="AV12" s="7">
        <v>0.30127400275365901</v>
      </c>
      <c r="AW12" s="7">
        <v>0.33796836989551599</v>
      </c>
      <c r="AX12" s="7">
        <v>0.37919482401502497</v>
      </c>
      <c r="AY12" s="7">
        <v>0</v>
      </c>
      <c r="AZ12" s="7">
        <v>0.13791459958458099</v>
      </c>
      <c r="BA12" s="7">
        <v>0.17242963493239899</v>
      </c>
      <c r="BB12" s="7">
        <v>0.44711413623991397</v>
      </c>
      <c r="BC12" s="7">
        <v>0.38378860018952998</v>
      </c>
    </row>
    <row r="13" spans="1:55" x14ac:dyDescent="0.35">
      <c r="A13" s="37"/>
      <c r="B13" s="4">
        <v>274</v>
      </c>
      <c r="C13" s="4">
        <v>92</v>
      </c>
      <c r="D13" s="4">
        <v>152</v>
      </c>
      <c r="E13" s="4">
        <v>27</v>
      </c>
      <c r="F13" s="4">
        <v>32</v>
      </c>
      <c r="G13" s="4">
        <v>27</v>
      </c>
      <c r="H13" s="4">
        <v>56</v>
      </c>
      <c r="I13" s="4">
        <v>53</v>
      </c>
      <c r="J13" s="4">
        <v>37</v>
      </c>
      <c r="K13" s="4">
        <v>41</v>
      </c>
      <c r="L13" s="4">
        <v>12</v>
      </c>
      <c r="M13" s="4">
        <v>5</v>
      </c>
      <c r="N13" s="4">
        <v>11</v>
      </c>
      <c r="O13" s="4">
        <v>38</v>
      </c>
      <c r="P13" s="4">
        <v>24</v>
      </c>
      <c r="Q13" s="4">
        <v>23</v>
      </c>
      <c r="R13" s="4">
        <v>16</v>
      </c>
      <c r="S13" s="4">
        <v>9</v>
      </c>
      <c r="T13" s="4">
        <v>14</v>
      </c>
      <c r="U13" s="4">
        <v>50</v>
      </c>
      <c r="V13" s="4">
        <v>39</v>
      </c>
      <c r="W13" s="4">
        <v>33</v>
      </c>
      <c r="X13" s="4">
        <v>86</v>
      </c>
      <c r="Y13" s="4">
        <v>188</v>
      </c>
      <c r="Z13" s="4">
        <v>120</v>
      </c>
      <c r="AA13" s="4">
        <v>55</v>
      </c>
      <c r="AB13" s="4">
        <v>0</v>
      </c>
      <c r="AC13" s="4">
        <v>10</v>
      </c>
      <c r="AD13" s="4">
        <v>90</v>
      </c>
      <c r="AE13" s="4">
        <v>175</v>
      </c>
      <c r="AF13" s="4">
        <v>99</v>
      </c>
      <c r="AG13" s="4">
        <v>155</v>
      </c>
      <c r="AH13" s="4">
        <v>95</v>
      </c>
      <c r="AI13" s="4">
        <v>24</v>
      </c>
      <c r="AJ13" s="4">
        <v>196</v>
      </c>
      <c r="AK13" s="4">
        <v>78</v>
      </c>
      <c r="AL13" s="4">
        <v>20</v>
      </c>
      <c r="AM13" s="4">
        <v>139</v>
      </c>
      <c r="AN13" s="4">
        <v>19</v>
      </c>
      <c r="AO13" s="4">
        <v>6</v>
      </c>
      <c r="AP13" s="4">
        <v>0</v>
      </c>
      <c r="AQ13" s="4">
        <v>32</v>
      </c>
      <c r="AR13" s="4">
        <v>13</v>
      </c>
      <c r="AS13" s="4">
        <v>32</v>
      </c>
      <c r="AT13" s="4">
        <v>12</v>
      </c>
      <c r="AU13" s="4">
        <v>15</v>
      </c>
      <c r="AV13" s="4">
        <v>56</v>
      </c>
      <c r="AW13" s="4">
        <v>11</v>
      </c>
      <c r="AX13" s="4">
        <v>5</v>
      </c>
      <c r="AY13" s="4">
        <v>0</v>
      </c>
      <c r="AZ13" s="4">
        <v>2</v>
      </c>
      <c r="BA13" s="4">
        <v>4</v>
      </c>
      <c r="BB13" s="4">
        <v>3</v>
      </c>
      <c r="BC13" s="4">
        <v>8</v>
      </c>
    </row>
    <row r="14" spans="1:55" x14ac:dyDescent="0.35">
      <c r="A14" s="37" t="s">
        <v>169</v>
      </c>
      <c r="B14" s="7">
        <v>0.27405429495816397</v>
      </c>
      <c r="C14" s="7">
        <v>0.21598117216069099</v>
      </c>
      <c r="D14" s="7">
        <v>0.32581834925600395</v>
      </c>
      <c r="E14" s="7">
        <v>0.29992410817998</v>
      </c>
      <c r="F14" s="7">
        <v>0.31745023106634801</v>
      </c>
      <c r="G14" s="7">
        <v>0.30567328719187598</v>
      </c>
      <c r="H14" s="7">
        <v>0.25410816896703997</v>
      </c>
      <c r="I14" s="7">
        <v>0.27762394147702396</v>
      </c>
      <c r="J14" s="7">
        <v>0.19640092664518799</v>
      </c>
      <c r="K14" s="7">
        <v>0.299378371924442</v>
      </c>
      <c r="L14" s="7">
        <v>0.24997191805778399</v>
      </c>
      <c r="M14" s="7">
        <v>0.315300595295473</v>
      </c>
      <c r="N14" s="7">
        <v>0.23405522391767397</v>
      </c>
      <c r="O14" s="7">
        <v>0.20444257081952699</v>
      </c>
      <c r="P14" s="7">
        <v>0.33349062270684099</v>
      </c>
      <c r="Q14" s="7">
        <v>0.24936003292841299</v>
      </c>
      <c r="R14" s="7">
        <v>0.37465051910095498</v>
      </c>
      <c r="S14" s="7">
        <v>0.23484140053347399</v>
      </c>
      <c r="T14" s="7">
        <v>0.32890501788365301</v>
      </c>
      <c r="U14" s="7">
        <v>0.214396796877797</v>
      </c>
      <c r="V14" s="7">
        <v>0.33005636543036404</v>
      </c>
      <c r="W14" s="7">
        <v>0.23311169513795002</v>
      </c>
      <c r="X14" s="7">
        <v>0.22634493331539399</v>
      </c>
      <c r="Y14" s="7">
        <v>0.29548909268772999</v>
      </c>
      <c r="Z14" s="7">
        <v>0.23874468837471099</v>
      </c>
      <c r="AA14" s="7">
        <v>0.230721190971515</v>
      </c>
      <c r="AB14" s="7">
        <v>0</v>
      </c>
      <c r="AC14" s="7">
        <v>0.421258235368907</v>
      </c>
      <c r="AD14" s="7">
        <v>0.32578066257776794</v>
      </c>
      <c r="AE14" s="7">
        <v>0.236027052157499</v>
      </c>
      <c r="AF14" s="7">
        <v>0.33374262543009303</v>
      </c>
      <c r="AG14" s="7">
        <v>0.28327240024148298</v>
      </c>
      <c r="AH14" s="7">
        <v>0.26763487951311399</v>
      </c>
      <c r="AI14" s="7">
        <v>0.24653051515888202</v>
      </c>
      <c r="AJ14" s="7">
        <v>0.27377191581129001</v>
      </c>
      <c r="AK14" s="7">
        <v>0.27464164597834501</v>
      </c>
      <c r="AL14" s="7">
        <v>0.23835934427889799</v>
      </c>
      <c r="AM14" s="7">
        <v>0.19544588037963798</v>
      </c>
      <c r="AN14" s="7">
        <v>0.191152182071956</v>
      </c>
      <c r="AO14" s="7">
        <v>0.18347796767906299</v>
      </c>
      <c r="AP14" s="7">
        <v>0</v>
      </c>
      <c r="AQ14" s="7">
        <v>0.16095946698335697</v>
      </c>
      <c r="AR14" s="7">
        <v>0.175752874082474</v>
      </c>
      <c r="AS14" s="7">
        <v>0.429108782573415</v>
      </c>
      <c r="AT14" s="7">
        <v>0.62136061987911706</v>
      </c>
      <c r="AU14" s="7">
        <v>0.239641512946175</v>
      </c>
      <c r="AV14" s="7">
        <v>0.16572080267955999</v>
      </c>
      <c r="AW14" s="7">
        <v>0.26995474139376702</v>
      </c>
      <c r="AX14" s="7">
        <v>0.11906903052104</v>
      </c>
      <c r="AY14" s="7">
        <v>0</v>
      </c>
      <c r="AZ14" s="7">
        <v>0.11450115376942299</v>
      </c>
      <c r="BA14" s="7">
        <v>7.7838580734439097E-2</v>
      </c>
      <c r="BB14" s="7">
        <v>0</v>
      </c>
      <c r="BC14" s="7">
        <v>0.281023000372778</v>
      </c>
    </row>
    <row r="15" spans="1:55" x14ac:dyDescent="0.35">
      <c r="A15" s="37"/>
      <c r="B15" s="4">
        <v>292</v>
      </c>
      <c r="C15" s="4">
        <v>100</v>
      </c>
      <c r="D15" s="4">
        <v>173</v>
      </c>
      <c r="E15" s="4">
        <v>32</v>
      </c>
      <c r="F15" s="4">
        <v>44</v>
      </c>
      <c r="G15" s="4">
        <v>39</v>
      </c>
      <c r="H15" s="4">
        <v>44</v>
      </c>
      <c r="I15" s="4">
        <v>48</v>
      </c>
      <c r="J15" s="4">
        <v>36</v>
      </c>
      <c r="K15" s="4">
        <v>48</v>
      </c>
      <c r="L15" s="4">
        <v>16</v>
      </c>
      <c r="M15" s="4">
        <v>7</v>
      </c>
      <c r="N15" s="4">
        <v>10</v>
      </c>
      <c r="O15" s="4">
        <v>26</v>
      </c>
      <c r="P15" s="4">
        <v>32</v>
      </c>
      <c r="Q15" s="4">
        <v>21</v>
      </c>
      <c r="R15" s="4">
        <v>43</v>
      </c>
      <c r="S15" s="4">
        <v>10</v>
      </c>
      <c r="T15" s="4">
        <v>24</v>
      </c>
      <c r="U15" s="4">
        <v>38</v>
      </c>
      <c r="V15" s="4">
        <v>45</v>
      </c>
      <c r="W15" s="4">
        <v>20</v>
      </c>
      <c r="X15" s="4">
        <v>75</v>
      </c>
      <c r="Y15" s="4">
        <v>217</v>
      </c>
      <c r="Z15" s="4">
        <v>103</v>
      </c>
      <c r="AA15" s="4">
        <v>51</v>
      </c>
      <c r="AB15" s="4">
        <v>0</v>
      </c>
      <c r="AC15" s="4">
        <v>22</v>
      </c>
      <c r="AD15" s="4">
        <v>116</v>
      </c>
      <c r="AE15" s="4">
        <v>154</v>
      </c>
      <c r="AF15" s="4">
        <v>138</v>
      </c>
      <c r="AG15" s="4">
        <v>165</v>
      </c>
      <c r="AH15" s="4">
        <v>100</v>
      </c>
      <c r="AI15" s="4">
        <v>27</v>
      </c>
      <c r="AJ15" s="4">
        <v>197</v>
      </c>
      <c r="AK15" s="4">
        <v>95</v>
      </c>
      <c r="AL15" s="4">
        <v>27</v>
      </c>
      <c r="AM15" s="4">
        <v>85</v>
      </c>
      <c r="AN15" s="4">
        <v>13</v>
      </c>
      <c r="AO15" s="4">
        <v>4</v>
      </c>
      <c r="AP15" s="4">
        <v>0</v>
      </c>
      <c r="AQ15" s="4">
        <v>16</v>
      </c>
      <c r="AR15" s="4">
        <v>7</v>
      </c>
      <c r="AS15" s="4">
        <v>74</v>
      </c>
      <c r="AT15" s="4">
        <v>65</v>
      </c>
      <c r="AU15" s="4">
        <v>18</v>
      </c>
      <c r="AV15" s="4">
        <v>31</v>
      </c>
      <c r="AW15" s="4">
        <v>9</v>
      </c>
      <c r="AX15" s="4">
        <v>2</v>
      </c>
      <c r="AY15" s="4">
        <v>0</v>
      </c>
      <c r="AZ15" s="4">
        <v>2</v>
      </c>
      <c r="BA15" s="4">
        <v>2</v>
      </c>
      <c r="BB15" s="4">
        <v>0</v>
      </c>
      <c r="BC15" s="4">
        <v>6</v>
      </c>
    </row>
    <row r="16" spans="1:55" x14ac:dyDescent="0.35">
      <c r="A16" s="37" t="s">
        <v>170</v>
      </c>
      <c r="B16" s="7">
        <v>0.257111920585124</v>
      </c>
      <c r="C16" s="7">
        <v>0.34694297202533902</v>
      </c>
      <c r="D16" s="7">
        <v>0.19642880557767101</v>
      </c>
      <c r="E16" s="7">
        <v>0.24519426859269799</v>
      </c>
      <c r="F16" s="7">
        <v>0.23380228621705498</v>
      </c>
      <c r="G16" s="7">
        <v>0.203493963076815</v>
      </c>
      <c r="H16" s="7">
        <v>0.25871408490086101</v>
      </c>
      <c r="I16" s="7">
        <v>0.27368826182034001</v>
      </c>
      <c r="J16" s="7">
        <v>0.32167182633115304</v>
      </c>
      <c r="K16" s="7">
        <v>0.23559460681206801</v>
      </c>
      <c r="L16" s="7">
        <v>0.30139773245426799</v>
      </c>
      <c r="M16" s="7">
        <v>0.353294540050895</v>
      </c>
      <c r="N16" s="7">
        <v>0.30831547367464801</v>
      </c>
      <c r="O16" s="7">
        <v>0.25012061143483</v>
      </c>
      <c r="P16" s="7">
        <v>0.218299024995357</v>
      </c>
      <c r="Q16" s="7">
        <v>0.23103504904257499</v>
      </c>
      <c r="R16" s="7">
        <v>0.258656953795314</v>
      </c>
      <c r="S16" s="7">
        <v>0.32857074051332297</v>
      </c>
      <c r="T16" s="7">
        <v>0.198300872482194</v>
      </c>
      <c r="U16" s="7">
        <v>0.30464914441286201</v>
      </c>
      <c r="V16" s="7">
        <v>0.21690395309433699</v>
      </c>
      <c r="W16" s="7">
        <v>0.23240566237058802</v>
      </c>
      <c r="X16" s="7">
        <v>0.27794782250553696</v>
      </c>
      <c r="Y16" s="7">
        <v>0.24775079463837099</v>
      </c>
      <c r="Z16" s="7">
        <v>0.28213965587328999</v>
      </c>
      <c r="AA16" s="7">
        <v>0.31555537884551699</v>
      </c>
      <c r="AB16" s="7">
        <v>9.9362282695588111E-2</v>
      </c>
      <c r="AC16" s="7">
        <v>0.195793744901503</v>
      </c>
      <c r="AD16" s="7">
        <v>0.202171212558059</v>
      </c>
      <c r="AE16" s="7">
        <v>0.293457884621948</v>
      </c>
      <c r="AF16" s="7">
        <v>0.20006255931213499</v>
      </c>
      <c r="AG16" s="7">
        <v>0.24313051760108401</v>
      </c>
      <c r="AH16" s="7">
        <v>0.27812901237780102</v>
      </c>
      <c r="AI16" s="7">
        <v>0.26030418348851297</v>
      </c>
      <c r="AJ16" s="7">
        <v>0.24484106689938698</v>
      </c>
      <c r="AK16" s="7">
        <v>0.28263540031304002</v>
      </c>
      <c r="AL16" s="7">
        <v>0.35603249349522303</v>
      </c>
      <c r="AM16" s="7">
        <v>0.247183122735258</v>
      </c>
      <c r="AN16" s="7">
        <v>0.29367569802589799</v>
      </c>
      <c r="AO16" s="7">
        <v>0.27480212493929002</v>
      </c>
      <c r="AP16" s="7">
        <v>0.67580667660071692</v>
      </c>
      <c r="AQ16" s="7">
        <v>0.24638097025365302</v>
      </c>
      <c r="AR16" s="7">
        <v>0.37295999819744902</v>
      </c>
      <c r="AS16" s="7">
        <v>0.21741530678861898</v>
      </c>
      <c r="AT16" s="7">
        <v>0.17461137746452601</v>
      </c>
      <c r="AU16" s="7">
        <v>0.41337394458513599</v>
      </c>
      <c r="AV16" s="7">
        <v>0.31292739488566401</v>
      </c>
      <c r="AW16" s="7">
        <v>0.24748824557526303</v>
      </c>
      <c r="AX16" s="7">
        <v>0.13514205266763601</v>
      </c>
      <c r="AY16" s="7">
        <v>0.57201418232169399</v>
      </c>
      <c r="AZ16" s="7">
        <v>0.30737811832845297</v>
      </c>
      <c r="BA16" s="7">
        <v>0.44567440389024804</v>
      </c>
      <c r="BB16" s="7">
        <v>0.27246267734107099</v>
      </c>
      <c r="BC16" s="7">
        <v>0.23086220407434102</v>
      </c>
    </row>
    <row r="17" spans="1:55" x14ac:dyDescent="0.35">
      <c r="A17" s="37"/>
      <c r="B17" s="4">
        <v>274</v>
      </c>
      <c r="C17" s="4">
        <v>160</v>
      </c>
      <c r="D17" s="4">
        <v>105</v>
      </c>
      <c r="E17" s="4">
        <v>26</v>
      </c>
      <c r="F17" s="4">
        <v>33</v>
      </c>
      <c r="G17" s="4">
        <v>26</v>
      </c>
      <c r="H17" s="4">
        <v>45</v>
      </c>
      <c r="I17" s="4">
        <v>47</v>
      </c>
      <c r="J17" s="4">
        <v>59</v>
      </c>
      <c r="K17" s="4">
        <v>38</v>
      </c>
      <c r="L17" s="4">
        <v>19</v>
      </c>
      <c r="M17" s="4">
        <v>7</v>
      </c>
      <c r="N17" s="4">
        <v>13</v>
      </c>
      <c r="O17" s="4">
        <v>32</v>
      </c>
      <c r="P17" s="4">
        <v>21</v>
      </c>
      <c r="Q17" s="4">
        <v>19</v>
      </c>
      <c r="R17" s="4">
        <v>30</v>
      </c>
      <c r="S17" s="4">
        <v>14</v>
      </c>
      <c r="T17" s="4">
        <v>15</v>
      </c>
      <c r="U17" s="4">
        <v>55</v>
      </c>
      <c r="V17" s="4">
        <v>30</v>
      </c>
      <c r="W17" s="4">
        <v>20</v>
      </c>
      <c r="X17" s="4">
        <v>92</v>
      </c>
      <c r="Y17" s="4">
        <v>182</v>
      </c>
      <c r="Z17" s="4">
        <v>121</v>
      </c>
      <c r="AA17" s="4">
        <v>70</v>
      </c>
      <c r="AB17" s="4">
        <v>1</v>
      </c>
      <c r="AC17" s="4">
        <v>10</v>
      </c>
      <c r="AD17" s="4">
        <v>72</v>
      </c>
      <c r="AE17" s="4">
        <v>191</v>
      </c>
      <c r="AF17" s="4">
        <v>83</v>
      </c>
      <c r="AG17" s="4">
        <v>142</v>
      </c>
      <c r="AH17" s="4">
        <v>103</v>
      </c>
      <c r="AI17" s="4">
        <v>28</v>
      </c>
      <c r="AJ17" s="4">
        <v>176</v>
      </c>
      <c r="AK17" s="4">
        <v>98</v>
      </c>
      <c r="AL17" s="4">
        <v>40</v>
      </c>
      <c r="AM17" s="4">
        <v>108</v>
      </c>
      <c r="AN17" s="4">
        <v>20</v>
      </c>
      <c r="AO17" s="4">
        <v>6</v>
      </c>
      <c r="AP17" s="4">
        <v>3</v>
      </c>
      <c r="AQ17" s="4">
        <v>25</v>
      </c>
      <c r="AR17" s="4">
        <v>16</v>
      </c>
      <c r="AS17" s="4">
        <v>38</v>
      </c>
      <c r="AT17" s="4">
        <v>18</v>
      </c>
      <c r="AU17" s="4">
        <v>31</v>
      </c>
      <c r="AV17" s="4">
        <v>58</v>
      </c>
      <c r="AW17" s="4">
        <v>8</v>
      </c>
      <c r="AX17" s="4">
        <v>2</v>
      </c>
      <c r="AY17" s="4">
        <v>2</v>
      </c>
      <c r="AZ17" s="4">
        <v>5</v>
      </c>
      <c r="BA17" s="4">
        <v>9</v>
      </c>
      <c r="BB17" s="4">
        <v>2</v>
      </c>
      <c r="BC17" s="4">
        <v>5</v>
      </c>
    </row>
    <row r="18" spans="1:55" x14ac:dyDescent="0.35">
      <c r="A18" s="37" t="s">
        <v>171</v>
      </c>
      <c r="B18" s="7">
        <v>0.46883378445671298</v>
      </c>
      <c r="C18" s="7">
        <v>0.43707585581396896</v>
      </c>
      <c r="D18" s="7">
        <v>0.47775284516632399</v>
      </c>
      <c r="E18" s="7">
        <v>0.45488162322732201</v>
      </c>
      <c r="F18" s="7">
        <v>0.44874748271659798</v>
      </c>
      <c r="G18" s="7">
        <v>0.49083274973130997</v>
      </c>
      <c r="H18" s="7">
        <v>0.48717774613209996</v>
      </c>
      <c r="I18" s="7">
        <v>0.44868779670263598</v>
      </c>
      <c r="J18" s="7">
        <v>0.48192724702365902</v>
      </c>
      <c r="K18" s="7">
        <v>0.46502702126349099</v>
      </c>
      <c r="L18" s="7">
        <v>0.448630349487948</v>
      </c>
      <c r="M18" s="7">
        <v>0.33140486465363206</v>
      </c>
      <c r="N18" s="7">
        <v>0.45762930240767702</v>
      </c>
      <c r="O18" s="7">
        <v>0.54543681774564301</v>
      </c>
      <c r="P18" s="7">
        <v>0.44821035229780098</v>
      </c>
      <c r="Q18" s="7">
        <v>0.51960491802901199</v>
      </c>
      <c r="R18" s="7">
        <v>0.36669252710373201</v>
      </c>
      <c r="S18" s="7">
        <v>0.43658785895320201</v>
      </c>
      <c r="T18" s="7">
        <v>0.47279410963415203</v>
      </c>
      <c r="U18" s="7">
        <v>0.48095405870934099</v>
      </c>
      <c r="V18" s="7">
        <v>0.45303968147529899</v>
      </c>
      <c r="W18" s="7">
        <v>0.53448264249146193</v>
      </c>
      <c r="X18" s="7">
        <v>0.49570724417906903</v>
      </c>
      <c r="Y18" s="7">
        <v>0.45676011267389904</v>
      </c>
      <c r="Z18" s="7">
        <v>0.47911565575199799</v>
      </c>
      <c r="AA18" s="7">
        <v>0.45372343018297001</v>
      </c>
      <c r="AB18" s="7">
        <v>0.900637717304412</v>
      </c>
      <c r="AC18" s="7">
        <v>0.38294801972959097</v>
      </c>
      <c r="AD18" s="7">
        <v>0.47204812486417197</v>
      </c>
      <c r="AE18" s="7">
        <v>0.47051506322055303</v>
      </c>
      <c r="AF18" s="7">
        <v>0.46619481525777201</v>
      </c>
      <c r="AG18" s="7">
        <v>0.47359708215743096</v>
      </c>
      <c r="AH18" s="7">
        <v>0.45423610810908399</v>
      </c>
      <c r="AI18" s="7">
        <v>0.493165301352605</v>
      </c>
      <c r="AJ18" s="7">
        <v>0.48138701728932298</v>
      </c>
      <c r="AK18" s="7">
        <v>0.44272295370861398</v>
      </c>
      <c r="AL18" s="7">
        <v>0.40560816222587803</v>
      </c>
      <c r="AM18" s="7">
        <v>0.55737099688510294</v>
      </c>
      <c r="AN18" s="7">
        <v>0.51517211990214595</v>
      </c>
      <c r="AO18" s="7">
        <v>0.54171990738164699</v>
      </c>
      <c r="AP18" s="7">
        <v>0.32419332339928303</v>
      </c>
      <c r="AQ18" s="7">
        <v>0.59265956276299003</v>
      </c>
      <c r="AR18" s="7">
        <v>0.45128712772007701</v>
      </c>
      <c r="AS18" s="7">
        <v>0.35347591063796602</v>
      </c>
      <c r="AT18" s="7">
        <v>0.20402800265635701</v>
      </c>
      <c r="AU18" s="7">
        <v>0.34698454246868898</v>
      </c>
      <c r="AV18" s="7">
        <v>0.52135180243477697</v>
      </c>
      <c r="AW18" s="7">
        <v>0.48255701303096998</v>
      </c>
      <c r="AX18" s="7">
        <v>0.74578891681132409</v>
      </c>
      <c r="AY18" s="7">
        <v>0.42798581767830596</v>
      </c>
      <c r="AZ18" s="7">
        <v>0.57812072790212399</v>
      </c>
      <c r="BA18" s="7">
        <v>0.47648701537531202</v>
      </c>
      <c r="BB18" s="7">
        <v>0.72753732265892912</v>
      </c>
      <c r="BC18" s="7">
        <v>0.48811479555288101</v>
      </c>
    </row>
    <row r="19" spans="1:55" x14ac:dyDescent="0.35">
      <c r="A19" s="37"/>
      <c r="B19" s="4">
        <v>499</v>
      </c>
      <c r="C19" s="4">
        <v>202</v>
      </c>
      <c r="D19" s="4">
        <v>254</v>
      </c>
      <c r="E19" s="4">
        <v>49</v>
      </c>
      <c r="F19" s="4">
        <v>63</v>
      </c>
      <c r="G19" s="4">
        <v>63</v>
      </c>
      <c r="H19" s="4">
        <v>84</v>
      </c>
      <c r="I19" s="4">
        <v>77</v>
      </c>
      <c r="J19" s="4">
        <v>88</v>
      </c>
      <c r="K19" s="4">
        <v>75</v>
      </c>
      <c r="L19" s="4">
        <v>28</v>
      </c>
      <c r="M19" s="4">
        <v>7</v>
      </c>
      <c r="N19" s="4">
        <v>19</v>
      </c>
      <c r="O19" s="4">
        <v>69</v>
      </c>
      <c r="P19" s="4">
        <v>43</v>
      </c>
      <c r="Q19" s="4">
        <v>44</v>
      </c>
      <c r="R19" s="4">
        <v>43</v>
      </c>
      <c r="S19" s="4">
        <v>18</v>
      </c>
      <c r="T19" s="4">
        <v>35</v>
      </c>
      <c r="U19" s="4">
        <v>86</v>
      </c>
      <c r="V19" s="4">
        <v>62</v>
      </c>
      <c r="W19" s="4">
        <v>45</v>
      </c>
      <c r="X19" s="4">
        <v>164</v>
      </c>
      <c r="Y19" s="4">
        <v>336</v>
      </c>
      <c r="Z19" s="4">
        <v>206</v>
      </c>
      <c r="AA19" s="4">
        <v>100</v>
      </c>
      <c r="AB19" s="4">
        <v>5</v>
      </c>
      <c r="AC19" s="4">
        <v>20</v>
      </c>
      <c r="AD19" s="4">
        <v>168</v>
      </c>
      <c r="AE19" s="4">
        <v>306</v>
      </c>
      <c r="AF19" s="4">
        <v>193</v>
      </c>
      <c r="AG19" s="4">
        <v>277</v>
      </c>
      <c r="AH19" s="4">
        <v>169</v>
      </c>
      <c r="AI19" s="4">
        <v>54</v>
      </c>
      <c r="AJ19" s="4">
        <v>346</v>
      </c>
      <c r="AK19" s="4">
        <v>153</v>
      </c>
      <c r="AL19" s="4">
        <v>45</v>
      </c>
      <c r="AM19" s="4">
        <v>243</v>
      </c>
      <c r="AN19" s="4">
        <v>35</v>
      </c>
      <c r="AO19" s="4">
        <v>12</v>
      </c>
      <c r="AP19" s="4">
        <v>2</v>
      </c>
      <c r="AQ19" s="4">
        <v>60</v>
      </c>
      <c r="AR19" s="4">
        <v>19</v>
      </c>
      <c r="AS19" s="4">
        <v>61</v>
      </c>
      <c r="AT19" s="4">
        <v>21</v>
      </c>
      <c r="AU19" s="4">
        <v>26</v>
      </c>
      <c r="AV19" s="4">
        <v>97</v>
      </c>
      <c r="AW19" s="4">
        <v>15</v>
      </c>
      <c r="AX19" s="4">
        <v>10</v>
      </c>
      <c r="AY19" s="4">
        <v>1</v>
      </c>
      <c r="AZ19" s="4">
        <v>10</v>
      </c>
      <c r="BA19" s="4">
        <v>10</v>
      </c>
      <c r="BB19" s="4">
        <v>5</v>
      </c>
      <c r="BC19" s="4">
        <v>10</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C6E1F8C1-3E74-409F-A28A-C1D6E2036D68}"/>
  </hyperlink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181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9.1309785065206206E-2</v>
      </c>
      <c r="C6" s="7">
        <v>0.12104608757866099</v>
      </c>
      <c r="D6" s="7">
        <v>7.1508484298929004E-2</v>
      </c>
      <c r="E6" s="7">
        <v>8.8163213118600203E-2</v>
      </c>
      <c r="F6" s="7">
        <v>0.10050210158218001</v>
      </c>
      <c r="G6" s="7">
        <v>0.10016323337234599</v>
      </c>
      <c r="H6" s="7">
        <v>0.10935514562762699</v>
      </c>
      <c r="I6" s="7">
        <v>4.0806556302549098E-2</v>
      </c>
      <c r="J6" s="7">
        <v>0.1115851339193</v>
      </c>
      <c r="K6" s="7">
        <v>9.0001353697283293E-2</v>
      </c>
      <c r="L6" s="7">
        <v>9.0673495872452395E-2</v>
      </c>
      <c r="M6" s="7">
        <v>0.15678715555880399</v>
      </c>
      <c r="N6" s="7">
        <v>0.26343666622579298</v>
      </c>
      <c r="O6" s="7">
        <v>8.5101057551931897E-2</v>
      </c>
      <c r="P6" s="7">
        <v>8.0978763779089996E-2</v>
      </c>
      <c r="Q6" s="7">
        <v>8.6092296473842089E-2</v>
      </c>
      <c r="R6" s="7">
        <v>7.17288440866507E-2</v>
      </c>
      <c r="S6" s="7">
        <v>0.13967111436528801</v>
      </c>
      <c r="T6" s="7">
        <v>0.118466010737326</v>
      </c>
      <c r="U6" s="7">
        <v>8.0720173450975097E-2</v>
      </c>
      <c r="V6" s="7">
        <v>8.6140070702121305E-2</v>
      </c>
      <c r="W6" s="7">
        <v>2.5392795188075499E-2</v>
      </c>
      <c r="X6" s="7">
        <v>7.9269108031013294E-2</v>
      </c>
      <c r="Y6" s="7">
        <v>9.6719404223128289E-2</v>
      </c>
      <c r="Z6" s="7">
        <v>0.112923383825936</v>
      </c>
      <c r="AA6" s="7">
        <v>8.7804016476773189E-2</v>
      </c>
      <c r="AB6" s="7">
        <v>0</v>
      </c>
      <c r="AC6" s="7">
        <v>5.4588026056136794E-2</v>
      </c>
      <c r="AD6" s="7">
        <v>7.4154705028297796E-2</v>
      </c>
      <c r="AE6" s="7">
        <v>0.104415211014123</v>
      </c>
      <c r="AF6" s="7">
        <v>7.0739243069438199E-2</v>
      </c>
      <c r="AG6" s="7">
        <v>0.110557625509331</v>
      </c>
      <c r="AH6" s="7">
        <v>6.10190111085816E-2</v>
      </c>
      <c r="AI6" s="7">
        <v>9.1553221223986903E-2</v>
      </c>
      <c r="AJ6" s="7">
        <v>9.4374475678504197E-2</v>
      </c>
      <c r="AK6" s="7">
        <v>8.4935202599784598E-2</v>
      </c>
      <c r="AL6" s="7">
        <v>0.12325015018427</v>
      </c>
      <c r="AM6" s="7">
        <v>0.106053635327613</v>
      </c>
      <c r="AN6" s="7">
        <v>6.8815538511524194E-2</v>
      </c>
      <c r="AO6" s="7">
        <v>8.6882241247414296E-2</v>
      </c>
      <c r="AP6" s="7">
        <v>0.13249135837287102</v>
      </c>
      <c r="AQ6" s="7">
        <v>9.9796961066810505E-2</v>
      </c>
      <c r="AR6" s="7">
        <v>8.3778834963452398E-2</v>
      </c>
      <c r="AS6" s="7">
        <v>7.4244634963161998E-2</v>
      </c>
      <c r="AT6" s="7">
        <v>3.2186215879204297E-2</v>
      </c>
      <c r="AU6" s="7">
        <v>8.080363899901849E-2</v>
      </c>
      <c r="AV6" s="7">
        <v>7.8752470275120695E-2</v>
      </c>
      <c r="AW6" s="7">
        <v>0.16649277796286602</v>
      </c>
      <c r="AX6" s="7">
        <v>6.4090226802633904E-2</v>
      </c>
      <c r="AY6" s="7">
        <v>0</v>
      </c>
      <c r="AZ6" s="7">
        <v>0.113316451549618</v>
      </c>
      <c r="BA6" s="7">
        <v>0.178168505022538</v>
      </c>
      <c r="BB6" s="7">
        <v>0</v>
      </c>
      <c r="BC6" s="7">
        <v>0.15365512571429499</v>
      </c>
    </row>
    <row r="7" spans="1:55" x14ac:dyDescent="0.35">
      <c r="A7" s="37"/>
      <c r="B7" s="4">
        <v>97</v>
      </c>
      <c r="C7" s="4">
        <v>56</v>
      </c>
      <c r="D7" s="4">
        <v>38</v>
      </c>
      <c r="E7" s="4">
        <v>9</v>
      </c>
      <c r="F7" s="4">
        <v>14</v>
      </c>
      <c r="G7" s="4">
        <v>13</v>
      </c>
      <c r="H7" s="4">
        <v>19</v>
      </c>
      <c r="I7" s="4">
        <v>7</v>
      </c>
      <c r="J7" s="4">
        <v>20</v>
      </c>
      <c r="K7" s="4">
        <v>15</v>
      </c>
      <c r="L7" s="4">
        <v>6</v>
      </c>
      <c r="M7" s="4">
        <v>3</v>
      </c>
      <c r="N7" s="4">
        <v>11</v>
      </c>
      <c r="O7" s="4">
        <v>11</v>
      </c>
      <c r="P7" s="4">
        <v>8</v>
      </c>
      <c r="Q7" s="4">
        <v>7</v>
      </c>
      <c r="R7" s="4">
        <v>8</v>
      </c>
      <c r="S7" s="4">
        <v>6</v>
      </c>
      <c r="T7" s="4">
        <v>9</v>
      </c>
      <c r="U7" s="4">
        <v>14</v>
      </c>
      <c r="V7" s="4">
        <v>12</v>
      </c>
      <c r="W7" s="4">
        <v>2</v>
      </c>
      <c r="X7" s="4">
        <v>26</v>
      </c>
      <c r="Y7" s="4">
        <v>71</v>
      </c>
      <c r="Z7" s="4">
        <v>49</v>
      </c>
      <c r="AA7" s="4">
        <v>19</v>
      </c>
      <c r="AB7" s="4">
        <v>0</v>
      </c>
      <c r="AC7" s="4">
        <v>3</v>
      </c>
      <c r="AD7" s="4">
        <v>26</v>
      </c>
      <c r="AE7" s="4">
        <v>68</v>
      </c>
      <c r="AF7" s="4">
        <v>29</v>
      </c>
      <c r="AG7" s="4">
        <v>65</v>
      </c>
      <c r="AH7" s="4">
        <v>23</v>
      </c>
      <c r="AI7" s="4">
        <v>10</v>
      </c>
      <c r="AJ7" s="4">
        <v>68</v>
      </c>
      <c r="AK7" s="4">
        <v>29</v>
      </c>
      <c r="AL7" s="4">
        <v>14</v>
      </c>
      <c r="AM7" s="4">
        <v>46</v>
      </c>
      <c r="AN7" s="4">
        <v>5</v>
      </c>
      <c r="AO7" s="4">
        <v>2</v>
      </c>
      <c r="AP7" s="4">
        <v>1</v>
      </c>
      <c r="AQ7" s="4">
        <v>10</v>
      </c>
      <c r="AR7" s="4">
        <v>3</v>
      </c>
      <c r="AS7" s="4">
        <v>13</v>
      </c>
      <c r="AT7" s="4">
        <v>3</v>
      </c>
      <c r="AU7" s="4">
        <v>6</v>
      </c>
      <c r="AV7" s="4">
        <v>15</v>
      </c>
      <c r="AW7" s="4">
        <v>5</v>
      </c>
      <c r="AX7" s="4">
        <v>1</v>
      </c>
      <c r="AY7" s="4">
        <v>0</v>
      </c>
      <c r="AZ7" s="4">
        <v>2</v>
      </c>
      <c r="BA7" s="4">
        <v>4</v>
      </c>
      <c r="BB7" s="4">
        <v>0</v>
      </c>
      <c r="BC7" s="4">
        <v>3</v>
      </c>
    </row>
    <row r="8" spans="1:55" x14ac:dyDescent="0.35">
      <c r="A8" s="37" t="s">
        <v>166</v>
      </c>
      <c r="B8" s="7">
        <v>0.199009681052083</v>
      </c>
      <c r="C8" s="7">
        <v>0.22579775654166301</v>
      </c>
      <c r="D8" s="7">
        <v>0.18268248187208999</v>
      </c>
      <c r="E8" s="7">
        <v>0.16628485172240201</v>
      </c>
      <c r="F8" s="7">
        <v>0.12969601032522202</v>
      </c>
      <c r="G8" s="7">
        <v>0.18257910632376601</v>
      </c>
      <c r="H8" s="7">
        <v>0.23766356762239402</v>
      </c>
      <c r="I8" s="7">
        <v>0.18679397562527</v>
      </c>
      <c r="J8" s="7">
        <v>0.26499636926402298</v>
      </c>
      <c r="K8" s="7">
        <v>0.191056474223635</v>
      </c>
      <c r="L8" s="7">
        <v>0.22426198864426902</v>
      </c>
      <c r="M8" s="7">
        <v>0.21981130670473001</v>
      </c>
      <c r="N8" s="7">
        <v>0.164452049098191</v>
      </c>
      <c r="O8" s="7">
        <v>0.17824581525222899</v>
      </c>
      <c r="P8" s="7">
        <v>0.16231925963480598</v>
      </c>
      <c r="Q8" s="7">
        <v>0.26069252183559199</v>
      </c>
      <c r="R8" s="7">
        <v>0.22387617405691501</v>
      </c>
      <c r="S8" s="7">
        <v>0.240781325946164</v>
      </c>
      <c r="T8" s="7">
        <v>0.109974010267733</v>
      </c>
      <c r="U8" s="7">
        <v>0.29450264657352099</v>
      </c>
      <c r="V8" s="7">
        <v>0.122643248389726</v>
      </c>
      <c r="W8" s="7">
        <v>0.14689112480418198</v>
      </c>
      <c r="X8" s="7">
        <v>0.23190077542135398</v>
      </c>
      <c r="Y8" s="7">
        <v>0.18423241448146199</v>
      </c>
      <c r="Z8" s="7">
        <v>0.19175949197395797</v>
      </c>
      <c r="AA8" s="7">
        <v>0.23440875647252699</v>
      </c>
      <c r="AB8" s="7">
        <v>9.9362282695588111E-2</v>
      </c>
      <c r="AC8" s="7">
        <v>0.16128318366880301</v>
      </c>
      <c r="AD8" s="7">
        <v>0.19290183853645002</v>
      </c>
      <c r="AE8" s="7">
        <v>0.20620521059444102</v>
      </c>
      <c r="AF8" s="7">
        <v>0.18771543215015501</v>
      </c>
      <c r="AG8" s="7">
        <v>0.195396432242539</v>
      </c>
      <c r="AH8" s="7">
        <v>0.19770110530635801</v>
      </c>
      <c r="AI8" s="7">
        <v>0.22287046514308301</v>
      </c>
      <c r="AJ8" s="7">
        <v>0.191283007645142</v>
      </c>
      <c r="AK8" s="7">
        <v>0.21508122726369902</v>
      </c>
      <c r="AL8" s="7">
        <v>0.23649909055083998</v>
      </c>
      <c r="AM8" s="7">
        <v>0.19330298692939898</v>
      </c>
      <c r="AN8" s="7">
        <v>0.17867796678832398</v>
      </c>
      <c r="AO8" s="7">
        <v>0.17836061479218099</v>
      </c>
      <c r="AP8" s="7">
        <v>0.19334127369591803</v>
      </c>
      <c r="AQ8" s="7">
        <v>0.219222874873298</v>
      </c>
      <c r="AR8" s="7">
        <v>0.24158559291430301</v>
      </c>
      <c r="AS8" s="7">
        <v>0.20914243552630299</v>
      </c>
      <c r="AT8" s="7">
        <v>0.14727411008882199</v>
      </c>
      <c r="AU8" s="7">
        <v>0.22572947417977399</v>
      </c>
      <c r="AV8" s="7">
        <v>0.26751352491694802</v>
      </c>
      <c r="AW8" s="7">
        <v>0.168751366200041</v>
      </c>
      <c r="AX8" s="7">
        <v>0.18859440685389001</v>
      </c>
      <c r="AY8" s="7">
        <v>0.3230947270724</v>
      </c>
      <c r="AZ8" s="7">
        <v>5.3767011236583999E-2</v>
      </c>
      <c r="BA8" s="7">
        <v>0.178164991517543</v>
      </c>
      <c r="BB8" s="7">
        <v>0.32196531210843704</v>
      </c>
      <c r="BC8" s="7">
        <v>0.117243984231562</v>
      </c>
    </row>
    <row r="9" spans="1:55" x14ac:dyDescent="0.35">
      <c r="A9" s="37"/>
      <c r="B9" s="4">
        <v>212</v>
      </c>
      <c r="C9" s="4">
        <v>104</v>
      </c>
      <c r="D9" s="4">
        <v>97</v>
      </c>
      <c r="E9" s="4">
        <v>18</v>
      </c>
      <c r="F9" s="4">
        <v>18</v>
      </c>
      <c r="G9" s="4">
        <v>24</v>
      </c>
      <c r="H9" s="4">
        <v>41</v>
      </c>
      <c r="I9" s="4">
        <v>32</v>
      </c>
      <c r="J9" s="4">
        <v>48</v>
      </c>
      <c r="K9" s="4">
        <v>31</v>
      </c>
      <c r="L9" s="4">
        <v>14</v>
      </c>
      <c r="M9" s="4">
        <v>5</v>
      </c>
      <c r="N9" s="4">
        <v>7</v>
      </c>
      <c r="O9" s="4">
        <v>23</v>
      </c>
      <c r="P9" s="4">
        <v>15</v>
      </c>
      <c r="Q9" s="4">
        <v>22</v>
      </c>
      <c r="R9" s="4">
        <v>26</v>
      </c>
      <c r="S9" s="4">
        <v>10</v>
      </c>
      <c r="T9" s="4">
        <v>8</v>
      </c>
      <c r="U9" s="4">
        <v>53</v>
      </c>
      <c r="V9" s="4">
        <v>17</v>
      </c>
      <c r="W9" s="4">
        <v>12</v>
      </c>
      <c r="X9" s="4">
        <v>77</v>
      </c>
      <c r="Y9" s="4">
        <v>135</v>
      </c>
      <c r="Z9" s="4">
        <v>82</v>
      </c>
      <c r="AA9" s="4">
        <v>52</v>
      </c>
      <c r="AB9" s="4">
        <v>1</v>
      </c>
      <c r="AC9" s="4">
        <v>8</v>
      </c>
      <c r="AD9" s="4">
        <v>69</v>
      </c>
      <c r="AE9" s="4">
        <v>134</v>
      </c>
      <c r="AF9" s="4">
        <v>78</v>
      </c>
      <c r="AG9" s="4">
        <v>114</v>
      </c>
      <c r="AH9" s="4">
        <v>74</v>
      </c>
      <c r="AI9" s="4">
        <v>24</v>
      </c>
      <c r="AJ9" s="4">
        <v>138</v>
      </c>
      <c r="AK9" s="4">
        <v>74</v>
      </c>
      <c r="AL9" s="4">
        <v>26</v>
      </c>
      <c r="AM9" s="4">
        <v>84</v>
      </c>
      <c r="AN9" s="4">
        <v>12</v>
      </c>
      <c r="AO9" s="4">
        <v>4</v>
      </c>
      <c r="AP9" s="4">
        <v>1</v>
      </c>
      <c r="AQ9" s="4">
        <v>22</v>
      </c>
      <c r="AR9" s="4">
        <v>10</v>
      </c>
      <c r="AS9" s="4">
        <v>36</v>
      </c>
      <c r="AT9" s="4">
        <v>15</v>
      </c>
      <c r="AU9" s="4">
        <v>17</v>
      </c>
      <c r="AV9" s="4">
        <v>50</v>
      </c>
      <c r="AW9" s="4">
        <v>5</v>
      </c>
      <c r="AX9" s="4">
        <v>3</v>
      </c>
      <c r="AY9" s="4">
        <v>1</v>
      </c>
      <c r="AZ9" s="4">
        <v>1</v>
      </c>
      <c r="BA9" s="4">
        <v>4</v>
      </c>
      <c r="BB9" s="4">
        <v>2</v>
      </c>
      <c r="BC9" s="4">
        <v>2</v>
      </c>
    </row>
    <row r="10" spans="1:55" x14ac:dyDescent="0.35">
      <c r="A10" s="37" t="s">
        <v>167</v>
      </c>
      <c r="B10" s="7">
        <v>0.236706664075964</v>
      </c>
      <c r="C10" s="7">
        <v>0.27527606868688098</v>
      </c>
      <c r="D10" s="7">
        <v>0.20910915823565698</v>
      </c>
      <c r="E10" s="7">
        <v>0.23969962950823798</v>
      </c>
      <c r="F10" s="7">
        <v>0.212119225268289</v>
      </c>
      <c r="G10" s="7">
        <v>0.20735932785906599</v>
      </c>
      <c r="H10" s="7">
        <v>0.25248674450219</v>
      </c>
      <c r="I10" s="7">
        <v>0.29884902531618002</v>
      </c>
      <c r="J10" s="7">
        <v>0.25087780404222598</v>
      </c>
      <c r="K10" s="7">
        <v>0.18032033455733898</v>
      </c>
      <c r="L10" s="7">
        <v>0.23522610263043098</v>
      </c>
      <c r="M10" s="7">
        <v>0.16103506897713299</v>
      </c>
      <c r="N10" s="7">
        <v>0.15140968025644799</v>
      </c>
      <c r="O10" s="7">
        <v>0.22321159151679598</v>
      </c>
      <c r="P10" s="7">
        <v>0.24627727518353801</v>
      </c>
      <c r="Q10" s="7">
        <v>0.30634131363442801</v>
      </c>
      <c r="R10" s="7">
        <v>0.234116073416896</v>
      </c>
      <c r="S10" s="7">
        <v>0.215043249315231</v>
      </c>
      <c r="T10" s="7">
        <v>0.19462303351670399</v>
      </c>
      <c r="U10" s="7">
        <v>0.27356696819738596</v>
      </c>
      <c r="V10" s="7">
        <v>0.22084136861852499</v>
      </c>
      <c r="W10" s="7">
        <v>0.23789469443316399</v>
      </c>
      <c r="X10" s="7">
        <v>0.26425935578246801</v>
      </c>
      <c r="Y10" s="7">
        <v>0.22432782786230601</v>
      </c>
      <c r="Z10" s="7">
        <v>0.231045375820704</v>
      </c>
      <c r="AA10" s="7">
        <v>0.25099422209778599</v>
      </c>
      <c r="AB10" s="7">
        <v>0.353113493350728</v>
      </c>
      <c r="AC10" s="7">
        <v>0.221737146126368</v>
      </c>
      <c r="AD10" s="7">
        <v>0.235198378050022</v>
      </c>
      <c r="AE10" s="7">
        <v>0.237802243108103</v>
      </c>
      <c r="AF10" s="7">
        <v>0.23498702103817601</v>
      </c>
      <c r="AG10" s="7">
        <v>0.24094057734085697</v>
      </c>
      <c r="AH10" s="7">
        <v>0.24774141538112002</v>
      </c>
      <c r="AI10" s="7">
        <v>0.176273938421178</v>
      </c>
      <c r="AJ10" s="7">
        <v>0.26033865228847103</v>
      </c>
      <c r="AK10" s="7">
        <v>0.187551928185551</v>
      </c>
      <c r="AL10" s="7">
        <v>0.260237049807307</v>
      </c>
      <c r="AM10" s="7">
        <v>0.27125256842993001</v>
      </c>
      <c r="AN10" s="7">
        <v>0.258616941254599</v>
      </c>
      <c r="AO10" s="7">
        <v>0.28059188691433201</v>
      </c>
      <c r="AP10" s="7">
        <v>0.28419687606981403</v>
      </c>
      <c r="AQ10" s="7">
        <v>0.28794430880454497</v>
      </c>
      <c r="AR10" s="7">
        <v>0.24819918166225199</v>
      </c>
      <c r="AS10" s="7">
        <v>0.14918001348364998</v>
      </c>
      <c r="AT10" s="7">
        <v>0.131518735627799</v>
      </c>
      <c r="AU10" s="7">
        <v>0.209391990097825</v>
      </c>
      <c r="AV10" s="7">
        <v>0.30606809097729903</v>
      </c>
      <c r="AW10" s="7">
        <v>0.34881363750530903</v>
      </c>
      <c r="AX10" s="7">
        <v>0.15515660497349701</v>
      </c>
      <c r="AY10" s="7">
        <v>0.67690527292759994</v>
      </c>
      <c r="AZ10" s="7">
        <v>0.38763385410970103</v>
      </c>
      <c r="BA10" s="7">
        <v>0.39176842412537999</v>
      </c>
      <c r="BB10" s="7">
        <v>0.27096862894972501</v>
      </c>
      <c r="BC10" s="7">
        <v>0.21132488359568502</v>
      </c>
    </row>
    <row r="11" spans="1:55" x14ac:dyDescent="0.35">
      <c r="A11" s="37"/>
      <c r="B11" s="4">
        <v>252</v>
      </c>
      <c r="C11" s="4">
        <v>127</v>
      </c>
      <c r="D11" s="4">
        <v>111</v>
      </c>
      <c r="E11" s="4">
        <v>26</v>
      </c>
      <c r="F11" s="4">
        <v>30</v>
      </c>
      <c r="G11" s="4">
        <v>27</v>
      </c>
      <c r="H11" s="4">
        <v>43</v>
      </c>
      <c r="I11" s="4">
        <v>51</v>
      </c>
      <c r="J11" s="4">
        <v>46</v>
      </c>
      <c r="K11" s="4">
        <v>29</v>
      </c>
      <c r="L11" s="4">
        <v>15</v>
      </c>
      <c r="M11" s="4">
        <v>3</v>
      </c>
      <c r="N11" s="4">
        <v>6</v>
      </c>
      <c r="O11" s="4">
        <v>28</v>
      </c>
      <c r="P11" s="4">
        <v>23</v>
      </c>
      <c r="Q11" s="4">
        <v>26</v>
      </c>
      <c r="R11" s="4">
        <v>27</v>
      </c>
      <c r="S11" s="4">
        <v>9</v>
      </c>
      <c r="T11" s="4">
        <v>14</v>
      </c>
      <c r="U11" s="4">
        <v>49</v>
      </c>
      <c r="V11" s="4">
        <v>30</v>
      </c>
      <c r="W11" s="4">
        <v>20</v>
      </c>
      <c r="X11" s="4">
        <v>87</v>
      </c>
      <c r="Y11" s="4">
        <v>165</v>
      </c>
      <c r="Z11" s="4">
        <v>99</v>
      </c>
      <c r="AA11" s="4">
        <v>55</v>
      </c>
      <c r="AB11" s="4">
        <v>2</v>
      </c>
      <c r="AC11" s="4">
        <v>12</v>
      </c>
      <c r="AD11" s="4">
        <v>84</v>
      </c>
      <c r="AE11" s="4">
        <v>155</v>
      </c>
      <c r="AF11" s="4">
        <v>97</v>
      </c>
      <c r="AG11" s="4">
        <v>141</v>
      </c>
      <c r="AH11" s="4">
        <v>92</v>
      </c>
      <c r="AI11" s="4">
        <v>19</v>
      </c>
      <c r="AJ11" s="4">
        <v>187</v>
      </c>
      <c r="AK11" s="4">
        <v>65</v>
      </c>
      <c r="AL11" s="4">
        <v>29</v>
      </c>
      <c r="AM11" s="4">
        <v>118</v>
      </c>
      <c r="AN11" s="4">
        <v>18</v>
      </c>
      <c r="AO11" s="4">
        <v>6</v>
      </c>
      <c r="AP11" s="4">
        <v>1</v>
      </c>
      <c r="AQ11" s="4">
        <v>29</v>
      </c>
      <c r="AR11" s="4">
        <v>10</v>
      </c>
      <c r="AS11" s="4">
        <v>26</v>
      </c>
      <c r="AT11" s="4">
        <v>14</v>
      </c>
      <c r="AU11" s="4">
        <v>16</v>
      </c>
      <c r="AV11" s="4">
        <v>57</v>
      </c>
      <c r="AW11" s="4">
        <v>11</v>
      </c>
      <c r="AX11" s="4">
        <v>2</v>
      </c>
      <c r="AY11" s="4">
        <v>2</v>
      </c>
      <c r="AZ11" s="4">
        <v>7</v>
      </c>
      <c r="BA11" s="4">
        <v>8</v>
      </c>
      <c r="BB11" s="4">
        <v>2</v>
      </c>
      <c r="BC11" s="4">
        <v>4</v>
      </c>
    </row>
    <row r="12" spans="1:55" x14ac:dyDescent="0.35">
      <c r="A12" s="37" t="s">
        <v>168</v>
      </c>
      <c r="B12" s="7">
        <v>0.151093559832575</v>
      </c>
      <c r="C12" s="7">
        <v>0.17049747139296201</v>
      </c>
      <c r="D12" s="7">
        <v>0.144870810906336</v>
      </c>
      <c r="E12" s="7">
        <v>0.19916399845432001</v>
      </c>
      <c r="F12" s="7">
        <v>0.15661945888126</v>
      </c>
      <c r="G12" s="7">
        <v>0.14990067285480302</v>
      </c>
      <c r="H12" s="7">
        <v>4.3267428115315303E-2</v>
      </c>
      <c r="I12" s="7">
        <v>0.158747826005467</v>
      </c>
      <c r="J12" s="7">
        <v>0.14599872174852002</v>
      </c>
      <c r="K12" s="7">
        <v>0.227835560623039</v>
      </c>
      <c r="L12" s="7">
        <v>0.158130075976123</v>
      </c>
      <c r="M12" s="7">
        <v>4.0687051840300199E-2</v>
      </c>
      <c r="N12" s="7">
        <v>0.15179811581354799</v>
      </c>
      <c r="O12" s="7">
        <v>0.161130886742788</v>
      </c>
      <c r="P12" s="7">
        <v>0.14161759495263801</v>
      </c>
      <c r="Q12" s="7">
        <v>0.111494531234206</v>
      </c>
      <c r="R12" s="7">
        <v>9.00819507983492E-2</v>
      </c>
      <c r="S12" s="7">
        <v>0.107738214133852</v>
      </c>
      <c r="T12" s="7">
        <v>0.163997482433453</v>
      </c>
      <c r="U12" s="7">
        <v>0.138844506677479</v>
      </c>
      <c r="V12" s="7">
        <v>0.26727452155126902</v>
      </c>
      <c r="W12" s="7">
        <v>0.13978090875269999</v>
      </c>
      <c r="X12" s="7">
        <v>0.166859746184054</v>
      </c>
      <c r="Y12" s="7">
        <v>0.144010148867217</v>
      </c>
      <c r="Z12" s="7">
        <v>0.17742950608220601</v>
      </c>
      <c r="AA12" s="7">
        <v>0.12783222532806801</v>
      </c>
      <c r="AB12" s="7">
        <v>0</v>
      </c>
      <c r="AC12" s="7">
        <v>0.12926396418148201</v>
      </c>
      <c r="AD12" s="7">
        <v>0.13913500061291301</v>
      </c>
      <c r="AE12" s="7">
        <v>0.16063042711709499</v>
      </c>
      <c r="AF12" s="7">
        <v>0.13612429979105001</v>
      </c>
      <c r="AG12" s="7">
        <v>0.13292680730509501</v>
      </c>
      <c r="AH12" s="7">
        <v>0.181168802600606</v>
      </c>
      <c r="AI12" s="7">
        <v>0.14578571722772302</v>
      </c>
      <c r="AJ12" s="7">
        <v>0.16573832949691902</v>
      </c>
      <c r="AK12" s="7">
        <v>0.12063231473743001</v>
      </c>
      <c r="AL12" s="7">
        <v>0.13596519960238498</v>
      </c>
      <c r="AM12" s="7">
        <v>0.18074987775896201</v>
      </c>
      <c r="AN12" s="7">
        <v>0.251273255925552</v>
      </c>
      <c r="AO12" s="7">
        <v>0.168960454307826</v>
      </c>
      <c r="AP12" s="7">
        <v>0.20101957238169599</v>
      </c>
      <c r="AQ12" s="7">
        <v>0.136818765407002</v>
      </c>
      <c r="AR12" s="7">
        <v>0.223983632836187</v>
      </c>
      <c r="AS12" s="7">
        <v>8.9519364611266111E-2</v>
      </c>
      <c r="AT12" s="7">
        <v>5.8054086621041806E-2</v>
      </c>
      <c r="AU12" s="7">
        <v>0.19644160065307301</v>
      </c>
      <c r="AV12" s="7">
        <v>0.161829909631237</v>
      </c>
      <c r="AW12" s="7">
        <v>0.143727918864926</v>
      </c>
      <c r="AX12" s="7">
        <v>0.36376698451051404</v>
      </c>
      <c r="AY12" s="7">
        <v>0</v>
      </c>
      <c r="AZ12" s="7">
        <v>0.30412486582340398</v>
      </c>
      <c r="BA12" s="7">
        <v>0.170024767030202</v>
      </c>
      <c r="BB12" s="7">
        <v>0.21107376830548</v>
      </c>
      <c r="BC12" s="7">
        <v>8.4409295594385189E-2</v>
      </c>
    </row>
    <row r="13" spans="1:55" x14ac:dyDescent="0.35">
      <c r="A13" s="37"/>
      <c r="B13" s="4">
        <v>161</v>
      </c>
      <c r="C13" s="4">
        <v>79</v>
      </c>
      <c r="D13" s="4">
        <v>77</v>
      </c>
      <c r="E13" s="4">
        <v>21</v>
      </c>
      <c r="F13" s="4">
        <v>22</v>
      </c>
      <c r="G13" s="4">
        <v>19</v>
      </c>
      <c r="H13" s="4">
        <v>7</v>
      </c>
      <c r="I13" s="4">
        <v>27</v>
      </c>
      <c r="J13" s="4">
        <v>27</v>
      </c>
      <c r="K13" s="4">
        <v>37</v>
      </c>
      <c r="L13" s="4">
        <v>10</v>
      </c>
      <c r="M13" s="4">
        <v>1</v>
      </c>
      <c r="N13" s="4">
        <v>6</v>
      </c>
      <c r="O13" s="4">
        <v>20</v>
      </c>
      <c r="P13" s="4">
        <v>13</v>
      </c>
      <c r="Q13" s="4">
        <v>9</v>
      </c>
      <c r="R13" s="4">
        <v>10</v>
      </c>
      <c r="S13" s="4">
        <v>5</v>
      </c>
      <c r="T13" s="4">
        <v>12</v>
      </c>
      <c r="U13" s="4">
        <v>25</v>
      </c>
      <c r="V13" s="4">
        <v>37</v>
      </c>
      <c r="W13" s="4">
        <v>12</v>
      </c>
      <c r="X13" s="4">
        <v>55</v>
      </c>
      <c r="Y13" s="4">
        <v>106</v>
      </c>
      <c r="Z13" s="4">
        <v>76</v>
      </c>
      <c r="AA13" s="4">
        <v>28</v>
      </c>
      <c r="AB13" s="4">
        <v>0</v>
      </c>
      <c r="AC13" s="4">
        <v>7</v>
      </c>
      <c r="AD13" s="4">
        <v>50</v>
      </c>
      <c r="AE13" s="4">
        <v>104</v>
      </c>
      <c r="AF13" s="4">
        <v>56</v>
      </c>
      <c r="AG13" s="4">
        <v>78</v>
      </c>
      <c r="AH13" s="4">
        <v>67</v>
      </c>
      <c r="AI13" s="4">
        <v>16</v>
      </c>
      <c r="AJ13" s="4">
        <v>119</v>
      </c>
      <c r="AK13" s="4">
        <v>42</v>
      </c>
      <c r="AL13" s="4">
        <v>15</v>
      </c>
      <c r="AM13" s="4">
        <v>79</v>
      </c>
      <c r="AN13" s="4">
        <v>17</v>
      </c>
      <c r="AO13" s="4">
        <v>4</v>
      </c>
      <c r="AP13" s="4">
        <v>1</v>
      </c>
      <c r="AQ13" s="4">
        <v>14</v>
      </c>
      <c r="AR13" s="4">
        <v>9</v>
      </c>
      <c r="AS13" s="4">
        <v>16</v>
      </c>
      <c r="AT13" s="4">
        <v>6</v>
      </c>
      <c r="AU13" s="4">
        <v>15</v>
      </c>
      <c r="AV13" s="4">
        <v>30</v>
      </c>
      <c r="AW13" s="4">
        <v>5</v>
      </c>
      <c r="AX13" s="4">
        <v>5</v>
      </c>
      <c r="AY13" s="4">
        <v>0</v>
      </c>
      <c r="AZ13" s="4">
        <v>5</v>
      </c>
      <c r="BA13" s="4">
        <v>4</v>
      </c>
      <c r="BB13" s="4">
        <v>2</v>
      </c>
      <c r="BC13" s="4">
        <v>2</v>
      </c>
    </row>
    <row r="14" spans="1:55" x14ac:dyDescent="0.35">
      <c r="A14" s="37" t="s">
        <v>169</v>
      </c>
      <c r="B14" s="7">
        <v>0.321880309974173</v>
      </c>
      <c r="C14" s="7">
        <v>0.207382615799831</v>
      </c>
      <c r="D14" s="7">
        <v>0.39182906468698803</v>
      </c>
      <c r="E14" s="7">
        <v>0.30668830719643997</v>
      </c>
      <c r="F14" s="7">
        <v>0.40106320394304901</v>
      </c>
      <c r="G14" s="7">
        <v>0.359997659590018</v>
      </c>
      <c r="H14" s="7">
        <v>0.35722711413247404</v>
      </c>
      <c r="I14" s="7">
        <v>0.314802616750535</v>
      </c>
      <c r="J14" s="7">
        <v>0.22654197102593099</v>
      </c>
      <c r="K14" s="7">
        <v>0.31078627689870403</v>
      </c>
      <c r="L14" s="7">
        <v>0.29170833687672498</v>
      </c>
      <c r="M14" s="7">
        <v>0.42167941691903205</v>
      </c>
      <c r="N14" s="7">
        <v>0.26890348860601998</v>
      </c>
      <c r="O14" s="7">
        <v>0.35231064893625402</v>
      </c>
      <c r="P14" s="7">
        <v>0.36880710644992704</v>
      </c>
      <c r="Q14" s="7">
        <v>0.23537933682193199</v>
      </c>
      <c r="R14" s="7">
        <v>0.38019695764118899</v>
      </c>
      <c r="S14" s="7">
        <v>0.29676609623946404</v>
      </c>
      <c r="T14" s="7">
        <v>0.41293946304478402</v>
      </c>
      <c r="U14" s="7">
        <v>0.21236570510063899</v>
      </c>
      <c r="V14" s="7">
        <v>0.30310079073835799</v>
      </c>
      <c r="W14" s="7">
        <v>0.45004047682187903</v>
      </c>
      <c r="X14" s="7">
        <v>0.25771101458111201</v>
      </c>
      <c r="Y14" s="7">
        <v>0.35071020456588797</v>
      </c>
      <c r="Z14" s="7">
        <v>0.28684224229719602</v>
      </c>
      <c r="AA14" s="7">
        <v>0.29896077962484702</v>
      </c>
      <c r="AB14" s="7">
        <v>0.54752422395368394</v>
      </c>
      <c r="AC14" s="7">
        <v>0.43312767996721002</v>
      </c>
      <c r="AD14" s="7">
        <v>0.35861007777231696</v>
      </c>
      <c r="AE14" s="7">
        <v>0.29094690816623897</v>
      </c>
      <c r="AF14" s="7">
        <v>0.37043400395118098</v>
      </c>
      <c r="AG14" s="7">
        <v>0.320178557602178</v>
      </c>
      <c r="AH14" s="7">
        <v>0.31236966560333301</v>
      </c>
      <c r="AI14" s="7">
        <v>0.36351665798402999</v>
      </c>
      <c r="AJ14" s="7">
        <v>0.28826553489096401</v>
      </c>
      <c r="AK14" s="7">
        <v>0.391799327213535</v>
      </c>
      <c r="AL14" s="7">
        <v>0.24404850985519899</v>
      </c>
      <c r="AM14" s="7">
        <v>0.248640931554095</v>
      </c>
      <c r="AN14" s="7">
        <v>0.24261629752000199</v>
      </c>
      <c r="AO14" s="7">
        <v>0.285204802738247</v>
      </c>
      <c r="AP14" s="7">
        <v>0.18895091947970102</v>
      </c>
      <c r="AQ14" s="7">
        <v>0.25621708984834496</v>
      </c>
      <c r="AR14" s="7">
        <v>0.20245275762380502</v>
      </c>
      <c r="AS14" s="7">
        <v>0.47791355141561903</v>
      </c>
      <c r="AT14" s="7">
        <v>0.63096685178313305</v>
      </c>
      <c r="AU14" s="7">
        <v>0.28763329607030902</v>
      </c>
      <c r="AV14" s="7">
        <v>0.185836004199396</v>
      </c>
      <c r="AW14" s="7">
        <v>0.17221429946685901</v>
      </c>
      <c r="AX14" s="7">
        <v>0.22839177685946399</v>
      </c>
      <c r="AY14" s="7">
        <v>0</v>
      </c>
      <c r="AZ14" s="7">
        <v>0.14115781728069199</v>
      </c>
      <c r="BA14" s="7">
        <v>8.1873312304337101E-2</v>
      </c>
      <c r="BB14" s="7">
        <v>0.19599229063635701</v>
      </c>
      <c r="BC14" s="7">
        <v>0.43336671086407202</v>
      </c>
    </row>
    <row r="15" spans="1:55" x14ac:dyDescent="0.35">
      <c r="A15" s="37"/>
      <c r="B15" s="4">
        <v>343</v>
      </c>
      <c r="C15" s="4">
        <v>96</v>
      </c>
      <c r="D15" s="4">
        <v>209</v>
      </c>
      <c r="E15" s="4">
        <v>33</v>
      </c>
      <c r="F15" s="4">
        <v>56</v>
      </c>
      <c r="G15" s="4">
        <v>46</v>
      </c>
      <c r="H15" s="4">
        <v>61</v>
      </c>
      <c r="I15" s="4">
        <v>54</v>
      </c>
      <c r="J15" s="4">
        <v>41</v>
      </c>
      <c r="K15" s="4">
        <v>50</v>
      </c>
      <c r="L15" s="4">
        <v>18</v>
      </c>
      <c r="M15" s="4">
        <v>9</v>
      </c>
      <c r="N15" s="4">
        <v>11</v>
      </c>
      <c r="O15" s="4">
        <v>45</v>
      </c>
      <c r="P15" s="4">
        <v>35</v>
      </c>
      <c r="Q15" s="4">
        <v>20</v>
      </c>
      <c r="R15" s="4">
        <v>44</v>
      </c>
      <c r="S15" s="4">
        <v>13</v>
      </c>
      <c r="T15" s="4">
        <v>30</v>
      </c>
      <c r="U15" s="4">
        <v>38</v>
      </c>
      <c r="V15" s="4">
        <v>42</v>
      </c>
      <c r="W15" s="4">
        <v>38</v>
      </c>
      <c r="X15" s="4">
        <v>85</v>
      </c>
      <c r="Y15" s="4">
        <v>258</v>
      </c>
      <c r="Z15" s="4">
        <v>123</v>
      </c>
      <c r="AA15" s="4">
        <v>66</v>
      </c>
      <c r="AB15" s="4">
        <v>3</v>
      </c>
      <c r="AC15" s="4">
        <v>23</v>
      </c>
      <c r="AD15" s="4">
        <v>128</v>
      </c>
      <c r="AE15" s="4">
        <v>189</v>
      </c>
      <c r="AF15" s="4">
        <v>154</v>
      </c>
      <c r="AG15" s="4">
        <v>187</v>
      </c>
      <c r="AH15" s="4">
        <v>116</v>
      </c>
      <c r="AI15" s="4">
        <v>40</v>
      </c>
      <c r="AJ15" s="4">
        <v>207</v>
      </c>
      <c r="AK15" s="4">
        <v>135</v>
      </c>
      <c r="AL15" s="4">
        <v>27</v>
      </c>
      <c r="AM15" s="4">
        <v>109</v>
      </c>
      <c r="AN15" s="4">
        <v>17</v>
      </c>
      <c r="AO15" s="4">
        <v>7</v>
      </c>
      <c r="AP15" s="4">
        <v>1</v>
      </c>
      <c r="AQ15" s="4">
        <v>26</v>
      </c>
      <c r="AR15" s="4">
        <v>8</v>
      </c>
      <c r="AS15" s="4">
        <v>83</v>
      </c>
      <c r="AT15" s="4">
        <v>66</v>
      </c>
      <c r="AU15" s="4">
        <v>22</v>
      </c>
      <c r="AV15" s="4">
        <v>35</v>
      </c>
      <c r="AW15" s="4">
        <v>6</v>
      </c>
      <c r="AX15" s="4">
        <v>3</v>
      </c>
      <c r="AY15" s="4">
        <v>0</v>
      </c>
      <c r="AZ15" s="4">
        <v>2</v>
      </c>
      <c r="BA15" s="4">
        <v>2</v>
      </c>
      <c r="BB15" s="4">
        <v>1</v>
      </c>
      <c r="BC15" s="4">
        <v>9</v>
      </c>
    </row>
    <row r="16" spans="1:55" x14ac:dyDescent="0.35">
      <c r="A16" s="37" t="s">
        <v>170</v>
      </c>
      <c r="B16" s="7">
        <v>0.29031946611729004</v>
      </c>
      <c r="C16" s="7">
        <v>0.34684384412032498</v>
      </c>
      <c r="D16" s="7">
        <v>0.25419096617101899</v>
      </c>
      <c r="E16" s="7">
        <v>0.25444806484100202</v>
      </c>
      <c r="F16" s="7">
        <v>0.230198111907401</v>
      </c>
      <c r="G16" s="7">
        <v>0.28274233969611301</v>
      </c>
      <c r="H16" s="7">
        <v>0.34701871325002104</v>
      </c>
      <c r="I16" s="7">
        <v>0.22760053192781901</v>
      </c>
      <c r="J16" s="7">
        <v>0.37658150318332295</v>
      </c>
      <c r="K16" s="7">
        <v>0.28105782792091899</v>
      </c>
      <c r="L16" s="7">
        <v>0.31493548451672099</v>
      </c>
      <c r="M16" s="7">
        <v>0.37659846226353499</v>
      </c>
      <c r="N16" s="7">
        <v>0.42788871532398404</v>
      </c>
      <c r="O16" s="7">
        <v>0.26334687280416103</v>
      </c>
      <c r="P16" s="7">
        <v>0.24329802341389598</v>
      </c>
      <c r="Q16" s="7">
        <v>0.34678481830943397</v>
      </c>
      <c r="R16" s="7">
        <v>0.29560501814356499</v>
      </c>
      <c r="S16" s="7">
        <v>0.38045244031145203</v>
      </c>
      <c r="T16" s="7">
        <v>0.228440021005059</v>
      </c>
      <c r="U16" s="7">
        <v>0.37522282002449603</v>
      </c>
      <c r="V16" s="7">
        <v>0.20878331909184802</v>
      </c>
      <c r="W16" s="7">
        <v>0.17228391999225801</v>
      </c>
      <c r="X16" s="7">
        <v>0.31116988345236701</v>
      </c>
      <c r="Y16" s="7">
        <v>0.28095181870459002</v>
      </c>
      <c r="Z16" s="7">
        <v>0.304682875799893</v>
      </c>
      <c r="AA16" s="7">
        <v>0.32221277294930095</v>
      </c>
      <c r="AB16" s="7">
        <v>9.9362282695588111E-2</v>
      </c>
      <c r="AC16" s="7">
        <v>0.21587120972493998</v>
      </c>
      <c r="AD16" s="7">
        <v>0.26705654356474801</v>
      </c>
      <c r="AE16" s="7">
        <v>0.31062042160856401</v>
      </c>
      <c r="AF16" s="7">
        <v>0.25845467521959298</v>
      </c>
      <c r="AG16" s="7">
        <v>0.30595405775186901</v>
      </c>
      <c r="AH16" s="7">
        <v>0.25872011641493897</v>
      </c>
      <c r="AI16" s="7">
        <v>0.31442368636706897</v>
      </c>
      <c r="AJ16" s="7">
        <v>0.28565748332364599</v>
      </c>
      <c r="AK16" s="7">
        <v>0.30001642986348398</v>
      </c>
      <c r="AL16" s="7">
        <v>0.359749240735109</v>
      </c>
      <c r="AM16" s="7">
        <v>0.29935662225701198</v>
      </c>
      <c r="AN16" s="7">
        <v>0.24749350529984798</v>
      </c>
      <c r="AO16" s="7">
        <v>0.26524285603959497</v>
      </c>
      <c r="AP16" s="7">
        <v>0.32583263206878899</v>
      </c>
      <c r="AQ16" s="7">
        <v>0.31901983594010802</v>
      </c>
      <c r="AR16" s="7">
        <v>0.32536442787775599</v>
      </c>
      <c r="AS16" s="7">
        <v>0.28338707048946499</v>
      </c>
      <c r="AT16" s="7">
        <v>0.179460325968026</v>
      </c>
      <c r="AU16" s="7">
        <v>0.306533113178793</v>
      </c>
      <c r="AV16" s="7">
        <v>0.34626599519206896</v>
      </c>
      <c r="AW16" s="7">
        <v>0.33524414416290704</v>
      </c>
      <c r="AX16" s="7">
        <v>0.25268463365652399</v>
      </c>
      <c r="AY16" s="7">
        <v>0.3230947270724</v>
      </c>
      <c r="AZ16" s="7">
        <v>0.16708346278620201</v>
      </c>
      <c r="BA16" s="7">
        <v>0.35633349654008101</v>
      </c>
      <c r="BB16" s="7">
        <v>0.32196531210843704</v>
      </c>
      <c r="BC16" s="7">
        <v>0.27089910994585703</v>
      </c>
    </row>
    <row r="17" spans="1:55" x14ac:dyDescent="0.35">
      <c r="A17" s="37"/>
      <c r="B17" s="4">
        <v>309</v>
      </c>
      <c r="C17" s="4">
        <v>160</v>
      </c>
      <c r="D17" s="4">
        <v>135</v>
      </c>
      <c r="E17" s="4">
        <v>27</v>
      </c>
      <c r="F17" s="4">
        <v>32</v>
      </c>
      <c r="G17" s="4">
        <v>36</v>
      </c>
      <c r="H17" s="4">
        <v>60</v>
      </c>
      <c r="I17" s="4">
        <v>39</v>
      </c>
      <c r="J17" s="4">
        <v>69</v>
      </c>
      <c r="K17" s="4">
        <v>45</v>
      </c>
      <c r="L17" s="4">
        <v>20</v>
      </c>
      <c r="M17" s="4">
        <v>8</v>
      </c>
      <c r="N17" s="4">
        <v>18</v>
      </c>
      <c r="O17" s="4">
        <v>33</v>
      </c>
      <c r="P17" s="4">
        <v>23</v>
      </c>
      <c r="Q17" s="4">
        <v>29</v>
      </c>
      <c r="R17" s="4">
        <v>34</v>
      </c>
      <c r="S17" s="4">
        <v>16</v>
      </c>
      <c r="T17" s="4">
        <v>17</v>
      </c>
      <c r="U17" s="4">
        <v>67</v>
      </c>
      <c r="V17" s="4">
        <v>29</v>
      </c>
      <c r="W17" s="4">
        <v>15</v>
      </c>
      <c r="X17" s="4">
        <v>103</v>
      </c>
      <c r="Y17" s="4">
        <v>206</v>
      </c>
      <c r="Z17" s="4">
        <v>131</v>
      </c>
      <c r="AA17" s="4">
        <v>71</v>
      </c>
      <c r="AB17" s="4">
        <v>1</v>
      </c>
      <c r="AC17" s="4">
        <v>11</v>
      </c>
      <c r="AD17" s="4">
        <v>95</v>
      </c>
      <c r="AE17" s="4">
        <v>202</v>
      </c>
      <c r="AF17" s="4">
        <v>107</v>
      </c>
      <c r="AG17" s="4">
        <v>179</v>
      </c>
      <c r="AH17" s="4">
        <v>96</v>
      </c>
      <c r="AI17" s="4">
        <v>34</v>
      </c>
      <c r="AJ17" s="4">
        <v>205</v>
      </c>
      <c r="AK17" s="4">
        <v>104</v>
      </c>
      <c r="AL17" s="4">
        <v>40</v>
      </c>
      <c r="AM17" s="4">
        <v>131</v>
      </c>
      <c r="AN17" s="4">
        <v>17</v>
      </c>
      <c r="AO17" s="4">
        <v>6</v>
      </c>
      <c r="AP17" s="4">
        <v>2</v>
      </c>
      <c r="AQ17" s="4">
        <v>32</v>
      </c>
      <c r="AR17" s="4">
        <v>14</v>
      </c>
      <c r="AS17" s="4">
        <v>49</v>
      </c>
      <c r="AT17" s="4">
        <v>19</v>
      </c>
      <c r="AU17" s="4">
        <v>23</v>
      </c>
      <c r="AV17" s="4">
        <v>64</v>
      </c>
      <c r="AW17" s="4">
        <v>11</v>
      </c>
      <c r="AX17" s="4">
        <v>3</v>
      </c>
      <c r="AY17" s="4">
        <v>1</v>
      </c>
      <c r="AZ17" s="4">
        <v>3</v>
      </c>
      <c r="BA17" s="4">
        <v>7</v>
      </c>
      <c r="BB17" s="4">
        <v>2</v>
      </c>
      <c r="BC17" s="4">
        <v>5</v>
      </c>
    </row>
    <row r="18" spans="1:55" x14ac:dyDescent="0.35">
      <c r="A18" s="37" t="s">
        <v>171</v>
      </c>
      <c r="B18" s="7">
        <v>0.38780022390853902</v>
      </c>
      <c r="C18" s="7">
        <v>0.44577354007984299</v>
      </c>
      <c r="D18" s="7">
        <v>0.35397996914199198</v>
      </c>
      <c r="E18" s="7">
        <v>0.43886362796255901</v>
      </c>
      <c r="F18" s="7">
        <v>0.36873868414954897</v>
      </c>
      <c r="G18" s="7">
        <v>0.35726000071386899</v>
      </c>
      <c r="H18" s="7">
        <v>0.29575417261750497</v>
      </c>
      <c r="I18" s="7">
        <v>0.45759685132164696</v>
      </c>
      <c r="J18" s="7">
        <v>0.396876525790746</v>
      </c>
      <c r="K18" s="7">
        <v>0.40815589518037798</v>
      </c>
      <c r="L18" s="7">
        <v>0.39335617860655397</v>
      </c>
      <c r="M18" s="7">
        <v>0.20172212081743301</v>
      </c>
      <c r="N18" s="7">
        <v>0.30320779606999598</v>
      </c>
      <c r="O18" s="7">
        <v>0.38434247825958401</v>
      </c>
      <c r="P18" s="7">
        <v>0.38789487013617602</v>
      </c>
      <c r="Q18" s="7">
        <v>0.41783584486863395</v>
      </c>
      <c r="R18" s="7">
        <v>0.32419802421524502</v>
      </c>
      <c r="S18" s="7">
        <v>0.32278146344908298</v>
      </c>
      <c r="T18" s="7">
        <v>0.35862051595015698</v>
      </c>
      <c r="U18" s="7">
        <v>0.41241147487486501</v>
      </c>
      <c r="V18" s="7">
        <v>0.48811589016979395</v>
      </c>
      <c r="W18" s="7">
        <v>0.37767560318586396</v>
      </c>
      <c r="X18" s="7">
        <v>0.43111910196652198</v>
      </c>
      <c r="Y18" s="7">
        <v>0.36833797672952301</v>
      </c>
      <c r="Z18" s="7">
        <v>0.40847488190291004</v>
      </c>
      <c r="AA18" s="7">
        <v>0.37882644742585397</v>
      </c>
      <c r="AB18" s="7">
        <v>0.353113493350728</v>
      </c>
      <c r="AC18" s="7">
        <v>0.35100111030785103</v>
      </c>
      <c r="AD18" s="7">
        <v>0.37433337866293498</v>
      </c>
      <c r="AE18" s="7">
        <v>0.39843267022519696</v>
      </c>
      <c r="AF18" s="7">
        <v>0.37111132082922504</v>
      </c>
      <c r="AG18" s="7">
        <v>0.37386738464595198</v>
      </c>
      <c r="AH18" s="7">
        <v>0.42891021798172602</v>
      </c>
      <c r="AI18" s="7">
        <v>0.32205965564890099</v>
      </c>
      <c r="AJ18" s="7">
        <v>0.42607698178539005</v>
      </c>
      <c r="AK18" s="7">
        <v>0.30818424292298002</v>
      </c>
      <c r="AL18" s="7">
        <v>0.39620224940969201</v>
      </c>
      <c r="AM18" s="7">
        <v>0.45200244618889202</v>
      </c>
      <c r="AN18" s="7">
        <v>0.50989019718015105</v>
      </c>
      <c r="AO18" s="7">
        <v>0.44955234122215798</v>
      </c>
      <c r="AP18" s="7">
        <v>0.48521644845151002</v>
      </c>
      <c r="AQ18" s="7">
        <v>0.42476307421154702</v>
      </c>
      <c r="AR18" s="7">
        <v>0.47218281449843902</v>
      </c>
      <c r="AS18" s="7">
        <v>0.23869937809491598</v>
      </c>
      <c r="AT18" s="7">
        <v>0.18957282224884101</v>
      </c>
      <c r="AU18" s="7">
        <v>0.40583359075089803</v>
      </c>
      <c r="AV18" s="7">
        <v>0.46789800060853604</v>
      </c>
      <c r="AW18" s="7">
        <v>0.492541556370234</v>
      </c>
      <c r="AX18" s="7">
        <v>0.51892358948401207</v>
      </c>
      <c r="AY18" s="7">
        <v>0.67690527292759994</v>
      </c>
      <c r="AZ18" s="7">
        <v>0.69175871993310589</v>
      </c>
      <c r="BA18" s="7">
        <v>0.56179319115558202</v>
      </c>
      <c r="BB18" s="7">
        <v>0.48204239725520603</v>
      </c>
      <c r="BC18" s="7">
        <v>0.29573417919007</v>
      </c>
    </row>
    <row r="19" spans="1:55" x14ac:dyDescent="0.35">
      <c r="A19" s="37"/>
      <c r="B19" s="4">
        <v>413</v>
      </c>
      <c r="C19" s="4">
        <v>206</v>
      </c>
      <c r="D19" s="4">
        <v>188</v>
      </c>
      <c r="E19" s="4">
        <v>47</v>
      </c>
      <c r="F19" s="4">
        <v>52</v>
      </c>
      <c r="G19" s="4">
        <v>46</v>
      </c>
      <c r="H19" s="4">
        <v>51</v>
      </c>
      <c r="I19" s="4">
        <v>79</v>
      </c>
      <c r="J19" s="4">
        <v>73</v>
      </c>
      <c r="K19" s="4">
        <v>66</v>
      </c>
      <c r="L19" s="4">
        <v>25</v>
      </c>
      <c r="M19" s="4">
        <v>4</v>
      </c>
      <c r="N19" s="4">
        <v>13</v>
      </c>
      <c r="O19" s="4">
        <v>49</v>
      </c>
      <c r="P19" s="4">
        <v>37</v>
      </c>
      <c r="Q19" s="4">
        <v>35</v>
      </c>
      <c r="R19" s="4">
        <v>38</v>
      </c>
      <c r="S19" s="4">
        <v>14</v>
      </c>
      <c r="T19" s="4">
        <v>26</v>
      </c>
      <c r="U19" s="4">
        <v>74</v>
      </c>
      <c r="V19" s="4">
        <v>67</v>
      </c>
      <c r="W19" s="4">
        <v>32</v>
      </c>
      <c r="X19" s="4">
        <v>142</v>
      </c>
      <c r="Y19" s="4">
        <v>271</v>
      </c>
      <c r="Z19" s="4">
        <v>176</v>
      </c>
      <c r="AA19" s="4">
        <v>83</v>
      </c>
      <c r="AB19" s="4">
        <v>2</v>
      </c>
      <c r="AC19" s="4">
        <v>18</v>
      </c>
      <c r="AD19" s="4">
        <v>134</v>
      </c>
      <c r="AE19" s="4">
        <v>259</v>
      </c>
      <c r="AF19" s="4">
        <v>154</v>
      </c>
      <c r="AG19" s="4">
        <v>218</v>
      </c>
      <c r="AH19" s="4">
        <v>160</v>
      </c>
      <c r="AI19" s="4">
        <v>35</v>
      </c>
      <c r="AJ19" s="4">
        <v>306</v>
      </c>
      <c r="AK19" s="4">
        <v>107</v>
      </c>
      <c r="AL19" s="4">
        <v>44</v>
      </c>
      <c r="AM19" s="4">
        <v>197</v>
      </c>
      <c r="AN19" s="4">
        <v>35</v>
      </c>
      <c r="AO19" s="4">
        <v>10</v>
      </c>
      <c r="AP19" s="4">
        <v>2</v>
      </c>
      <c r="AQ19" s="4">
        <v>43</v>
      </c>
      <c r="AR19" s="4">
        <v>20</v>
      </c>
      <c r="AS19" s="4">
        <v>41</v>
      </c>
      <c r="AT19" s="4">
        <v>20</v>
      </c>
      <c r="AU19" s="4">
        <v>30</v>
      </c>
      <c r="AV19" s="4">
        <v>87</v>
      </c>
      <c r="AW19" s="4">
        <v>16</v>
      </c>
      <c r="AX19" s="4">
        <v>7</v>
      </c>
      <c r="AY19" s="4">
        <v>2</v>
      </c>
      <c r="AZ19" s="4">
        <v>12</v>
      </c>
      <c r="BA19" s="4">
        <v>12</v>
      </c>
      <c r="BB19" s="4">
        <v>4</v>
      </c>
      <c r="BC19" s="4">
        <v>6</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E8765050-C92F-4EE4-A61B-EBCF5F07BBE0}"/>
  </hyperlink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182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0.185450538788095</v>
      </c>
      <c r="C6" s="7">
        <v>0.24661698419602199</v>
      </c>
      <c r="D6" s="7">
        <v>0.12159547497093599</v>
      </c>
      <c r="E6" s="7">
        <v>0.21207733413906699</v>
      </c>
      <c r="F6" s="7">
        <v>0.161423737194166</v>
      </c>
      <c r="G6" s="7">
        <v>0.218092383198768</v>
      </c>
      <c r="H6" s="7">
        <v>0.14298706805362499</v>
      </c>
      <c r="I6" s="7">
        <v>0.18622382506305499</v>
      </c>
      <c r="J6" s="7">
        <v>0.185403834003565</v>
      </c>
      <c r="K6" s="7">
        <v>0.20693130120717801</v>
      </c>
      <c r="L6" s="7">
        <v>0.163305696605623</v>
      </c>
      <c r="M6" s="7">
        <v>0.23610542375257601</v>
      </c>
      <c r="N6" s="7">
        <v>0.32803778274883905</v>
      </c>
      <c r="O6" s="7">
        <v>0.22385683949774399</v>
      </c>
      <c r="P6" s="7">
        <v>0.129215721405886</v>
      </c>
      <c r="Q6" s="7">
        <v>0.16593718277222599</v>
      </c>
      <c r="R6" s="7">
        <v>0.134136761344646</v>
      </c>
      <c r="S6" s="7">
        <v>0.26595576911174401</v>
      </c>
      <c r="T6" s="7">
        <v>0.21397338741474101</v>
      </c>
      <c r="U6" s="7">
        <v>0.19693440424105799</v>
      </c>
      <c r="V6" s="7">
        <v>0.21764412691100699</v>
      </c>
      <c r="W6" s="7">
        <v>7.1898710527036003E-2</v>
      </c>
      <c r="X6" s="7">
        <v>0.22536470331046898</v>
      </c>
      <c r="Y6" s="7">
        <v>0.16751795671986699</v>
      </c>
      <c r="Z6" s="7">
        <v>0.194531076678993</v>
      </c>
      <c r="AA6" s="7">
        <v>0.20005960244458901</v>
      </c>
      <c r="AB6" s="7">
        <v>0.73594915123375604</v>
      </c>
      <c r="AC6" s="7">
        <v>0.12158937874769099</v>
      </c>
      <c r="AD6" s="7">
        <v>0.16677301242532799</v>
      </c>
      <c r="AE6" s="7">
        <v>0.19640364185766299</v>
      </c>
      <c r="AF6" s="7">
        <v>0.16825832637510099</v>
      </c>
      <c r="AG6" s="7">
        <v>0.161428893775972</v>
      </c>
      <c r="AH6" s="7">
        <v>0.22138884484687299</v>
      </c>
      <c r="AI6" s="7">
        <v>0.19152119785730498</v>
      </c>
      <c r="AJ6" s="7">
        <v>0.19093824867318102</v>
      </c>
      <c r="AK6" s="7">
        <v>0.17403605568921102</v>
      </c>
      <c r="AL6" s="7">
        <v>0.256649419495177</v>
      </c>
      <c r="AM6" s="7">
        <v>0.20612280663682297</v>
      </c>
      <c r="AN6" s="7">
        <v>0.165087625339292</v>
      </c>
      <c r="AO6" s="7">
        <v>0.16661750031852002</v>
      </c>
      <c r="AP6" s="7">
        <v>0.33790539162993399</v>
      </c>
      <c r="AQ6" s="7">
        <v>0.215806193037753</v>
      </c>
      <c r="AR6" s="7">
        <v>0.13993756148088299</v>
      </c>
      <c r="AS6" s="7">
        <v>0.13846301263321201</v>
      </c>
      <c r="AT6" s="7">
        <v>9.95769100063017E-2</v>
      </c>
      <c r="AU6" s="7">
        <v>0.15234658114872399</v>
      </c>
      <c r="AV6" s="7">
        <v>0.193101895241516</v>
      </c>
      <c r="AW6" s="7">
        <v>0.30051485875915801</v>
      </c>
      <c r="AX6" s="7">
        <v>0.139670305596094</v>
      </c>
      <c r="AY6" s="7">
        <v>0.24891945524929401</v>
      </c>
      <c r="AZ6" s="7">
        <v>0.22584914624922101</v>
      </c>
      <c r="BA6" s="7">
        <v>0.37507288884314904</v>
      </c>
      <c r="BB6" s="7">
        <v>0.21107376830548</v>
      </c>
      <c r="BC6" s="7">
        <v>0.16689072546617101</v>
      </c>
    </row>
    <row r="7" spans="1:55" x14ac:dyDescent="0.35">
      <c r="A7" s="37"/>
      <c r="B7" s="4">
        <v>198</v>
      </c>
      <c r="C7" s="4">
        <v>114</v>
      </c>
      <c r="D7" s="4">
        <v>65</v>
      </c>
      <c r="E7" s="4">
        <v>23</v>
      </c>
      <c r="F7" s="4">
        <v>23</v>
      </c>
      <c r="G7" s="4">
        <v>28</v>
      </c>
      <c r="H7" s="4">
        <v>25</v>
      </c>
      <c r="I7" s="4">
        <v>32</v>
      </c>
      <c r="J7" s="4">
        <v>34</v>
      </c>
      <c r="K7" s="4">
        <v>33</v>
      </c>
      <c r="L7" s="4">
        <v>10</v>
      </c>
      <c r="M7" s="4">
        <v>5</v>
      </c>
      <c r="N7" s="4">
        <v>14</v>
      </c>
      <c r="O7" s="4">
        <v>28</v>
      </c>
      <c r="P7" s="4">
        <v>12</v>
      </c>
      <c r="Q7" s="4">
        <v>14</v>
      </c>
      <c r="R7" s="4">
        <v>16</v>
      </c>
      <c r="S7" s="4">
        <v>11</v>
      </c>
      <c r="T7" s="4">
        <v>16</v>
      </c>
      <c r="U7" s="4">
        <v>35</v>
      </c>
      <c r="V7" s="4">
        <v>30</v>
      </c>
      <c r="W7" s="4">
        <v>6</v>
      </c>
      <c r="X7" s="4">
        <v>74</v>
      </c>
      <c r="Y7" s="4">
        <v>123</v>
      </c>
      <c r="Z7" s="4">
        <v>84</v>
      </c>
      <c r="AA7" s="4">
        <v>44</v>
      </c>
      <c r="AB7" s="4">
        <v>4</v>
      </c>
      <c r="AC7" s="4">
        <v>6</v>
      </c>
      <c r="AD7" s="4">
        <v>59</v>
      </c>
      <c r="AE7" s="4">
        <v>128</v>
      </c>
      <c r="AF7" s="4">
        <v>70</v>
      </c>
      <c r="AG7" s="4">
        <v>94</v>
      </c>
      <c r="AH7" s="4">
        <v>82</v>
      </c>
      <c r="AI7" s="4">
        <v>21</v>
      </c>
      <c r="AJ7" s="4">
        <v>137</v>
      </c>
      <c r="AK7" s="4">
        <v>60</v>
      </c>
      <c r="AL7" s="4">
        <v>29</v>
      </c>
      <c r="AM7" s="4">
        <v>90</v>
      </c>
      <c r="AN7" s="4">
        <v>11</v>
      </c>
      <c r="AO7" s="4">
        <v>4</v>
      </c>
      <c r="AP7" s="4">
        <v>2</v>
      </c>
      <c r="AQ7" s="4">
        <v>22</v>
      </c>
      <c r="AR7" s="4">
        <v>6</v>
      </c>
      <c r="AS7" s="4">
        <v>24</v>
      </c>
      <c r="AT7" s="4">
        <v>10</v>
      </c>
      <c r="AU7" s="4">
        <v>11</v>
      </c>
      <c r="AV7" s="4">
        <v>36</v>
      </c>
      <c r="AW7" s="4">
        <v>10</v>
      </c>
      <c r="AX7" s="4">
        <v>2</v>
      </c>
      <c r="AY7" s="4">
        <v>1</v>
      </c>
      <c r="AZ7" s="4">
        <v>4</v>
      </c>
      <c r="BA7" s="4">
        <v>8</v>
      </c>
      <c r="BB7" s="4">
        <v>2</v>
      </c>
      <c r="BC7" s="4">
        <v>3</v>
      </c>
    </row>
    <row r="8" spans="1:55" x14ac:dyDescent="0.35">
      <c r="A8" s="37" t="s">
        <v>166</v>
      </c>
      <c r="B8" s="7">
        <v>0.36863152549140304</v>
      </c>
      <c r="C8" s="7">
        <v>0.36298786478990003</v>
      </c>
      <c r="D8" s="7">
        <v>0.38091432946849901</v>
      </c>
      <c r="E8" s="7">
        <v>0.44083020606059697</v>
      </c>
      <c r="F8" s="7">
        <v>0.39063293428263102</v>
      </c>
      <c r="G8" s="7">
        <v>0.25996202498682697</v>
      </c>
      <c r="H8" s="7">
        <v>0.44376407535827395</v>
      </c>
      <c r="I8" s="7">
        <v>0.35665890292819397</v>
      </c>
      <c r="J8" s="7">
        <v>0.32850378593824803</v>
      </c>
      <c r="K8" s="7">
        <v>0.36647505458593699</v>
      </c>
      <c r="L8" s="7">
        <v>0.426082928673784</v>
      </c>
      <c r="M8" s="7">
        <v>0.28441602576060798</v>
      </c>
      <c r="N8" s="7">
        <v>0.26093382951442201</v>
      </c>
      <c r="O8" s="7">
        <v>0.396921223618181</v>
      </c>
      <c r="P8" s="7">
        <v>0.38247681859011001</v>
      </c>
      <c r="Q8" s="7">
        <v>0.33670674174194803</v>
      </c>
      <c r="R8" s="7">
        <v>0.31132387200705602</v>
      </c>
      <c r="S8" s="7">
        <v>0.23985842431373602</v>
      </c>
      <c r="T8" s="7">
        <v>0.29710936616780598</v>
      </c>
      <c r="U8" s="7">
        <v>0.39725439491319298</v>
      </c>
      <c r="V8" s="7">
        <v>0.33203666088148204</v>
      </c>
      <c r="W8" s="7">
        <v>0.57876755436569804</v>
      </c>
      <c r="X8" s="7">
        <v>0.34894428060934901</v>
      </c>
      <c r="Y8" s="7">
        <v>0.37747658435131798</v>
      </c>
      <c r="Z8" s="7">
        <v>0.37134979746221297</v>
      </c>
      <c r="AA8" s="7">
        <v>0.35066626442045101</v>
      </c>
      <c r="AB8" s="7">
        <v>0</v>
      </c>
      <c r="AC8" s="7">
        <v>0.35105685018173299</v>
      </c>
      <c r="AD8" s="7">
        <v>0.38445536287318999</v>
      </c>
      <c r="AE8" s="7">
        <v>0.36434408465774504</v>
      </c>
      <c r="AF8" s="7">
        <v>0.375361179458155</v>
      </c>
      <c r="AG8" s="7">
        <v>0.36523317008591</v>
      </c>
      <c r="AH8" s="7">
        <v>0.362290549057116</v>
      </c>
      <c r="AI8" s="7">
        <v>0.40853862660465301</v>
      </c>
      <c r="AJ8" s="7">
        <v>0.38344520537287996</v>
      </c>
      <c r="AK8" s="7">
        <v>0.33781894571219601</v>
      </c>
      <c r="AL8" s="7">
        <v>0.36678195462143104</v>
      </c>
      <c r="AM8" s="7">
        <v>0.41044486870075803</v>
      </c>
      <c r="AN8" s="7">
        <v>0.47256980006486599</v>
      </c>
      <c r="AO8" s="7">
        <v>0.50338051309660303</v>
      </c>
      <c r="AP8" s="7">
        <v>0.32583263206878899</v>
      </c>
      <c r="AQ8" s="7">
        <v>0.32636444889948796</v>
      </c>
      <c r="AR8" s="7">
        <v>0.32136584071353397</v>
      </c>
      <c r="AS8" s="7">
        <v>0.31719300331837297</v>
      </c>
      <c r="AT8" s="7">
        <v>0.24528279994872701</v>
      </c>
      <c r="AU8" s="7">
        <v>0.44609980852375003</v>
      </c>
      <c r="AV8" s="7">
        <v>0.41579851821262204</v>
      </c>
      <c r="AW8" s="7">
        <v>0.34481214180351599</v>
      </c>
      <c r="AX8" s="7">
        <v>0.47642025908165403</v>
      </c>
      <c r="AY8" s="7">
        <v>0.3230947270724</v>
      </c>
      <c r="AZ8" s="7">
        <v>0.208299755950038</v>
      </c>
      <c r="BA8" s="7">
        <v>0.28146364139831997</v>
      </c>
      <c r="BB8" s="7">
        <v>0.46696091958608299</v>
      </c>
      <c r="BC8" s="7">
        <v>0.37107951020617896</v>
      </c>
    </row>
    <row r="9" spans="1:55" x14ac:dyDescent="0.35">
      <c r="A9" s="37"/>
      <c r="B9" s="4">
        <v>393</v>
      </c>
      <c r="C9" s="4">
        <v>168</v>
      </c>
      <c r="D9" s="4">
        <v>203</v>
      </c>
      <c r="E9" s="4">
        <v>47</v>
      </c>
      <c r="F9" s="4">
        <v>55</v>
      </c>
      <c r="G9" s="4">
        <v>34</v>
      </c>
      <c r="H9" s="4">
        <v>76</v>
      </c>
      <c r="I9" s="4">
        <v>61</v>
      </c>
      <c r="J9" s="4">
        <v>60</v>
      </c>
      <c r="K9" s="4">
        <v>59</v>
      </c>
      <c r="L9" s="4">
        <v>27</v>
      </c>
      <c r="M9" s="4">
        <v>6</v>
      </c>
      <c r="N9" s="4">
        <v>11</v>
      </c>
      <c r="O9" s="4">
        <v>50</v>
      </c>
      <c r="P9" s="4">
        <v>36</v>
      </c>
      <c r="Q9" s="4">
        <v>28</v>
      </c>
      <c r="R9" s="4">
        <v>36</v>
      </c>
      <c r="S9" s="4">
        <v>10</v>
      </c>
      <c r="T9" s="4">
        <v>22</v>
      </c>
      <c r="U9" s="4">
        <v>71</v>
      </c>
      <c r="V9" s="4">
        <v>46</v>
      </c>
      <c r="W9" s="4">
        <v>49</v>
      </c>
      <c r="X9" s="4">
        <v>115</v>
      </c>
      <c r="Y9" s="4">
        <v>277</v>
      </c>
      <c r="Z9" s="4">
        <v>160</v>
      </c>
      <c r="AA9" s="4">
        <v>77</v>
      </c>
      <c r="AB9" s="4">
        <v>0</v>
      </c>
      <c r="AC9" s="4">
        <v>18</v>
      </c>
      <c r="AD9" s="4">
        <v>137</v>
      </c>
      <c r="AE9" s="4">
        <v>237</v>
      </c>
      <c r="AF9" s="4">
        <v>156</v>
      </c>
      <c r="AG9" s="4">
        <v>213</v>
      </c>
      <c r="AH9" s="4">
        <v>135</v>
      </c>
      <c r="AI9" s="4">
        <v>44</v>
      </c>
      <c r="AJ9" s="4">
        <v>276</v>
      </c>
      <c r="AK9" s="4">
        <v>117</v>
      </c>
      <c r="AL9" s="4">
        <v>41</v>
      </c>
      <c r="AM9" s="4">
        <v>179</v>
      </c>
      <c r="AN9" s="4">
        <v>32</v>
      </c>
      <c r="AO9" s="4">
        <v>12</v>
      </c>
      <c r="AP9" s="4">
        <v>2</v>
      </c>
      <c r="AQ9" s="4">
        <v>33</v>
      </c>
      <c r="AR9" s="4">
        <v>13</v>
      </c>
      <c r="AS9" s="4">
        <v>55</v>
      </c>
      <c r="AT9" s="4">
        <v>25</v>
      </c>
      <c r="AU9" s="4">
        <v>33</v>
      </c>
      <c r="AV9" s="4">
        <v>77</v>
      </c>
      <c r="AW9" s="4">
        <v>11</v>
      </c>
      <c r="AX9" s="4">
        <v>6</v>
      </c>
      <c r="AY9" s="4">
        <v>1</v>
      </c>
      <c r="AZ9" s="4">
        <v>4</v>
      </c>
      <c r="BA9" s="4">
        <v>6</v>
      </c>
      <c r="BB9" s="4">
        <v>3</v>
      </c>
      <c r="BC9" s="4">
        <v>7</v>
      </c>
    </row>
    <row r="10" spans="1:55" x14ac:dyDescent="0.35">
      <c r="A10" s="37" t="s">
        <v>167</v>
      </c>
      <c r="B10" s="7">
        <v>0.160170521584235</v>
      </c>
      <c r="C10" s="7">
        <v>0.17881002886786099</v>
      </c>
      <c r="D10" s="7">
        <v>0.144470083522661</v>
      </c>
      <c r="E10" s="7">
        <v>0.11084304870860499</v>
      </c>
      <c r="F10" s="7">
        <v>0.16097264680325002</v>
      </c>
      <c r="G10" s="7">
        <v>0.205167223620839</v>
      </c>
      <c r="H10" s="7">
        <v>0.112292492743922</v>
      </c>
      <c r="I10" s="7">
        <v>0.18272520096867301</v>
      </c>
      <c r="J10" s="7">
        <v>0.21046462105178598</v>
      </c>
      <c r="K10" s="7">
        <v>0.12637425948044201</v>
      </c>
      <c r="L10" s="7">
        <v>0.11939705537494801</v>
      </c>
      <c r="M10" s="7">
        <v>0.20479570655304499</v>
      </c>
      <c r="N10" s="7">
        <v>0.11485909689926199</v>
      </c>
      <c r="O10" s="7">
        <v>0.12142372173367001</v>
      </c>
      <c r="P10" s="7">
        <v>0.13789658287220299</v>
      </c>
      <c r="Q10" s="7">
        <v>0.29810231675941501</v>
      </c>
      <c r="R10" s="7">
        <v>0.14890321519069999</v>
      </c>
      <c r="S10" s="7">
        <v>0.27474505287182999</v>
      </c>
      <c r="T10" s="7">
        <v>0.12839169373347001</v>
      </c>
      <c r="U10" s="7">
        <v>0.16000526226973899</v>
      </c>
      <c r="V10" s="7">
        <v>0.179153215757104</v>
      </c>
      <c r="W10" s="7">
        <v>0.103013723769634</v>
      </c>
      <c r="X10" s="7">
        <v>0.180894292811555</v>
      </c>
      <c r="Y10" s="7">
        <v>0.150859773564224</v>
      </c>
      <c r="Z10" s="7">
        <v>0.15031722477155302</v>
      </c>
      <c r="AA10" s="7">
        <v>0.18170704416606501</v>
      </c>
      <c r="AB10" s="7">
        <v>0.26405084876624402</v>
      </c>
      <c r="AC10" s="7">
        <v>0.15183113468831599</v>
      </c>
      <c r="AD10" s="7">
        <v>0.158449197054531</v>
      </c>
      <c r="AE10" s="7">
        <v>0.16094926037292001</v>
      </c>
      <c r="AF10" s="7">
        <v>0.15894819740958899</v>
      </c>
      <c r="AG10" s="7">
        <v>0.168802348017839</v>
      </c>
      <c r="AH10" s="7">
        <v>0.139335742075167</v>
      </c>
      <c r="AI10" s="7">
        <v>0.18506058268786402</v>
      </c>
      <c r="AJ10" s="7">
        <v>0.15822052645697199</v>
      </c>
      <c r="AK10" s="7">
        <v>0.16422652798565299</v>
      </c>
      <c r="AL10" s="7">
        <v>0.15094502431114798</v>
      </c>
      <c r="AM10" s="7">
        <v>0.17428189198504099</v>
      </c>
      <c r="AN10" s="7">
        <v>0.14646070703951</v>
      </c>
      <c r="AO10" s="7">
        <v>0.106170002785483</v>
      </c>
      <c r="AP10" s="7">
        <v>0.33626197630127697</v>
      </c>
      <c r="AQ10" s="7">
        <v>0.24856888579766601</v>
      </c>
      <c r="AR10" s="7">
        <v>0.27324451452986398</v>
      </c>
      <c r="AS10" s="7">
        <v>0.12668816024845</v>
      </c>
      <c r="AT10" s="7">
        <v>4.7176233385379102E-2</v>
      </c>
      <c r="AU10" s="7">
        <v>9.410285043891109E-2</v>
      </c>
      <c r="AV10" s="7">
        <v>0.213228924198828</v>
      </c>
      <c r="AW10" s="7">
        <v>0.136393485550384</v>
      </c>
      <c r="AX10" s="7">
        <v>0</v>
      </c>
      <c r="AY10" s="7">
        <v>0.42798581767830596</v>
      </c>
      <c r="AZ10" s="7">
        <v>0.31067597571032701</v>
      </c>
      <c r="BA10" s="7">
        <v>0.15395757723607301</v>
      </c>
      <c r="BB10" s="7">
        <v>0.152088284105142</v>
      </c>
      <c r="BC10" s="7">
        <v>0.17505204849775902</v>
      </c>
    </row>
    <row r="11" spans="1:55" x14ac:dyDescent="0.35">
      <c r="A11" s="37"/>
      <c r="B11" s="4">
        <v>171</v>
      </c>
      <c r="C11" s="4">
        <v>83</v>
      </c>
      <c r="D11" s="4">
        <v>77</v>
      </c>
      <c r="E11" s="4">
        <v>12</v>
      </c>
      <c r="F11" s="4">
        <v>23</v>
      </c>
      <c r="G11" s="4">
        <v>26</v>
      </c>
      <c r="H11" s="4">
        <v>19</v>
      </c>
      <c r="I11" s="4">
        <v>31</v>
      </c>
      <c r="J11" s="4">
        <v>38</v>
      </c>
      <c r="K11" s="4">
        <v>20</v>
      </c>
      <c r="L11" s="4">
        <v>8</v>
      </c>
      <c r="M11" s="4">
        <v>4</v>
      </c>
      <c r="N11" s="4">
        <v>5</v>
      </c>
      <c r="O11" s="4">
        <v>15</v>
      </c>
      <c r="P11" s="4">
        <v>13</v>
      </c>
      <c r="Q11" s="4">
        <v>25</v>
      </c>
      <c r="R11" s="4">
        <v>17</v>
      </c>
      <c r="S11" s="4">
        <v>12</v>
      </c>
      <c r="T11" s="4">
        <v>9</v>
      </c>
      <c r="U11" s="4">
        <v>29</v>
      </c>
      <c r="V11" s="4">
        <v>25</v>
      </c>
      <c r="W11" s="4">
        <v>9</v>
      </c>
      <c r="X11" s="4">
        <v>60</v>
      </c>
      <c r="Y11" s="4">
        <v>111</v>
      </c>
      <c r="Z11" s="4">
        <v>65</v>
      </c>
      <c r="AA11" s="4">
        <v>40</v>
      </c>
      <c r="AB11" s="4">
        <v>1</v>
      </c>
      <c r="AC11" s="4">
        <v>8</v>
      </c>
      <c r="AD11" s="4">
        <v>57</v>
      </c>
      <c r="AE11" s="4">
        <v>105</v>
      </c>
      <c r="AF11" s="4">
        <v>66</v>
      </c>
      <c r="AG11" s="4">
        <v>99</v>
      </c>
      <c r="AH11" s="4">
        <v>52</v>
      </c>
      <c r="AI11" s="4">
        <v>20</v>
      </c>
      <c r="AJ11" s="4">
        <v>114</v>
      </c>
      <c r="AK11" s="4">
        <v>57</v>
      </c>
      <c r="AL11" s="4">
        <v>17</v>
      </c>
      <c r="AM11" s="4">
        <v>76</v>
      </c>
      <c r="AN11" s="4">
        <v>10</v>
      </c>
      <c r="AO11" s="4">
        <v>2</v>
      </c>
      <c r="AP11" s="4">
        <v>2</v>
      </c>
      <c r="AQ11" s="4">
        <v>25</v>
      </c>
      <c r="AR11" s="4">
        <v>11</v>
      </c>
      <c r="AS11" s="4">
        <v>22</v>
      </c>
      <c r="AT11" s="4">
        <v>5</v>
      </c>
      <c r="AU11" s="4">
        <v>7</v>
      </c>
      <c r="AV11" s="4">
        <v>40</v>
      </c>
      <c r="AW11" s="4">
        <v>4</v>
      </c>
      <c r="AX11" s="4">
        <v>0</v>
      </c>
      <c r="AY11" s="4">
        <v>1</v>
      </c>
      <c r="AZ11" s="4">
        <v>5</v>
      </c>
      <c r="BA11" s="4">
        <v>3</v>
      </c>
      <c r="BB11" s="4">
        <v>1</v>
      </c>
      <c r="BC11" s="4">
        <v>4</v>
      </c>
    </row>
    <row r="12" spans="1:55" x14ac:dyDescent="0.35">
      <c r="A12" s="37" t="s">
        <v>168</v>
      </c>
      <c r="B12" s="7">
        <v>5.2547859675709893E-2</v>
      </c>
      <c r="C12" s="7">
        <v>4.59097354818538E-2</v>
      </c>
      <c r="D12" s="7">
        <v>6.5249774689112097E-2</v>
      </c>
      <c r="E12" s="7">
        <v>2.11960742919753E-2</v>
      </c>
      <c r="F12" s="7">
        <v>3.7217169626626696E-2</v>
      </c>
      <c r="G12" s="7">
        <v>5.0554854136555402E-2</v>
      </c>
      <c r="H12" s="7">
        <v>6.9735283291442393E-2</v>
      </c>
      <c r="I12" s="7">
        <v>5.7642384562429198E-2</v>
      </c>
      <c r="J12" s="7">
        <v>7.2690731474492093E-2</v>
      </c>
      <c r="K12" s="7">
        <v>4.1733880284527493E-2</v>
      </c>
      <c r="L12" s="7">
        <v>4.92515842051695E-2</v>
      </c>
      <c r="M12" s="7">
        <v>0</v>
      </c>
      <c r="N12" s="7">
        <v>4.5974308348709296E-2</v>
      </c>
      <c r="O12" s="7">
        <v>5.3060514374320605E-2</v>
      </c>
      <c r="P12" s="7">
        <v>1.92516258908535E-2</v>
      </c>
      <c r="Q12" s="7">
        <v>4.5125491243345098E-2</v>
      </c>
      <c r="R12" s="7">
        <v>0.103861361632969</v>
      </c>
      <c r="S12" s="7">
        <v>1.6123921662383599E-2</v>
      </c>
      <c r="T12" s="7">
        <v>4.4433073840316001E-2</v>
      </c>
      <c r="U12" s="7">
        <v>9.1626245218548993E-2</v>
      </c>
      <c r="V12" s="7">
        <v>2.242531253034E-2</v>
      </c>
      <c r="W12" s="7">
        <v>3.6219495091778499E-2</v>
      </c>
      <c r="X12" s="7">
        <v>5.1374068128329398E-2</v>
      </c>
      <c r="Y12" s="7">
        <v>5.3075219160902104E-2</v>
      </c>
      <c r="Z12" s="7">
        <v>7.1776277624936297E-2</v>
      </c>
      <c r="AA12" s="7">
        <v>5.67050493328944E-2</v>
      </c>
      <c r="AB12" s="7">
        <v>0</v>
      </c>
      <c r="AC12" s="7">
        <v>2.4554877938150602E-2</v>
      </c>
      <c r="AD12" s="7">
        <v>3.16823514347244E-2</v>
      </c>
      <c r="AE12" s="7">
        <v>6.6671506751825399E-2</v>
      </c>
      <c r="AF12" s="7">
        <v>3.0379097176490698E-2</v>
      </c>
      <c r="AG12" s="7">
        <v>6.2527121357097593E-2</v>
      </c>
      <c r="AH12" s="7">
        <v>4.9905728919186598E-2</v>
      </c>
      <c r="AI12" s="7">
        <v>8.0300096808358593E-3</v>
      </c>
      <c r="AJ12" s="7">
        <v>6.03175268047354E-2</v>
      </c>
      <c r="AK12" s="7">
        <v>3.6386886157555497E-2</v>
      </c>
      <c r="AL12" s="7">
        <v>4.9791883979477196E-2</v>
      </c>
      <c r="AM12" s="7">
        <v>4.8402617327153702E-2</v>
      </c>
      <c r="AN12" s="7">
        <v>7.9273933576197497E-2</v>
      </c>
      <c r="AO12" s="7">
        <v>3.8008398902502204E-2</v>
      </c>
      <c r="AP12" s="7">
        <v>0</v>
      </c>
      <c r="AQ12" s="7">
        <v>0.11803708023084701</v>
      </c>
      <c r="AR12" s="7">
        <v>0.10593731084147401</v>
      </c>
      <c r="AS12" s="7">
        <v>3.11816856589857E-2</v>
      </c>
      <c r="AT12" s="7">
        <v>1.13742824385399E-2</v>
      </c>
      <c r="AU12" s="7">
        <v>6.9466593060278498E-2</v>
      </c>
      <c r="AV12" s="7">
        <v>3.9535410696662998E-2</v>
      </c>
      <c r="AW12" s="7">
        <v>0</v>
      </c>
      <c r="AX12" s="7">
        <v>6.4090226802633904E-2</v>
      </c>
      <c r="AY12" s="7">
        <v>0</v>
      </c>
      <c r="AZ12" s="7">
        <v>0.18927340019411398</v>
      </c>
      <c r="BA12" s="7">
        <v>0.158544247244292</v>
      </c>
      <c r="BB12" s="7">
        <v>0.16987702800329502</v>
      </c>
      <c r="BC12" s="7">
        <v>6.1956910648922996E-2</v>
      </c>
    </row>
    <row r="13" spans="1:55" x14ac:dyDescent="0.35">
      <c r="A13" s="37"/>
      <c r="B13" s="4">
        <v>56</v>
      </c>
      <c r="C13" s="4">
        <v>21</v>
      </c>
      <c r="D13" s="4">
        <v>35</v>
      </c>
      <c r="E13" s="4">
        <v>2</v>
      </c>
      <c r="F13" s="4">
        <v>5</v>
      </c>
      <c r="G13" s="4">
        <v>7</v>
      </c>
      <c r="H13" s="4">
        <v>12</v>
      </c>
      <c r="I13" s="4">
        <v>10</v>
      </c>
      <c r="J13" s="4">
        <v>13</v>
      </c>
      <c r="K13" s="4">
        <v>7</v>
      </c>
      <c r="L13" s="4">
        <v>3</v>
      </c>
      <c r="M13" s="4">
        <v>0</v>
      </c>
      <c r="N13" s="4">
        <v>2</v>
      </c>
      <c r="O13" s="4">
        <v>7</v>
      </c>
      <c r="P13" s="4">
        <v>2</v>
      </c>
      <c r="Q13" s="4">
        <v>4</v>
      </c>
      <c r="R13" s="4">
        <v>12</v>
      </c>
      <c r="S13" s="4">
        <v>1</v>
      </c>
      <c r="T13" s="4">
        <v>3</v>
      </c>
      <c r="U13" s="4">
        <v>16</v>
      </c>
      <c r="V13" s="4">
        <v>3</v>
      </c>
      <c r="W13" s="4">
        <v>3</v>
      </c>
      <c r="X13" s="4">
        <v>17</v>
      </c>
      <c r="Y13" s="4">
        <v>39</v>
      </c>
      <c r="Z13" s="4">
        <v>31</v>
      </c>
      <c r="AA13" s="4">
        <v>12</v>
      </c>
      <c r="AB13" s="4">
        <v>0</v>
      </c>
      <c r="AC13" s="4">
        <v>1</v>
      </c>
      <c r="AD13" s="4">
        <v>11</v>
      </c>
      <c r="AE13" s="4">
        <v>43</v>
      </c>
      <c r="AF13" s="4">
        <v>13</v>
      </c>
      <c r="AG13" s="4">
        <v>37</v>
      </c>
      <c r="AH13" s="4">
        <v>19</v>
      </c>
      <c r="AI13" s="4">
        <v>1</v>
      </c>
      <c r="AJ13" s="4">
        <v>43</v>
      </c>
      <c r="AK13" s="4">
        <v>13</v>
      </c>
      <c r="AL13" s="4">
        <v>6</v>
      </c>
      <c r="AM13" s="4">
        <v>21</v>
      </c>
      <c r="AN13" s="4">
        <v>5</v>
      </c>
      <c r="AO13" s="4">
        <v>1</v>
      </c>
      <c r="AP13" s="4">
        <v>0</v>
      </c>
      <c r="AQ13" s="4">
        <v>12</v>
      </c>
      <c r="AR13" s="4">
        <v>4</v>
      </c>
      <c r="AS13" s="4">
        <v>5</v>
      </c>
      <c r="AT13" s="4">
        <v>1</v>
      </c>
      <c r="AU13" s="4">
        <v>5</v>
      </c>
      <c r="AV13" s="4">
        <v>7</v>
      </c>
      <c r="AW13" s="4">
        <v>0</v>
      </c>
      <c r="AX13" s="4">
        <v>1</v>
      </c>
      <c r="AY13" s="4">
        <v>0</v>
      </c>
      <c r="AZ13" s="4">
        <v>3</v>
      </c>
      <c r="BA13" s="4">
        <v>3</v>
      </c>
      <c r="BB13" s="4">
        <v>1</v>
      </c>
      <c r="BC13" s="4">
        <v>1</v>
      </c>
    </row>
    <row r="14" spans="1:55" x14ac:dyDescent="0.35">
      <c r="A14" s="37" t="s">
        <v>169</v>
      </c>
      <c r="B14" s="7">
        <v>0.23319955446055901</v>
      </c>
      <c r="C14" s="7">
        <v>0.16567538666436199</v>
      </c>
      <c r="D14" s="7">
        <v>0.28777033734879098</v>
      </c>
      <c r="E14" s="7">
        <v>0.215053336799756</v>
      </c>
      <c r="F14" s="7">
        <v>0.249753512093326</v>
      </c>
      <c r="G14" s="7">
        <v>0.266223514057011</v>
      </c>
      <c r="H14" s="7">
        <v>0.23122108055273799</v>
      </c>
      <c r="I14" s="7">
        <v>0.216749686477649</v>
      </c>
      <c r="J14" s="7">
        <v>0.20293702753190901</v>
      </c>
      <c r="K14" s="7">
        <v>0.25848550444191498</v>
      </c>
      <c r="L14" s="7">
        <v>0.241962735140476</v>
      </c>
      <c r="M14" s="7">
        <v>0.27468284393377101</v>
      </c>
      <c r="N14" s="7">
        <v>0.25019498248876798</v>
      </c>
      <c r="O14" s="7">
        <v>0.204737700776084</v>
      </c>
      <c r="P14" s="7">
        <v>0.33115925124094703</v>
      </c>
      <c r="Q14" s="7">
        <v>0.15412826748306599</v>
      </c>
      <c r="R14" s="7">
        <v>0.30177478982462802</v>
      </c>
      <c r="S14" s="7">
        <v>0.20331683204030701</v>
      </c>
      <c r="T14" s="7">
        <v>0.31609247884366598</v>
      </c>
      <c r="U14" s="7">
        <v>0.15417969335746101</v>
      </c>
      <c r="V14" s="7">
        <v>0.24874068392006599</v>
      </c>
      <c r="W14" s="7">
        <v>0.21010051624585402</v>
      </c>
      <c r="X14" s="7">
        <v>0.19342265514029899</v>
      </c>
      <c r="Y14" s="7">
        <v>0.251070466203691</v>
      </c>
      <c r="Z14" s="7">
        <v>0.21202562346230402</v>
      </c>
      <c r="AA14" s="7">
        <v>0.21086203963600203</v>
      </c>
      <c r="AB14" s="7">
        <v>0</v>
      </c>
      <c r="AC14" s="7">
        <v>0.35096775844410999</v>
      </c>
      <c r="AD14" s="7">
        <v>0.25864007621222496</v>
      </c>
      <c r="AE14" s="7">
        <v>0.21163150635984698</v>
      </c>
      <c r="AF14" s="7">
        <v>0.26705319958066398</v>
      </c>
      <c r="AG14" s="7">
        <v>0.24200846676318</v>
      </c>
      <c r="AH14" s="7">
        <v>0.22707913510165501</v>
      </c>
      <c r="AI14" s="7">
        <v>0.20684958316934199</v>
      </c>
      <c r="AJ14" s="7">
        <v>0.207078492692231</v>
      </c>
      <c r="AK14" s="7">
        <v>0.28753158445538401</v>
      </c>
      <c r="AL14" s="7">
        <v>0.175831717592766</v>
      </c>
      <c r="AM14" s="7">
        <v>0.16074781535022301</v>
      </c>
      <c r="AN14" s="7">
        <v>0.13660793398013499</v>
      </c>
      <c r="AO14" s="7">
        <v>0.18582358489689199</v>
      </c>
      <c r="AP14" s="7">
        <v>0</v>
      </c>
      <c r="AQ14" s="7">
        <v>9.12233920342468E-2</v>
      </c>
      <c r="AR14" s="7">
        <v>0.159514772434245</v>
      </c>
      <c r="AS14" s="7">
        <v>0.38647413814097903</v>
      </c>
      <c r="AT14" s="7">
        <v>0.59658977422105197</v>
      </c>
      <c r="AU14" s="7">
        <v>0.23798416682833501</v>
      </c>
      <c r="AV14" s="7">
        <v>0.138335251650372</v>
      </c>
      <c r="AW14" s="7">
        <v>0.218279513886942</v>
      </c>
      <c r="AX14" s="7">
        <v>0.31981920851961798</v>
      </c>
      <c r="AY14" s="7">
        <v>0</v>
      </c>
      <c r="AZ14" s="7">
        <v>6.5901721896300197E-2</v>
      </c>
      <c r="BA14" s="7">
        <v>3.0961645278165698E-2</v>
      </c>
      <c r="BB14" s="7">
        <v>0</v>
      </c>
      <c r="BC14" s="7">
        <v>0.22502080518096801</v>
      </c>
    </row>
    <row r="15" spans="1:55" x14ac:dyDescent="0.35">
      <c r="A15" s="37"/>
      <c r="B15" s="4">
        <v>248</v>
      </c>
      <c r="C15" s="4">
        <v>77</v>
      </c>
      <c r="D15" s="4">
        <v>153</v>
      </c>
      <c r="E15" s="4">
        <v>23</v>
      </c>
      <c r="F15" s="4">
        <v>35</v>
      </c>
      <c r="G15" s="4">
        <v>34</v>
      </c>
      <c r="H15" s="4">
        <v>40</v>
      </c>
      <c r="I15" s="4">
        <v>37</v>
      </c>
      <c r="J15" s="4">
        <v>37</v>
      </c>
      <c r="K15" s="4">
        <v>42</v>
      </c>
      <c r="L15" s="4">
        <v>15</v>
      </c>
      <c r="M15" s="4">
        <v>6</v>
      </c>
      <c r="N15" s="4">
        <v>11</v>
      </c>
      <c r="O15" s="4">
        <v>26</v>
      </c>
      <c r="P15" s="4">
        <v>31</v>
      </c>
      <c r="Q15" s="4">
        <v>13</v>
      </c>
      <c r="R15" s="4">
        <v>35</v>
      </c>
      <c r="S15" s="4">
        <v>9</v>
      </c>
      <c r="T15" s="4">
        <v>23</v>
      </c>
      <c r="U15" s="4">
        <v>28</v>
      </c>
      <c r="V15" s="4">
        <v>34</v>
      </c>
      <c r="W15" s="4">
        <v>18</v>
      </c>
      <c r="X15" s="4">
        <v>64</v>
      </c>
      <c r="Y15" s="4">
        <v>184</v>
      </c>
      <c r="Z15" s="4">
        <v>91</v>
      </c>
      <c r="AA15" s="4">
        <v>46</v>
      </c>
      <c r="AB15" s="4">
        <v>0</v>
      </c>
      <c r="AC15" s="4">
        <v>18</v>
      </c>
      <c r="AD15" s="4">
        <v>92</v>
      </c>
      <c r="AE15" s="4">
        <v>138</v>
      </c>
      <c r="AF15" s="4">
        <v>111</v>
      </c>
      <c r="AG15" s="4">
        <v>141</v>
      </c>
      <c r="AH15" s="4">
        <v>84</v>
      </c>
      <c r="AI15" s="4">
        <v>23</v>
      </c>
      <c r="AJ15" s="4">
        <v>149</v>
      </c>
      <c r="AK15" s="4">
        <v>99</v>
      </c>
      <c r="AL15" s="4">
        <v>20</v>
      </c>
      <c r="AM15" s="4">
        <v>70</v>
      </c>
      <c r="AN15" s="4">
        <v>9</v>
      </c>
      <c r="AO15" s="4">
        <v>4</v>
      </c>
      <c r="AP15" s="4">
        <v>0</v>
      </c>
      <c r="AQ15" s="4">
        <v>9</v>
      </c>
      <c r="AR15" s="4">
        <v>7</v>
      </c>
      <c r="AS15" s="4">
        <v>67</v>
      </c>
      <c r="AT15" s="4">
        <v>62</v>
      </c>
      <c r="AU15" s="4">
        <v>18</v>
      </c>
      <c r="AV15" s="4">
        <v>26</v>
      </c>
      <c r="AW15" s="4">
        <v>7</v>
      </c>
      <c r="AX15" s="4">
        <v>4</v>
      </c>
      <c r="AY15" s="4">
        <v>0</v>
      </c>
      <c r="AZ15" s="4">
        <v>1</v>
      </c>
      <c r="BA15" s="4">
        <v>1</v>
      </c>
      <c r="BB15" s="4">
        <v>0</v>
      </c>
      <c r="BC15" s="4">
        <v>5</v>
      </c>
    </row>
    <row r="16" spans="1:55" x14ac:dyDescent="0.35">
      <c r="A16" s="37" t="s">
        <v>170</v>
      </c>
      <c r="B16" s="7">
        <v>0.55408206427949702</v>
      </c>
      <c r="C16" s="7">
        <v>0.60960484898592204</v>
      </c>
      <c r="D16" s="7">
        <v>0.50250980443943494</v>
      </c>
      <c r="E16" s="7">
        <v>0.65290754019966302</v>
      </c>
      <c r="F16" s="7">
        <v>0.55205667147679693</v>
      </c>
      <c r="G16" s="7">
        <v>0.47805440818559497</v>
      </c>
      <c r="H16" s="7">
        <v>0.58675114341189794</v>
      </c>
      <c r="I16" s="7">
        <v>0.54288272799124893</v>
      </c>
      <c r="J16" s="7">
        <v>0.513907619941813</v>
      </c>
      <c r="K16" s="7">
        <v>0.57340635579311505</v>
      </c>
      <c r="L16" s="7">
        <v>0.58938862527940694</v>
      </c>
      <c r="M16" s="7">
        <v>0.52052144951318402</v>
      </c>
      <c r="N16" s="7">
        <v>0.58897161226326</v>
      </c>
      <c r="O16" s="7">
        <v>0.62077806311592498</v>
      </c>
      <c r="P16" s="7">
        <v>0.51169253999599495</v>
      </c>
      <c r="Q16" s="7">
        <v>0.50264392451417306</v>
      </c>
      <c r="R16" s="7">
        <v>0.44546063335170205</v>
      </c>
      <c r="S16" s="7">
        <v>0.50581419342547906</v>
      </c>
      <c r="T16" s="7">
        <v>0.51108275358254796</v>
      </c>
      <c r="U16" s="7">
        <v>0.59418879915425005</v>
      </c>
      <c r="V16" s="7">
        <v>0.54968078779248897</v>
      </c>
      <c r="W16" s="7">
        <v>0.65066626489273405</v>
      </c>
      <c r="X16" s="7">
        <v>0.574308983919817</v>
      </c>
      <c r="Y16" s="7">
        <v>0.54499454107118506</v>
      </c>
      <c r="Z16" s="7">
        <v>0.56588087414120603</v>
      </c>
      <c r="AA16" s="7">
        <v>0.55072586686503999</v>
      </c>
      <c r="AB16" s="7">
        <v>0.73594915123375604</v>
      </c>
      <c r="AC16" s="7">
        <v>0.47264622892942398</v>
      </c>
      <c r="AD16" s="7">
        <v>0.55122837529851898</v>
      </c>
      <c r="AE16" s="7">
        <v>0.56074772651540794</v>
      </c>
      <c r="AF16" s="7">
        <v>0.54361950583325602</v>
      </c>
      <c r="AG16" s="7">
        <v>0.52666206386188197</v>
      </c>
      <c r="AH16" s="7">
        <v>0.58367939390399004</v>
      </c>
      <c r="AI16" s="7">
        <v>0.60005982446195805</v>
      </c>
      <c r="AJ16" s="7">
        <v>0.57438345404606206</v>
      </c>
      <c r="AK16" s="7">
        <v>0.51185500140140694</v>
      </c>
      <c r="AL16" s="7">
        <v>0.62343137411660798</v>
      </c>
      <c r="AM16" s="7">
        <v>0.61656767533758094</v>
      </c>
      <c r="AN16" s="7">
        <v>0.63765742540415804</v>
      </c>
      <c r="AO16" s="7">
        <v>0.66999801341512399</v>
      </c>
      <c r="AP16" s="7">
        <v>0.66373802369872292</v>
      </c>
      <c r="AQ16" s="7">
        <v>0.54217064193724096</v>
      </c>
      <c r="AR16" s="7">
        <v>0.46130340219441701</v>
      </c>
      <c r="AS16" s="7">
        <v>0.455656015951585</v>
      </c>
      <c r="AT16" s="7">
        <v>0.34485970995502901</v>
      </c>
      <c r="AU16" s="7">
        <v>0.59844638967247499</v>
      </c>
      <c r="AV16" s="7">
        <v>0.60890041345413803</v>
      </c>
      <c r="AW16" s="7">
        <v>0.645327000562675</v>
      </c>
      <c r="AX16" s="7">
        <v>0.61609056467774803</v>
      </c>
      <c r="AY16" s="7">
        <v>0.57201418232169399</v>
      </c>
      <c r="AZ16" s="7">
        <v>0.434148902199259</v>
      </c>
      <c r="BA16" s="7">
        <v>0.65653653024146907</v>
      </c>
      <c r="BB16" s="7">
        <v>0.67803468789156296</v>
      </c>
      <c r="BC16" s="7">
        <v>0.53797023567235003</v>
      </c>
    </row>
    <row r="17" spans="1:55" x14ac:dyDescent="0.35">
      <c r="A17" s="37"/>
      <c r="B17" s="4">
        <v>590</v>
      </c>
      <c r="C17" s="4">
        <v>282</v>
      </c>
      <c r="D17" s="4">
        <v>268</v>
      </c>
      <c r="E17" s="4">
        <v>70</v>
      </c>
      <c r="F17" s="4">
        <v>77</v>
      </c>
      <c r="G17" s="4">
        <v>62</v>
      </c>
      <c r="H17" s="4">
        <v>101</v>
      </c>
      <c r="I17" s="4">
        <v>93</v>
      </c>
      <c r="J17" s="4">
        <v>94</v>
      </c>
      <c r="K17" s="4">
        <v>93</v>
      </c>
      <c r="L17" s="4">
        <v>37</v>
      </c>
      <c r="M17" s="4">
        <v>11</v>
      </c>
      <c r="N17" s="4">
        <v>25</v>
      </c>
      <c r="O17" s="4">
        <v>79</v>
      </c>
      <c r="P17" s="4">
        <v>49</v>
      </c>
      <c r="Q17" s="4">
        <v>42</v>
      </c>
      <c r="R17" s="4">
        <v>52</v>
      </c>
      <c r="S17" s="4">
        <v>21</v>
      </c>
      <c r="T17" s="4">
        <v>38</v>
      </c>
      <c r="U17" s="4">
        <v>107</v>
      </c>
      <c r="V17" s="4">
        <v>75</v>
      </c>
      <c r="W17" s="4">
        <v>55</v>
      </c>
      <c r="X17" s="4">
        <v>190</v>
      </c>
      <c r="Y17" s="4">
        <v>400</v>
      </c>
      <c r="Z17" s="4">
        <v>243</v>
      </c>
      <c r="AA17" s="4">
        <v>121</v>
      </c>
      <c r="AB17" s="4">
        <v>4</v>
      </c>
      <c r="AC17" s="4">
        <v>25</v>
      </c>
      <c r="AD17" s="4">
        <v>197</v>
      </c>
      <c r="AE17" s="4">
        <v>365</v>
      </c>
      <c r="AF17" s="4">
        <v>225</v>
      </c>
      <c r="AG17" s="4">
        <v>308</v>
      </c>
      <c r="AH17" s="4">
        <v>217</v>
      </c>
      <c r="AI17" s="4">
        <v>65</v>
      </c>
      <c r="AJ17" s="4">
        <v>413</v>
      </c>
      <c r="AK17" s="4">
        <v>177</v>
      </c>
      <c r="AL17" s="4">
        <v>69</v>
      </c>
      <c r="AM17" s="4">
        <v>269</v>
      </c>
      <c r="AN17" s="4">
        <v>44</v>
      </c>
      <c r="AO17" s="4">
        <v>15</v>
      </c>
      <c r="AP17" s="4">
        <v>3</v>
      </c>
      <c r="AQ17" s="4">
        <v>55</v>
      </c>
      <c r="AR17" s="4">
        <v>19</v>
      </c>
      <c r="AS17" s="4">
        <v>79</v>
      </c>
      <c r="AT17" s="4">
        <v>36</v>
      </c>
      <c r="AU17" s="4">
        <v>45</v>
      </c>
      <c r="AV17" s="4">
        <v>113</v>
      </c>
      <c r="AW17" s="4">
        <v>21</v>
      </c>
      <c r="AX17" s="4">
        <v>8</v>
      </c>
      <c r="AY17" s="4">
        <v>2</v>
      </c>
      <c r="AZ17" s="4">
        <v>7</v>
      </c>
      <c r="BA17" s="4">
        <v>14</v>
      </c>
      <c r="BB17" s="4">
        <v>5</v>
      </c>
      <c r="BC17" s="4">
        <v>11</v>
      </c>
    </row>
    <row r="18" spans="1:55" x14ac:dyDescent="0.35">
      <c r="A18" s="37" t="s">
        <v>171</v>
      </c>
      <c r="B18" s="7">
        <v>0.21271838125994499</v>
      </c>
      <c r="C18" s="7">
        <v>0.224719764349715</v>
      </c>
      <c r="D18" s="7">
        <v>0.20971985821177402</v>
      </c>
      <c r="E18" s="7">
        <v>0.13203912300058002</v>
      </c>
      <c r="F18" s="7">
        <v>0.19818981642987701</v>
      </c>
      <c r="G18" s="7">
        <v>0.25572207775739403</v>
      </c>
      <c r="H18" s="7">
        <v>0.18202777603536402</v>
      </c>
      <c r="I18" s="7">
        <v>0.24036758553110199</v>
      </c>
      <c r="J18" s="7">
        <v>0.28315535252627799</v>
      </c>
      <c r="K18" s="7">
        <v>0.16810813976496999</v>
      </c>
      <c r="L18" s="7">
        <v>0.168648639580117</v>
      </c>
      <c r="M18" s="7">
        <v>0.20479570655304499</v>
      </c>
      <c r="N18" s="7">
        <v>0.16083340524797202</v>
      </c>
      <c r="O18" s="7">
        <v>0.17448423610799002</v>
      </c>
      <c r="P18" s="7">
        <v>0.15714820876305699</v>
      </c>
      <c r="Q18" s="7">
        <v>0.34322780800276098</v>
      </c>
      <c r="R18" s="7">
        <v>0.25276457682366898</v>
      </c>
      <c r="S18" s="7">
        <v>0.29086897453421301</v>
      </c>
      <c r="T18" s="7">
        <v>0.17282476757378601</v>
      </c>
      <c r="U18" s="7">
        <v>0.251631507488288</v>
      </c>
      <c r="V18" s="7">
        <v>0.20157852828744399</v>
      </c>
      <c r="W18" s="7">
        <v>0.13923321886141199</v>
      </c>
      <c r="X18" s="7">
        <v>0.23226836093988401</v>
      </c>
      <c r="Y18" s="7">
        <v>0.203934992725126</v>
      </c>
      <c r="Z18" s="7">
        <v>0.22209350239648898</v>
      </c>
      <c r="AA18" s="7">
        <v>0.23841209349896</v>
      </c>
      <c r="AB18" s="7">
        <v>0.26405084876624402</v>
      </c>
      <c r="AC18" s="7">
        <v>0.176386012626467</v>
      </c>
      <c r="AD18" s="7">
        <v>0.19013154848925598</v>
      </c>
      <c r="AE18" s="7">
        <v>0.22762076712474499</v>
      </c>
      <c r="AF18" s="7">
        <v>0.18932729458608002</v>
      </c>
      <c r="AG18" s="7">
        <v>0.23132946937493601</v>
      </c>
      <c r="AH18" s="7">
        <v>0.18924147099435401</v>
      </c>
      <c r="AI18" s="7">
        <v>0.19309059236869999</v>
      </c>
      <c r="AJ18" s="7">
        <v>0.218538053261708</v>
      </c>
      <c r="AK18" s="7">
        <v>0.20061341414320799</v>
      </c>
      <c r="AL18" s="7">
        <v>0.20073690829062499</v>
      </c>
      <c r="AM18" s="7">
        <v>0.22268450931219502</v>
      </c>
      <c r="AN18" s="7">
        <v>0.225734640615708</v>
      </c>
      <c r="AO18" s="7">
        <v>0.14417840168798499</v>
      </c>
      <c r="AP18" s="7">
        <v>0.33626197630127697</v>
      </c>
      <c r="AQ18" s="7">
        <v>0.36660596602851298</v>
      </c>
      <c r="AR18" s="7">
        <v>0.37918182537133804</v>
      </c>
      <c r="AS18" s="7">
        <v>0.157869845907436</v>
      </c>
      <c r="AT18" s="7">
        <v>5.8550515823918993E-2</v>
      </c>
      <c r="AU18" s="7">
        <v>0.16356944349919</v>
      </c>
      <c r="AV18" s="7">
        <v>0.25276433489549099</v>
      </c>
      <c r="AW18" s="7">
        <v>0.136393485550384</v>
      </c>
      <c r="AX18" s="7">
        <v>6.4090226802633904E-2</v>
      </c>
      <c r="AY18" s="7">
        <v>0.42798581767830596</v>
      </c>
      <c r="AZ18" s="7">
        <v>0.49994937590444105</v>
      </c>
      <c r="BA18" s="7">
        <v>0.31250182448036501</v>
      </c>
      <c r="BB18" s="7">
        <v>0.32196531210843704</v>
      </c>
      <c r="BC18" s="7">
        <v>0.23700895914668202</v>
      </c>
    </row>
    <row r="19" spans="1:55" x14ac:dyDescent="0.35">
      <c r="A19" s="37"/>
      <c r="B19" s="4">
        <v>227</v>
      </c>
      <c r="C19" s="4">
        <v>104</v>
      </c>
      <c r="D19" s="4">
        <v>112</v>
      </c>
      <c r="E19" s="4">
        <v>14</v>
      </c>
      <c r="F19" s="4">
        <v>28</v>
      </c>
      <c r="G19" s="4">
        <v>33</v>
      </c>
      <c r="H19" s="4">
        <v>31</v>
      </c>
      <c r="I19" s="4">
        <v>41</v>
      </c>
      <c r="J19" s="4">
        <v>52</v>
      </c>
      <c r="K19" s="4">
        <v>27</v>
      </c>
      <c r="L19" s="4">
        <v>11</v>
      </c>
      <c r="M19" s="4">
        <v>4</v>
      </c>
      <c r="N19" s="4">
        <v>7</v>
      </c>
      <c r="O19" s="4">
        <v>22</v>
      </c>
      <c r="P19" s="4">
        <v>15</v>
      </c>
      <c r="Q19" s="4">
        <v>29</v>
      </c>
      <c r="R19" s="4">
        <v>29</v>
      </c>
      <c r="S19" s="4">
        <v>12</v>
      </c>
      <c r="T19" s="4">
        <v>13</v>
      </c>
      <c r="U19" s="4">
        <v>45</v>
      </c>
      <c r="V19" s="4">
        <v>28</v>
      </c>
      <c r="W19" s="4">
        <v>12</v>
      </c>
      <c r="X19" s="4">
        <v>77</v>
      </c>
      <c r="Y19" s="4">
        <v>150</v>
      </c>
      <c r="Z19" s="4">
        <v>96</v>
      </c>
      <c r="AA19" s="4">
        <v>53</v>
      </c>
      <c r="AB19" s="4">
        <v>1</v>
      </c>
      <c r="AC19" s="4">
        <v>9</v>
      </c>
      <c r="AD19" s="4">
        <v>68</v>
      </c>
      <c r="AE19" s="4">
        <v>148</v>
      </c>
      <c r="AF19" s="4">
        <v>78</v>
      </c>
      <c r="AG19" s="4">
        <v>135</v>
      </c>
      <c r="AH19" s="4">
        <v>70</v>
      </c>
      <c r="AI19" s="4">
        <v>21</v>
      </c>
      <c r="AJ19" s="4">
        <v>157</v>
      </c>
      <c r="AK19" s="4">
        <v>69</v>
      </c>
      <c r="AL19" s="4">
        <v>22</v>
      </c>
      <c r="AM19" s="4">
        <v>97</v>
      </c>
      <c r="AN19" s="4">
        <v>15</v>
      </c>
      <c r="AO19" s="4">
        <v>3</v>
      </c>
      <c r="AP19" s="4">
        <v>2</v>
      </c>
      <c r="AQ19" s="4">
        <v>37</v>
      </c>
      <c r="AR19" s="4">
        <v>16</v>
      </c>
      <c r="AS19" s="4">
        <v>27</v>
      </c>
      <c r="AT19" s="4">
        <v>6</v>
      </c>
      <c r="AU19" s="4">
        <v>12</v>
      </c>
      <c r="AV19" s="4">
        <v>47</v>
      </c>
      <c r="AW19" s="4">
        <v>4</v>
      </c>
      <c r="AX19" s="4">
        <v>1</v>
      </c>
      <c r="AY19" s="4">
        <v>1</v>
      </c>
      <c r="AZ19" s="4">
        <v>8</v>
      </c>
      <c r="BA19" s="4">
        <v>6</v>
      </c>
      <c r="BB19" s="4">
        <v>2</v>
      </c>
      <c r="BC19" s="4">
        <v>5</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7EA6F6BB-7425-4493-8747-58F5DE8E8FAD}"/>
  </hyperlink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183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0.249056833692579</v>
      </c>
      <c r="C6" s="7">
        <v>0.27811729784149397</v>
      </c>
      <c r="D6" s="7">
        <v>0.205928780620911</v>
      </c>
      <c r="E6" s="7">
        <v>0.29712022442592401</v>
      </c>
      <c r="F6" s="7">
        <v>0.25806560382799398</v>
      </c>
      <c r="G6" s="7">
        <v>0.25162223528458399</v>
      </c>
      <c r="H6" s="7">
        <v>0.19991377135358998</v>
      </c>
      <c r="I6" s="7">
        <v>0.27477802104141402</v>
      </c>
      <c r="J6" s="7">
        <v>0.22228323327164901</v>
      </c>
      <c r="K6" s="7">
        <v>0.26248139086880601</v>
      </c>
      <c r="L6" s="7">
        <v>0.22118633637141802</v>
      </c>
      <c r="M6" s="7">
        <v>0.267549569309464</v>
      </c>
      <c r="N6" s="7">
        <v>0.35527463955002503</v>
      </c>
      <c r="O6" s="7">
        <v>0.20692816585825899</v>
      </c>
      <c r="P6" s="7">
        <v>0.31239160178785697</v>
      </c>
      <c r="Q6" s="7">
        <v>0.32120363337626501</v>
      </c>
      <c r="R6" s="7">
        <v>0.14311354297549</v>
      </c>
      <c r="S6" s="7">
        <v>0.35597592137901901</v>
      </c>
      <c r="T6" s="7">
        <v>0.29194435895433402</v>
      </c>
      <c r="U6" s="7">
        <v>0.25084657017950601</v>
      </c>
      <c r="V6" s="7">
        <v>0.23822241930485902</v>
      </c>
      <c r="W6" s="7">
        <v>0.200512136632511</v>
      </c>
      <c r="X6" s="7">
        <v>0.30001284981715398</v>
      </c>
      <c r="Y6" s="7">
        <v>0.22616338341099598</v>
      </c>
      <c r="Z6" s="7">
        <v>0.23409349057006701</v>
      </c>
      <c r="AA6" s="7">
        <v>0.18547422898360602</v>
      </c>
      <c r="AB6" s="7">
        <v>0</v>
      </c>
      <c r="AC6" s="7">
        <v>0.20971759587800101</v>
      </c>
      <c r="AD6" s="7">
        <v>0.31582025642289102</v>
      </c>
      <c r="AE6" s="7">
        <v>0.21762567616174899</v>
      </c>
      <c r="AF6" s="7">
        <v>0.29839181513337398</v>
      </c>
      <c r="AG6" s="7">
        <v>0.22981479176363798</v>
      </c>
      <c r="AH6" s="7">
        <v>0.26523511108822401</v>
      </c>
      <c r="AI6" s="7">
        <v>0.29701507523679899</v>
      </c>
      <c r="AJ6" s="7">
        <v>0.267829740228614</v>
      </c>
      <c r="AK6" s="7">
        <v>0.210009028896119</v>
      </c>
      <c r="AL6" s="7">
        <v>0.25575403039662303</v>
      </c>
      <c r="AM6" s="7">
        <v>0.26765499816603899</v>
      </c>
      <c r="AN6" s="7">
        <v>0.35667139769529699</v>
      </c>
      <c r="AO6" s="7">
        <v>0.27219848252284801</v>
      </c>
      <c r="AP6" s="7">
        <v>0.47039675000280395</v>
      </c>
      <c r="AQ6" s="7">
        <v>0.37461278088544397</v>
      </c>
      <c r="AR6" s="7">
        <v>8.8241205937463291E-2</v>
      </c>
      <c r="AS6" s="7">
        <v>0.18742195892753599</v>
      </c>
      <c r="AT6" s="7">
        <v>0.121889203268949</v>
      </c>
      <c r="AU6" s="7">
        <v>0.22740681055506801</v>
      </c>
      <c r="AV6" s="7">
        <v>0.26973311957872403</v>
      </c>
      <c r="AW6" s="7">
        <v>0.39091520092905696</v>
      </c>
      <c r="AX6" s="7">
        <v>0.205091299440431</v>
      </c>
      <c r="AY6" s="7">
        <v>0.24891945524929401</v>
      </c>
      <c r="AZ6" s="7">
        <v>0.20634580320535498</v>
      </c>
      <c r="BA6" s="7">
        <v>0.41786787792769503</v>
      </c>
      <c r="BB6" s="7">
        <v>0.21107376830548</v>
      </c>
      <c r="BC6" s="7">
        <v>0.22079940474742799</v>
      </c>
    </row>
    <row r="7" spans="1:55" x14ac:dyDescent="0.35">
      <c r="A7" s="37"/>
      <c r="B7" s="4">
        <v>265</v>
      </c>
      <c r="C7" s="4">
        <v>129</v>
      </c>
      <c r="D7" s="4">
        <v>110</v>
      </c>
      <c r="E7" s="4">
        <v>32</v>
      </c>
      <c r="F7" s="4">
        <v>36</v>
      </c>
      <c r="G7" s="4">
        <v>32</v>
      </c>
      <c r="H7" s="4">
        <v>34</v>
      </c>
      <c r="I7" s="4">
        <v>47</v>
      </c>
      <c r="J7" s="4">
        <v>41</v>
      </c>
      <c r="K7" s="4">
        <v>42</v>
      </c>
      <c r="L7" s="4">
        <v>14</v>
      </c>
      <c r="M7" s="4">
        <v>6</v>
      </c>
      <c r="N7" s="4">
        <v>15</v>
      </c>
      <c r="O7" s="4">
        <v>26</v>
      </c>
      <c r="P7" s="4">
        <v>30</v>
      </c>
      <c r="Q7" s="4">
        <v>27</v>
      </c>
      <c r="R7" s="4">
        <v>17</v>
      </c>
      <c r="S7" s="4">
        <v>15</v>
      </c>
      <c r="T7" s="4">
        <v>22</v>
      </c>
      <c r="U7" s="4">
        <v>45</v>
      </c>
      <c r="V7" s="4">
        <v>33</v>
      </c>
      <c r="W7" s="4">
        <v>17</v>
      </c>
      <c r="X7" s="4">
        <v>99</v>
      </c>
      <c r="Y7" s="4">
        <v>166</v>
      </c>
      <c r="Z7" s="4">
        <v>101</v>
      </c>
      <c r="AA7" s="4">
        <v>41</v>
      </c>
      <c r="AB7" s="4">
        <v>0</v>
      </c>
      <c r="AC7" s="4">
        <v>11</v>
      </c>
      <c r="AD7" s="4">
        <v>113</v>
      </c>
      <c r="AE7" s="4">
        <v>142</v>
      </c>
      <c r="AF7" s="4">
        <v>124</v>
      </c>
      <c r="AG7" s="4">
        <v>134</v>
      </c>
      <c r="AH7" s="4">
        <v>99</v>
      </c>
      <c r="AI7" s="4">
        <v>32</v>
      </c>
      <c r="AJ7" s="4">
        <v>193</v>
      </c>
      <c r="AK7" s="4">
        <v>73</v>
      </c>
      <c r="AL7" s="4">
        <v>28</v>
      </c>
      <c r="AM7" s="4">
        <v>117</v>
      </c>
      <c r="AN7" s="4">
        <v>24</v>
      </c>
      <c r="AO7" s="4">
        <v>6</v>
      </c>
      <c r="AP7" s="4">
        <v>2</v>
      </c>
      <c r="AQ7" s="4">
        <v>38</v>
      </c>
      <c r="AR7" s="4">
        <v>4</v>
      </c>
      <c r="AS7" s="4">
        <v>33</v>
      </c>
      <c r="AT7" s="4">
        <v>13</v>
      </c>
      <c r="AU7" s="4">
        <v>17</v>
      </c>
      <c r="AV7" s="4">
        <v>50</v>
      </c>
      <c r="AW7" s="4">
        <v>13</v>
      </c>
      <c r="AX7" s="4">
        <v>3</v>
      </c>
      <c r="AY7" s="4">
        <v>1</v>
      </c>
      <c r="AZ7" s="4">
        <v>3</v>
      </c>
      <c r="BA7" s="4">
        <v>9</v>
      </c>
      <c r="BB7" s="4">
        <v>2</v>
      </c>
      <c r="BC7" s="4">
        <v>4</v>
      </c>
    </row>
    <row r="8" spans="1:55" x14ac:dyDescent="0.35">
      <c r="A8" s="37" t="s">
        <v>166</v>
      </c>
      <c r="B8" s="7">
        <v>0.29552148336256601</v>
      </c>
      <c r="C8" s="7">
        <v>0.33255899512108</v>
      </c>
      <c r="D8" s="7">
        <v>0.26849868943541599</v>
      </c>
      <c r="E8" s="7">
        <v>0.23540731424428799</v>
      </c>
      <c r="F8" s="7">
        <v>0.25057423033222004</v>
      </c>
      <c r="G8" s="7">
        <v>0.27604837148508599</v>
      </c>
      <c r="H8" s="7">
        <v>0.30988890963122601</v>
      </c>
      <c r="I8" s="7">
        <v>0.35717439811227597</v>
      </c>
      <c r="J8" s="7">
        <v>0.29654376871883698</v>
      </c>
      <c r="K8" s="7">
        <v>0.30788260516960397</v>
      </c>
      <c r="L8" s="7">
        <v>0.38736698733128699</v>
      </c>
      <c r="M8" s="7">
        <v>0.30399800984334197</v>
      </c>
      <c r="N8" s="7">
        <v>0.21293186187661001</v>
      </c>
      <c r="O8" s="7">
        <v>0.26815149592985599</v>
      </c>
      <c r="P8" s="7">
        <v>0.19773873348815399</v>
      </c>
      <c r="Q8" s="7">
        <v>0.244419446444745</v>
      </c>
      <c r="R8" s="7">
        <v>0.27945861868078903</v>
      </c>
      <c r="S8" s="7">
        <v>0.27396878703912497</v>
      </c>
      <c r="T8" s="7">
        <v>0.28824395526021401</v>
      </c>
      <c r="U8" s="7">
        <v>0.310105622557036</v>
      </c>
      <c r="V8" s="7">
        <v>0.33186468789991502</v>
      </c>
      <c r="W8" s="7">
        <v>0.41715528719747397</v>
      </c>
      <c r="X8" s="7">
        <v>0.27994512123216103</v>
      </c>
      <c r="Y8" s="7">
        <v>0.30251961035759101</v>
      </c>
      <c r="Z8" s="7">
        <v>0.32564251645761999</v>
      </c>
      <c r="AA8" s="7">
        <v>0.34737092729641295</v>
      </c>
      <c r="AB8" s="7">
        <v>9.9362282695588111E-2</v>
      </c>
      <c r="AC8" s="7">
        <v>0.24570912385657601</v>
      </c>
      <c r="AD8" s="7">
        <v>0.23738444566713601</v>
      </c>
      <c r="AE8" s="7">
        <v>0.33300213948366197</v>
      </c>
      <c r="AF8" s="7">
        <v>0.23669108641299499</v>
      </c>
      <c r="AG8" s="7">
        <v>0.28081707986028603</v>
      </c>
      <c r="AH8" s="7">
        <v>0.32258470347097501</v>
      </c>
      <c r="AI8" s="7">
        <v>0.28192923949145798</v>
      </c>
      <c r="AJ8" s="7">
        <v>0.30414281573927399</v>
      </c>
      <c r="AK8" s="7">
        <v>0.277589038906778</v>
      </c>
      <c r="AL8" s="7">
        <v>0.32512839673616001</v>
      </c>
      <c r="AM8" s="7">
        <v>0.32395902691808698</v>
      </c>
      <c r="AN8" s="7">
        <v>0.33232659313004903</v>
      </c>
      <c r="AO8" s="7">
        <v>0.46273856689548798</v>
      </c>
      <c r="AP8" s="7">
        <v>0</v>
      </c>
      <c r="AQ8" s="7">
        <v>0.294670470732186</v>
      </c>
      <c r="AR8" s="7">
        <v>0.38627977728017698</v>
      </c>
      <c r="AS8" s="7">
        <v>0.24302950235708198</v>
      </c>
      <c r="AT8" s="7">
        <v>0.149876243841986</v>
      </c>
      <c r="AU8" s="7">
        <v>0.35166477618769798</v>
      </c>
      <c r="AV8" s="7">
        <v>0.33376267628885403</v>
      </c>
      <c r="AW8" s="7">
        <v>0.33957372762415</v>
      </c>
      <c r="AX8" s="7">
        <v>0.59011046242270093</v>
      </c>
      <c r="AY8" s="7">
        <v>0</v>
      </c>
      <c r="AZ8" s="7">
        <v>0.19064169231915798</v>
      </c>
      <c r="BA8" s="7">
        <v>0.12241899389760701</v>
      </c>
      <c r="BB8" s="7">
        <v>0.46696091958608299</v>
      </c>
      <c r="BC8" s="7">
        <v>0.39697173509352901</v>
      </c>
    </row>
    <row r="9" spans="1:55" x14ac:dyDescent="0.35">
      <c r="A9" s="37"/>
      <c r="B9" s="4">
        <v>315</v>
      </c>
      <c r="C9" s="4">
        <v>154</v>
      </c>
      <c r="D9" s="4">
        <v>143</v>
      </c>
      <c r="E9" s="4">
        <v>25</v>
      </c>
      <c r="F9" s="4">
        <v>35</v>
      </c>
      <c r="G9" s="4">
        <v>36</v>
      </c>
      <c r="H9" s="4">
        <v>53</v>
      </c>
      <c r="I9" s="4">
        <v>61</v>
      </c>
      <c r="J9" s="4">
        <v>54</v>
      </c>
      <c r="K9" s="4">
        <v>50</v>
      </c>
      <c r="L9" s="4">
        <v>25</v>
      </c>
      <c r="M9" s="4">
        <v>6</v>
      </c>
      <c r="N9" s="4">
        <v>9</v>
      </c>
      <c r="O9" s="4">
        <v>34</v>
      </c>
      <c r="P9" s="4">
        <v>19</v>
      </c>
      <c r="Q9" s="4">
        <v>21</v>
      </c>
      <c r="R9" s="4">
        <v>32</v>
      </c>
      <c r="S9" s="4">
        <v>12</v>
      </c>
      <c r="T9" s="4">
        <v>21</v>
      </c>
      <c r="U9" s="4">
        <v>56</v>
      </c>
      <c r="V9" s="4">
        <v>45</v>
      </c>
      <c r="W9" s="4">
        <v>35</v>
      </c>
      <c r="X9" s="4">
        <v>92</v>
      </c>
      <c r="Y9" s="4">
        <v>222</v>
      </c>
      <c r="Z9" s="4">
        <v>140</v>
      </c>
      <c r="AA9" s="4">
        <v>77</v>
      </c>
      <c r="AB9" s="4">
        <v>1</v>
      </c>
      <c r="AC9" s="4">
        <v>13</v>
      </c>
      <c r="AD9" s="4">
        <v>85</v>
      </c>
      <c r="AE9" s="4">
        <v>217</v>
      </c>
      <c r="AF9" s="4">
        <v>98</v>
      </c>
      <c r="AG9" s="4">
        <v>164</v>
      </c>
      <c r="AH9" s="4">
        <v>120</v>
      </c>
      <c r="AI9" s="4">
        <v>31</v>
      </c>
      <c r="AJ9" s="4">
        <v>219</v>
      </c>
      <c r="AK9" s="4">
        <v>96</v>
      </c>
      <c r="AL9" s="4">
        <v>36</v>
      </c>
      <c r="AM9" s="4">
        <v>141</v>
      </c>
      <c r="AN9" s="4">
        <v>23</v>
      </c>
      <c r="AO9" s="4">
        <v>11</v>
      </c>
      <c r="AP9" s="4">
        <v>0</v>
      </c>
      <c r="AQ9" s="4">
        <v>30</v>
      </c>
      <c r="AR9" s="4">
        <v>16</v>
      </c>
      <c r="AS9" s="4">
        <v>42</v>
      </c>
      <c r="AT9" s="4">
        <v>16</v>
      </c>
      <c r="AU9" s="4">
        <v>26</v>
      </c>
      <c r="AV9" s="4">
        <v>62</v>
      </c>
      <c r="AW9" s="4">
        <v>11</v>
      </c>
      <c r="AX9" s="4">
        <v>8</v>
      </c>
      <c r="AY9" s="4">
        <v>0</v>
      </c>
      <c r="AZ9" s="4">
        <v>3</v>
      </c>
      <c r="BA9" s="4">
        <v>3</v>
      </c>
      <c r="BB9" s="4">
        <v>3</v>
      </c>
      <c r="BC9" s="4">
        <v>8</v>
      </c>
    </row>
    <row r="10" spans="1:55" x14ac:dyDescent="0.35">
      <c r="A10" s="37" t="s">
        <v>167</v>
      </c>
      <c r="B10" s="7">
        <v>0.14671383960996601</v>
      </c>
      <c r="C10" s="7">
        <v>0.16369891620485</v>
      </c>
      <c r="D10" s="7">
        <v>0.15134997121403099</v>
      </c>
      <c r="E10" s="7">
        <v>0.10437203309491601</v>
      </c>
      <c r="F10" s="7">
        <v>0.14633337587433298</v>
      </c>
      <c r="G10" s="7">
        <v>0.16431171360549701</v>
      </c>
      <c r="H10" s="7">
        <v>0.22460972002548701</v>
      </c>
      <c r="I10" s="7">
        <v>7.6836972260610606E-2</v>
      </c>
      <c r="J10" s="7">
        <v>0.20542052796979501</v>
      </c>
      <c r="K10" s="7">
        <v>8.6105808695708302E-2</v>
      </c>
      <c r="L10" s="7">
        <v>0.12915302467853698</v>
      </c>
      <c r="M10" s="7">
        <v>0</v>
      </c>
      <c r="N10" s="7">
        <v>0.13997094629253701</v>
      </c>
      <c r="O10" s="7">
        <v>0.182797244601692</v>
      </c>
      <c r="P10" s="7">
        <v>0.123534820201982</v>
      </c>
      <c r="Q10" s="7">
        <v>0.19948501177379999</v>
      </c>
      <c r="R10" s="7">
        <v>0.157120145245457</v>
      </c>
      <c r="S10" s="7">
        <v>0.178106777718673</v>
      </c>
      <c r="T10" s="7">
        <v>6.6812152972927502E-2</v>
      </c>
      <c r="U10" s="7">
        <v>0.17372321606829602</v>
      </c>
      <c r="V10" s="7">
        <v>0.15576880893335601</v>
      </c>
      <c r="W10" s="7">
        <v>8.6914464006795797E-2</v>
      </c>
      <c r="X10" s="7">
        <v>0.14080105335062701</v>
      </c>
      <c r="Y10" s="7">
        <v>0.149370328255445</v>
      </c>
      <c r="Z10" s="7">
        <v>0.16030755997757201</v>
      </c>
      <c r="AA10" s="7">
        <v>0.147424497592302</v>
      </c>
      <c r="AB10" s="7">
        <v>0.353113493350728</v>
      </c>
      <c r="AC10" s="7">
        <v>0.128564838978275</v>
      </c>
      <c r="AD10" s="7">
        <v>0.12951615795076399</v>
      </c>
      <c r="AE10" s="7">
        <v>0.15594394207288398</v>
      </c>
      <c r="AF10" s="7">
        <v>0.13222608384538601</v>
      </c>
      <c r="AG10" s="7">
        <v>0.169227179916696</v>
      </c>
      <c r="AH10" s="7">
        <v>0.12012552577333301</v>
      </c>
      <c r="AI10" s="7">
        <v>0.11678082039884501</v>
      </c>
      <c r="AJ10" s="7">
        <v>0.14476895789749999</v>
      </c>
      <c r="AK10" s="7">
        <v>0.15075921006524401</v>
      </c>
      <c r="AL10" s="7">
        <v>0.167849944449633</v>
      </c>
      <c r="AM10" s="7">
        <v>0.16615499603954798</v>
      </c>
      <c r="AN10" s="7">
        <v>0.141935800893258</v>
      </c>
      <c r="AO10" s="7">
        <v>4.9128386002375596E-2</v>
      </c>
      <c r="AP10" s="7">
        <v>0.52960324999719599</v>
      </c>
      <c r="AQ10" s="7">
        <v>9.8944521296911905E-2</v>
      </c>
      <c r="AR10" s="7">
        <v>0.25424146923271801</v>
      </c>
      <c r="AS10" s="7">
        <v>0.130358794731849</v>
      </c>
      <c r="AT10" s="7">
        <v>7.9150910990187104E-2</v>
      </c>
      <c r="AU10" s="7">
        <v>0.121387775702751</v>
      </c>
      <c r="AV10" s="7">
        <v>0.18168796824223299</v>
      </c>
      <c r="AW10" s="7">
        <v>0.104612279991218</v>
      </c>
      <c r="AX10" s="7">
        <v>0</v>
      </c>
      <c r="AY10" s="7">
        <v>0.3230947270724</v>
      </c>
      <c r="AZ10" s="7">
        <v>0.31686705179662</v>
      </c>
      <c r="BA10" s="7">
        <v>0.26097536261534304</v>
      </c>
      <c r="BB10" s="7">
        <v>0.16987702800329502</v>
      </c>
      <c r="BC10" s="7">
        <v>0.22546956457985201</v>
      </c>
    </row>
    <row r="11" spans="1:55" x14ac:dyDescent="0.35">
      <c r="A11" s="37"/>
      <c r="B11" s="4">
        <v>156</v>
      </c>
      <c r="C11" s="4">
        <v>76</v>
      </c>
      <c r="D11" s="4">
        <v>81</v>
      </c>
      <c r="E11" s="4">
        <v>11</v>
      </c>
      <c r="F11" s="4">
        <v>20</v>
      </c>
      <c r="G11" s="4">
        <v>21</v>
      </c>
      <c r="H11" s="4">
        <v>39</v>
      </c>
      <c r="I11" s="4">
        <v>13</v>
      </c>
      <c r="J11" s="4">
        <v>38</v>
      </c>
      <c r="K11" s="4">
        <v>14</v>
      </c>
      <c r="L11" s="4">
        <v>8</v>
      </c>
      <c r="M11" s="4">
        <v>0</v>
      </c>
      <c r="N11" s="4">
        <v>6</v>
      </c>
      <c r="O11" s="4">
        <v>23</v>
      </c>
      <c r="P11" s="4">
        <v>12</v>
      </c>
      <c r="Q11" s="4">
        <v>17</v>
      </c>
      <c r="R11" s="4">
        <v>18</v>
      </c>
      <c r="S11" s="4">
        <v>8</v>
      </c>
      <c r="T11" s="4">
        <v>5</v>
      </c>
      <c r="U11" s="4">
        <v>31</v>
      </c>
      <c r="V11" s="4">
        <v>21</v>
      </c>
      <c r="W11" s="4">
        <v>7</v>
      </c>
      <c r="X11" s="4">
        <v>46</v>
      </c>
      <c r="Y11" s="4">
        <v>110</v>
      </c>
      <c r="Z11" s="4">
        <v>69</v>
      </c>
      <c r="AA11" s="4">
        <v>32</v>
      </c>
      <c r="AB11" s="4">
        <v>2</v>
      </c>
      <c r="AC11" s="4">
        <v>7</v>
      </c>
      <c r="AD11" s="4">
        <v>46</v>
      </c>
      <c r="AE11" s="4">
        <v>101</v>
      </c>
      <c r="AF11" s="4">
        <v>55</v>
      </c>
      <c r="AG11" s="4">
        <v>99</v>
      </c>
      <c r="AH11" s="4">
        <v>45</v>
      </c>
      <c r="AI11" s="4">
        <v>13</v>
      </c>
      <c r="AJ11" s="4">
        <v>104</v>
      </c>
      <c r="AK11" s="4">
        <v>52</v>
      </c>
      <c r="AL11" s="4">
        <v>19</v>
      </c>
      <c r="AM11" s="4">
        <v>73</v>
      </c>
      <c r="AN11" s="4">
        <v>10</v>
      </c>
      <c r="AO11" s="4">
        <v>1</v>
      </c>
      <c r="AP11" s="4">
        <v>3</v>
      </c>
      <c r="AQ11" s="4">
        <v>10</v>
      </c>
      <c r="AR11" s="4">
        <v>11</v>
      </c>
      <c r="AS11" s="4">
        <v>23</v>
      </c>
      <c r="AT11" s="4">
        <v>8</v>
      </c>
      <c r="AU11" s="4">
        <v>9</v>
      </c>
      <c r="AV11" s="4">
        <v>34</v>
      </c>
      <c r="AW11" s="4">
        <v>3</v>
      </c>
      <c r="AX11" s="4">
        <v>0</v>
      </c>
      <c r="AY11" s="4">
        <v>1</v>
      </c>
      <c r="AZ11" s="4">
        <v>5</v>
      </c>
      <c r="BA11" s="4">
        <v>5</v>
      </c>
      <c r="BB11" s="4">
        <v>1</v>
      </c>
      <c r="BC11" s="4">
        <v>5</v>
      </c>
    </row>
    <row r="12" spans="1:55" x14ac:dyDescent="0.35">
      <c r="A12" s="37" t="s">
        <v>168</v>
      </c>
      <c r="B12" s="7">
        <v>4.77082063612266E-2</v>
      </c>
      <c r="C12" s="7">
        <v>3.8494239484284598E-2</v>
      </c>
      <c r="D12" s="7">
        <v>5.6612198825416099E-2</v>
      </c>
      <c r="E12" s="7">
        <v>8.6849061770382999E-2</v>
      </c>
      <c r="F12" s="7">
        <v>3.3868424100490097E-2</v>
      </c>
      <c r="G12" s="7">
        <v>2.9592289402580102E-2</v>
      </c>
      <c r="H12" s="7">
        <v>6.3551714022602207E-2</v>
      </c>
      <c r="I12" s="7">
        <v>2.98740057408238E-2</v>
      </c>
      <c r="J12" s="7">
        <v>5.4720906829401297E-2</v>
      </c>
      <c r="K12" s="7">
        <v>4.22774115886944E-2</v>
      </c>
      <c r="L12" s="7">
        <v>3.2598242291161303E-2</v>
      </c>
      <c r="M12" s="7">
        <v>6.2203805007941003E-2</v>
      </c>
      <c r="N12" s="7">
        <v>3.3317746186488105E-2</v>
      </c>
      <c r="O12" s="7">
        <v>8.4584663869146898E-2</v>
      </c>
      <c r="P12" s="7">
        <v>2.5348269239128099E-2</v>
      </c>
      <c r="Q12" s="7">
        <v>7.85193732313718E-2</v>
      </c>
      <c r="R12" s="7">
        <v>7.9600134081016391E-2</v>
      </c>
      <c r="S12" s="7">
        <v>1.6123921662383599E-2</v>
      </c>
      <c r="T12" s="7">
        <v>1.25247608656467E-2</v>
      </c>
      <c r="U12" s="7">
        <v>3.1702940064265196E-2</v>
      </c>
      <c r="V12" s="7">
        <v>4.0505949682337797E-2</v>
      </c>
      <c r="W12" s="7">
        <v>5.0082022560141007E-2</v>
      </c>
      <c r="X12" s="7">
        <v>5.4186162219933297E-2</v>
      </c>
      <c r="Y12" s="7">
        <v>4.4797799079483405E-2</v>
      </c>
      <c r="Z12" s="7">
        <v>4.3345015050180402E-2</v>
      </c>
      <c r="AA12" s="7">
        <v>7.0987118849676095E-2</v>
      </c>
      <c r="AB12" s="7">
        <v>0.54752422395368394</v>
      </c>
      <c r="AC12" s="7">
        <v>2.0396063115204401E-2</v>
      </c>
      <c r="AD12" s="7">
        <v>3.5257806035618802E-2</v>
      </c>
      <c r="AE12" s="7">
        <v>5.2707663111299902E-2</v>
      </c>
      <c r="AF12" s="7">
        <v>3.9860957791491201E-2</v>
      </c>
      <c r="AG12" s="7">
        <v>4.8154526475255005E-2</v>
      </c>
      <c r="AH12" s="7">
        <v>3.9447137952641598E-2</v>
      </c>
      <c r="AI12" s="7">
        <v>7.3547440266455905E-2</v>
      </c>
      <c r="AJ12" s="7">
        <v>4.1134937043397005E-2</v>
      </c>
      <c r="AK12" s="7">
        <v>6.1380662286177404E-2</v>
      </c>
      <c r="AL12" s="7">
        <v>8.4381651923043505E-2</v>
      </c>
      <c r="AM12" s="7">
        <v>4.5021475480516805E-2</v>
      </c>
      <c r="AN12" s="7">
        <v>2.8308231962356399E-2</v>
      </c>
      <c r="AO12" s="7">
        <v>7.5760788579375599E-2</v>
      </c>
      <c r="AP12" s="7">
        <v>0</v>
      </c>
      <c r="AQ12" s="7">
        <v>6.2163572374249999E-2</v>
      </c>
      <c r="AR12" s="7">
        <v>0.105728789743905</v>
      </c>
      <c r="AS12" s="7">
        <v>2.5738322582222303E-2</v>
      </c>
      <c r="AT12" s="7">
        <v>2.78834592798245E-2</v>
      </c>
      <c r="AU12" s="7">
        <v>5.9211388491916199E-2</v>
      </c>
      <c r="AV12" s="7">
        <v>6.3142992577298399E-2</v>
      </c>
      <c r="AW12" s="7">
        <v>2.3431213834134601E-2</v>
      </c>
      <c r="AX12" s="7">
        <v>0</v>
      </c>
      <c r="AY12" s="7">
        <v>0.42798581767830596</v>
      </c>
      <c r="AZ12" s="7">
        <v>0.14447364151680001</v>
      </c>
      <c r="BA12" s="7">
        <v>6.8413810480061607E-2</v>
      </c>
      <c r="BB12" s="7">
        <v>0.152088284105142</v>
      </c>
      <c r="BC12" s="7">
        <v>0</v>
      </c>
    </row>
    <row r="13" spans="1:55" x14ac:dyDescent="0.35">
      <c r="A13" s="37"/>
      <c r="B13" s="4">
        <v>51</v>
      </c>
      <c r="C13" s="4">
        <v>18</v>
      </c>
      <c r="D13" s="4">
        <v>30</v>
      </c>
      <c r="E13" s="4">
        <v>9</v>
      </c>
      <c r="F13" s="4">
        <v>5</v>
      </c>
      <c r="G13" s="4">
        <v>4</v>
      </c>
      <c r="H13" s="4">
        <v>11</v>
      </c>
      <c r="I13" s="4">
        <v>5</v>
      </c>
      <c r="J13" s="4">
        <v>10</v>
      </c>
      <c r="K13" s="4">
        <v>7</v>
      </c>
      <c r="L13" s="4">
        <v>2</v>
      </c>
      <c r="M13" s="4">
        <v>1</v>
      </c>
      <c r="N13" s="4">
        <v>1</v>
      </c>
      <c r="O13" s="4">
        <v>11</v>
      </c>
      <c r="P13" s="4">
        <v>2</v>
      </c>
      <c r="Q13" s="4">
        <v>7</v>
      </c>
      <c r="R13" s="4">
        <v>9</v>
      </c>
      <c r="S13" s="4">
        <v>1</v>
      </c>
      <c r="T13" s="4">
        <v>1</v>
      </c>
      <c r="U13" s="4">
        <v>6</v>
      </c>
      <c r="V13" s="4">
        <v>6</v>
      </c>
      <c r="W13" s="4">
        <v>4</v>
      </c>
      <c r="X13" s="4">
        <v>18</v>
      </c>
      <c r="Y13" s="4">
        <v>33</v>
      </c>
      <c r="Z13" s="4">
        <v>19</v>
      </c>
      <c r="AA13" s="4">
        <v>16</v>
      </c>
      <c r="AB13" s="4">
        <v>3</v>
      </c>
      <c r="AC13" s="4">
        <v>1</v>
      </c>
      <c r="AD13" s="4">
        <v>13</v>
      </c>
      <c r="AE13" s="4">
        <v>34</v>
      </c>
      <c r="AF13" s="4">
        <v>17</v>
      </c>
      <c r="AG13" s="4">
        <v>28</v>
      </c>
      <c r="AH13" s="4">
        <v>15</v>
      </c>
      <c r="AI13" s="4">
        <v>8</v>
      </c>
      <c r="AJ13" s="4">
        <v>30</v>
      </c>
      <c r="AK13" s="4">
        <v>21</v>
      </c>
      <c r="AL13" s="4">
        <v>9</v>
      </c>
      <c r="AM13" s="4">
        <v>20</v>
      </c>
      <c r="AN13" s="4">
        <v>2</v>
      </c>
      <c r="AO13" s="4">
        <v>2</v>
      </c>
      <c r="AP13" s="4">
        <v>0</v>
      </c>
      <c r="AQ13" s="4">
        <v>6</v>
      </c>
      <c r="AR13" s="4">
        <v>4</v>
      </c>
      <c r="AS13" s="4">
        <v>4</v>
      </c>
      <c r="AT13" s="4">
        <v>3</v>
      </c>
      <c r="AU13" s="4">
        <v>4</v>
      </c>
      <c r="AV13" s="4">
        <v>12</v>
      </c>
      <c r="AW13" s="4">
        <v>1</v>
      </c>
      <c r="AX13" s="4">
        <v>0</v>
      </c>
      <c r="AY13" s="4">
        <v>1</v>
      </c>
      <c r="AZ13" s="4">
        <v>2</v>
      </c>
      <c r="BA13" s="4">
        <v>1</v>
      </c>
      <c r="BB13" s="4">
        <v>1</v>
      </c>
      <c r="BC13" s="4">
        <v>0</v>
      </c>
    </row>
    <row r="14" spans="1:55" x14ac:dyDescent="0.35">
      <c r="A14" s="37" t="s">
        <v>169</v>
      </c>
      <c r="B14" s="7">
        <v>0.26099963697366402</v>
      </c>
      <c r="C14" s="7">
        <v>0.18713055134829101</v>
      </c>
      <c r="D14" s="7">
        <v>0.31761035990422598</v>
      </c>
      <c r="E14" s="7">
        <v>0.276251366464489</v>
      </c>
      <c r="F14" s="7">
        <v>0.31115836586496298</v>
      </c>
      <c r="G14" s="7">
        <v>0.27842539022225299</v>
      </c>
      <c r="H14" s="7">
        <v>0.20203588496709599</v>
      </c>
      <c r="I14" s="7">
        <v>0.26133660284487603</v>
      </c>
      <c r="J14" s="7">
        <v>0.221031563210318</v>
      </c>
      <c r="K14" s="7">
        <v>0.301252783677187</v>
      </c>
      <c r="L14" s="7">
        <v>0.22969540932759699</v>
      </c>
      <c r="M14" s="7">
        <v>0.366248615839253</v>
      </c>
      <c r="N14" s="7">
        <v>0.25850480609434001</v>
      </c>
      <c r="O14" s="7">
        <v>0.25753842974104602</v>
      </c>
      <c r="P14" s="7">
        <v>0.34098657528287801</v>
      </c>
      <c r="Q14" s="7">
        <v>0.15637253517381799</v>
      </c>
      <c r="R14" s="7">
        <v>0.34070755901724803</v>
      </c>
      <c r="S14" s="7">
        <v>0.17582459220079802</v>
      </c>
      <c r="T14" s="7">
        <v>0.34047477194687703</v>
      </c>
      <c r="U14" s="7">
        <v>0.23362165113089697</v>
      </c>
      <c r="V14" s="7">
        <v>0.233638134179531</v>
      </c>
      <c r="W14" s="7">
        <v>0.24533608960307798</v>
      </c>
      <c r="X14" s="7">
        <v>0.22505481338012601</v>
      </c>
      <c r="Y14" s="7">
        <v>0.27714887889648504</v>
      </c>
      <c r="Z14" s="7">
        <v>0.236611417944561</v>
      </c>
      <c r="AA14" s="7">
        <v>0.24874322727800402</v>
      </c>
      <c r="AB14" s="7">
        <v>0</v>
      </c>
      <c r="AC14" s="7">
        <v>0.39561237817194406</v>
      </c>
      <c r="AD14" s="7">
        <v>0.28202133392358997</v>
      </c>
      <c r="AE14" s="7">
        <v>0.24072057917040499</v>
      </c>
      <c r="AF14" s="7">
        <v>0.292830056816754</v>
      </c>
      <c r="AG14" s="7">
        <v>0.27198642198412304</v>
      </c>
      <c r="AH14" s="7">
        <v>0.25260752171482503</v>
      </c>
      <c r="AI14" s="7">
        <v>0.23072742460644199</v>
      </c>
      <c r="AJ14" s="7">
        <v>0.242123549091215</v>
      </c>
      <c r="AK14" s="7">
        <v>0.300262059845681</v>
      </c>
      <c r="AL14" s="7">
        <v>0.16688597649453998</v>
      </c>
      <c r="AM14" s="7">
        <v>0.19720950339580898</v>
      </c>
      <c r="AN14" s="7">
        <v>0.14075797631904</v>
      </c>
      <c r="AO14" s="7">
        <v>0.14017377599991301</v>
      </c>
      <c r="AP14" s="7">
        <v>0</v>
      </c>
      <c r="AQ14" s="7">
        <v>0.16960865471120901</v>
      </c>
      <c r="AR14" s="7">
        <v>0.16550875780573601</v>
      </c>
      <c r="AS14" s="7">
        <v>0.41345142140131003</v>
      </c>
      <c r="AT14" s="7">
        <v>0.62120018261905396</v>
      </c>
      <c r="AU14" s="7">
        <v>0.240329249062567</v>
      </c>
      <c r="AV14" s="7">
        <v>0.151673243312891</v>
      </c>
      <c r="AW14" s="7">
        <v>0.14146757762144099</v>
      </c>
      <c r="AX14" s="7">
        <v>0.20479823813686798</v>
      </c>
      <c r="AY14" s="7">
        <v>0</v>
      </c>
      <c r="AZ14" s="7">
        <v>0.14167181116206598</v>
      </c>
      <c r="BA14" s="7">
        <v>0.13032395507929398</v>
      </c>
      <c r="BB14" s="7">
        <v>0</v>
      </c>
      <c r="BC14" s="7">
        <v>0.15675929557919099</v>
      </c>
    </row>
    <row r="15" spans="1:55" x14ac:dyDescent="0.35">
      <c r="A15" s="37"/>
      <c r="B15" s="4">
        <v>278</v>
      </c>
      <c r="C15" s="4">
        <v>86</v>
      </c>
      <c r="D15" s="4">
        <v>169</v>
      </c>
      <c r="E15" s="4">
        <v>30</v>
      </c>
      <c r="F15" s="4">
        <v>44</v>
      </c>
      <c r="G15" s="4">
        <v>36</v>
      </c>
      <c r="H15" s="4">
        <v>35</v>
      </c>
      <c r="I15" s="4">
        <v>45</v>
      </c>
      <c r="J15" s="4">
        <v>40</v>
      </c>
      <c r="K15" s="4">
        <v>49</v>
      </c>
      <c r="L15" s="4">
        <v>15</v>
      </c>
      <c r="M15" s="4">
        <v>8</v>
      </c>
      <c r="N15" s="4">
        <v>11</v>
      </c>
      <c r="O15" s="4">
        <v>33</v>
      </c>
      <c r="P15" s="4">
        <v>32</v>
      </c>
      <c r="Q15" s="4">
        <v>13</v>
      </c>
      <c r="R15" s="4">
        <v>40</v>
      </c>
      <c r="S15" s="4">
        <v>7</v>
      </c>
      <c r="T15" s="4">
        <v>25</v>
      </c>
      <c r="U15" s="4">
        <v>42</v>
      </c>
      <c r="V15" s="4">
        <v>32</v>
      </c>
      <c r="W15" s="4">
        <v>21</v>
      </c>
      <c r="X15" s="4">
        <v>74</v>
      </c>
      <c r="Y15" s="4">
        <v>204</v>
      </c>
      <c r="Z15" s="4">
        <v>102</v>
      </c>
      <c r="AA15" s="4">
        <v>55</v>
      </c>
      <c r="AB15" s="4">
        <v>0</v>
      </c>
      <c r="AC15" s="4">
        <v>21</v>
      </c>
      <c r="AD15" s="4">
        <v>101</v>
      </c>
      <c r="AE15" s="4">
        <v>157</v>
      </c>
      <c r="AF15" s="4">
        <v>121</v>
      </c>
      <c r="AG15" s="4">
        <v>159</v>
      </c>
      <c r="AH15" s="4">
        <v>94</v>
      </c>
      <c r="AI15" s="4">
        <v>25</v>
      </c>
      <c r="AJ15" s="4">
        <v>174</v>
      </c>
      <c r="AK15" s="4">
        <v>104</v>
      </c>
      <c r="AL15" s="4">
        <v>19</v>
      </c>
      <c r="AM15" s="4">
        <v>86</v>
      </c>
      <c r="AN15" s="4">
        <v>10</v>
      </c>
      <c r="AO15" s="4">
        <v>3</v>
      </c>
      <c r="AP15" s="4">
        <v>0</v>
      </c>
      <c r="AQ15" s="4">
        <v>17</v>
      </c>
      <c r="AR15" s="4">
        <v>7</v>
      </c>
      <c r="AS15" s="4">
        <v>72</v>
      </c>
      <c r="AT15" s="4">
        <v>65</v>
      </c>
      <c r="AU15" s="4">
        <v>18</v>
      </c>
      <c r="AV15" s="4">
        <v>28</v>
      </c>
      <c r="AW15" s="4">
        <v>5</v>
      </c>
      <c r="AX15" s="4">
        <v>3</v>
      </c>
      <c r="AY15" s="4">
        <v>0</v>
      </c>
      <c r="AZ15" s="4">
        <v>2</v>
      </c>
      <c r="BA15" s="4">
        <v>3</v>
      </c>
      <c r="BB15" s="4">
        <v>0</v>
      </c>
      <c r="BC15" s="4">
        <v>3</v>
      </c>
    </row>
    <row r="16" spans="1:55" x14ac:dyDescent="0.35">
      <c r="A16" s="37" t="s">
        <v>170</v>
      </c>
      <c r="B16" s="7">
        <v>0.54457831705514403</v>
      </c>
      <c r="C16" s="7">
        <v>0.61067629296257397</v>
      </c>
      <c r="D16" s="7">
        <v>0.47442747005632696</v>
      </c>
      <c r="E16" s="7">
        <v>0.53252753867021196</v>
      </c>
      <c r="F16" s="7">
        <v>0.50863983416021397</v>
      </c>
      <c r="G16" s="7">
        <v>0.52767060676967004</v>
      </c>
      <c r="H16" s="7">
        <v>0.50980268098481607</v>
      </c>
      <c r="I16" s="7">
        <v>0.63195241915369005</v>
      </c>
      <c r="J16" s="7">
        <v>0.51882700199048604</v>
      </c>
      <c r="K16" s="7">
        <v>0.57036399603840993</v>
      </c>
      <c r="L16" s="7">
        <v>0.60855332370270399</v>
      </c>
      <c r="M16" s="7">
        <v>0.57154757915280596</v>
      </c>
      <c r="N16" s="7">
        <v>0.56820650142663498</v>
      </c>
      <c r="O16" s="7">
        <v>0.475079661788115</v>
      </c>
      <c r="P16" s="7">
        <v>0.51013033527601104</v>
      </c>
      <c r="Q16" s="7">
        <v>0.56562307982101001</v>
      </c>
      <c r="R16" s="7">
        <v>0.42257216165627903</v>
      </c>
      <c r="S16" s="7">
        <v>0.62994470841814398</v>
      </c>
      <c r="T16" s="7">
        <v>0.58018831421454797</v>
      </c>
      <c r="U16" s="7">
        <v>0.56095219273654207</v>
      </c>
      <c r="V16" s="7">
        <v>0.57008710720477407</v>
      </c>
      <c r="W16" s="7">
        <v>0.61766742382998496</v>
      </c>
      <c r="X16" s="7">
        <v>0.57995797104931501</v>
      </c>
      <c r="Y16" s="7">
        <v>0.52868299376858796</v>
      </c>
      <c r="Z16" s="7">
        <v>0.559736007027686</v>
      </c>
      <c r="AA16" s="7">
        <v>0.53284515628001794</v>
      </c>
      <c r="AB16" s="7">
        <v>9.9362282695588111E-2</v>
      </c>
      <c r="AC16" s="7">
        <v>0.45542671973457699</v>
      </c>
      <c r="AD16" s="7">
        <v>0.55320470209002703</v>
      </c>
      <c r="AE16" s="7">
        <v>0.55062781564541197</v>
      </c>
      <c r="AF16" s="7">
        <v>0.53508290154637006</v>
      </c>
      <c r="AG16" s="7">
        <v>0.51063187162392498</v>
      </c>
      <c r="AH16" s="7">
        <v>0.58781981455919896</v>
      </c>
      <c r="AI16" s="7">
        <v>0.57894431472825703</v>
      </c>
      <c r="AJ16" s="7">
        <v>0.57197255596788898</v>
      </c>
      <c r="AK16" s="7">
        <v>0.487598067802897</v>
      </c>
      <c r="AL16" s="7">
        <v>0.58088242713278293</v>
      </c>
      <c r="AM16" s="7">
        <v>0.59161402508412597</v>
      </c>
      <c r="AN16" s="7">
        <v>0.68899799082534596</v>
      </c>
      <c r="AO16" s="7">
        <v>0.73493704941833604</v>
      </c>
      <c r="AP16" s="7">
        <v>0.47039675000280395</v>
      </c>
      <c r="AQ16" s="7">
        <v>0.66928325161763003</v>
      </c>
      <c r="AR16" s="7">
        <v>0.47452098321763997</v>
      </c>
      <c r="AS16" s="7">
        <v>0.43045146128461803</v>
      </c>
      <c r="AT16" s="7">
        <v>0.27176544711093498</v>
      </c>
      <c r="AU16" s="7">
        <v>0.57907158674276504</v>
      </c>
      <c r="AV16" s="7">
        <v>0.60349579586757796</v>
      </c>
      <c r="AW16" s="7">
        <v>0.73048892855320702</v>
      </c>
      <c r="AX16" s="7">
        <v>0.79520176186313196</v>
      </c>
      <c r="AY16" s="7">
        <v>0.24891945524929401</v>
      </c>
      <c r="AZ16" s="7">
        <v>0.39698749552451296</v>
      </c>
      <c r="BA16" s="7">
        <v>0.540286871825301</v>
      </c>
      <c r="BB16" s="7">
        <v>0.67803468789156296</v>
      </c>
      <c r="BC16" s="7">
        <v>0.617771139840956</v>
      </c>
    </row>
    <row r="17" spans="1:55" x14ac:dyDescent="0.35">
      <c r="A17" s="37"/>
      <c r="B17" s="4">
        <v>580</v>
      </c>
      <c r="C17" s="4">
        <v>282</v>
      </c>
      <c r="D17" s="4">
        <v>253</v>
      </c>
      <c r="E17" s="4">
        <v>57</v>
      </c>
      <c r="F17" s="4">
        <v>71</v>
      </c>
      <c r="G17" s="4">
        <v>68</v>
      </c>
      <c r="H17" s="4">
        <v>88</v>
      </c>
      <c r="I17" s="4">
        <v>109</v>
      </c>
      <c r="J17" s="4">
        <v>95</v>
      </c>
      <c r="K17" s="4">
        <v>92</v>
      </c>
      <c r="L17" s="4">
        <v>39</v>
      </c>
      <c r="M17" s="4">
        <v>12</v>
      </c>
      <c r="N17" s="4">
        <v>24</v>
      </c>
      <c r="O17" s="4">
        <v>60</v>
      </c>
      <c r="P17" s="4">
        <v>48</v>
      </c>
      <c r="Q17" s="4">
        <v>48</v>
      </c>
      <c r="R17" s="4">
        <v>49</v>
      </c>
      <c r="S17" s="4">
        <v>27</v>
      </c>
      <c r="T17" s="4">
        <v>43</v>
      </c>
      <c r="U17" s="4">
        <v>101</v>
      </c>
      <c r="V17" s="4">
        <v>78</v>
      </c>
      <c r="W17" s="4">
        <v>52</v>
      </c>
      <c r="X17" s="4">
        <v>191</v>
      </c>
      <c r="Y17" s="4">
        <v>389</v>
      </c>
      <c r="Z17" s="4">
        <v>241</v>
      </c>
      <c r="AA17" s="4">
        <v>117</v>
      </c>
      <c r="AB17" s="4">
        <v>1</v>
      </c>
      <c r="AC17" s="4">
        <v>24</v>
      </c>
      <c r="AD17" s="4">
        <v>197</v>
      </c>
      <c r="AE17" s="4">
        <v>358</v>
      </c>
      <c r="AF17" s="4">
        <v>222</v>
      </c>
      <c r="AG17" s="4">
        <v>298</v>
      </c>
      <c r="AH17" s="4">
        <v>219</v>
      </c>
      <c r="AI17" s="4">
        <v>63</v>
      </c>
      <c r="AJ17" s="4">
        <v>411</v>
      </c>
      <c r="AK17" s="4">
        <v>169</v>
      </c>
      <c r="AL17" s="4">
        <v>65</v>
      </c>
      <c r="AM17" s="4">
        <v>258</v>
      </c>
      <c r="AN17" s="4">
        <v>47</v>
      </c>
      <c r="AO17" s="4">
        <v>17</v>
      </c>
      <c r="AP17" s="4">
        <v>2</v>
      </c>
      <c r="AQ17" s="4">
        <v>68</v>
      </c>
      <c r="AR17" s="4">
        <v>20</v>
      </c>
      <c r="AS17" s="4">
        <v>75</v>
      </c>
      <c r="AT17" s="4">
        <v>28</v>
      </c>
      <c r="AU17" s="4">
        <v>43</v>
      </c>
      <c r="AV17" s="4">
        <v>112</v>
      </c>
      <c r="AW17" s="4">
        <v>23</v>
      </c>
      <c r="AX17" s="4">
        <v>11</v>
      </c>
      <c r="AY17" s="4">
        <v>1</v>
      </c>
      <c r="AZ17" s="4">
        <v>7</v>
      </c>
      <c r="BA17" s="4">
        <v>11</v>
      </c>
      <c r="BB17" s="4">
        <v>5</v>
      </c>
      <c r="BC17" s="4">
        <v>12</v>
      </c>
    </row>
    <row r="18" spans="1:55" x14ac:dyDescent="0.35">
      <c r="A18" s="37" t="s">
        <v>171</v>
      </c>
      <c r="B18" s="7">
        <v>0.194422045971192</v>
      </c>
      <c r="C18" s="7">
        <v>0.20219315568913401</v>
      </c>
      <c r="D18" s="7">
        <v>0.207962170039447</v>
      </c>
      <c r="E18" s="7">
        <v>0.19122109486529901</v>
      </c>
      <c r="F18" s="7">
        <v>0.180201799974823</v>
      </c>
      <c r="G18" s="7">
        <v>0.19390400300807697</v>
      </c>
      <c r="H18" s="7">
        <v>0.28816143404808903</v>
      </c>
      <c r="I18" s="7">
        <v>0.106710978001434</v>
      </c>
      <c r="J18" s="7">
        <v>0.26014143479919599</v>
      </c>
      <c r="K18" s="7">
        <v>0.12838322028440299</v>
      </c>
      <c r="L18" s="7">
        <v>0.16175126696969902</v>
      </c>
      <c r="M18" s="7">
        <v>6.2203805007941003E-2</v>
      </c>
      <c r="N18" s="7">
        <v>0.17328869247902501</v>
      </c>
      <c r="O18" s="7">
        <v>0.26738190847083898</v>
      </c>
      <c r="P18" s="7">
        <v>0.14888308944111101</v>
      </c>
      <c r="Q18" s="7">
        <v>0.278004385005171</v>
      </c>
      <c r="R18" s="7">
        <v>0.23672027932647299</v>
      </c>
      <c r="S18" s="7">
        <v>0.19423069938105703</v>
      </c>
      <c r="T18" s="7">
        <v>7.9336913838574108E-2</v>
      </c>
      <c r="U18" s="7">
        <v>0.20542615613256099</v>
      </c>
      <c r="V18" s="7">
        <v>0.19627475861569402</v>
      </c>
      <c r="W18" s="7">
        <v>0.136996486566937</v>
      </c>
      <c r="X18" s="7">
        <v>0.19498721557056001</v>
      </c>
      <c r="Y18" s="7">
        <v>0.194168127334929</v>
      </c>
      <c r="Z18" s="7">
        <v>0.203652575027752</v>
      </c>
      <c r="AA18" s="7">
        <v>0.21841161644197901</v>
      </c>
      <c r="AB18" s="7">
        <v>0.900637717304412</v>
      </c>
      <c r="AC18" s="7">
        <v>0.14896090209347901</v>
      </c>
      <c r="AD18" s="7">
        <v>0.16477396398638303</v>
      </c>
      <c r="AE18" s="7">
        <v>0.20865160518418399</v>
      </c>
      <c r="AF18" s="7">
        <v>0.17208704163687699</v>
      </c>
      <c r="AG18" s="7">
        <v>0.21738170639195101</v>
      </c>
      <c r="AH18" s="7">
        <v>0.15957266372597501</v>
      </c>
      <c r="AI18" s="7">
        <v>0.19032826066530098</v>
      </c>
      <c r="AJ18" s="7">
        <v>0.18590389494089599</v>
      </c>
      <c r="AK18" s="7">
        <v>0.21213987235142098</v>
      </c>
      <c r="AL18" s="7">
        <v>0.252231596372677</v>
      </c>
      <c r="AM18" s="7">
        <v>0.211176471520064</v>
      </c>
      <c r="AN18" s="7">
        <v>0.17024403285561401</v>
      </c>
      <c r="AO18" s="7">
        <v>0.124889174581751</v>
      </c>
      <c r="AP18" s="7">
        <v>0.52960324999719599</v>
      </c>
      <c r="AQ18" s="7">
        <v>0.16110809367116199</v>
      </c>
      <c r="AR18" s="7">
        <v>0.35997025897662299</v>
      </c>
      <c r="AS18" s="7">
        <v>0.156097117314071</v>
      </c>
      <c r="AT18" s="7">
        <v>0.107034370270012</v>
      </c>
      <c r="AU18" s="7">
        <v>0.18059916419466698</v>
      </c>
      <c r="AV18" s="7">
        <v>0.24483096081953101</v>
      </c>
      <c r="AW18" s="7">
        <v>0.12804349382535199</v>
      </c>
      <c r="AX18" s="7">
        <v>0</v>
      </c>
      <c r="AY18" s="7">
        <v>0.75108054475070607</v>
      </c>
      <c r="AZ18" s="7">
        <v>0.46134069331341998</v>
      </c>
      <c r="BA18" s="7">
        <v>0.329389173095404</v>
      </c>
      <c r="BB18" s="7">
        <v>0.32196531210843704</v>
      </c>
      <c r="BC18" s="7">
        <v>0.22546956457985201</v>
      </c>
    </row>
    <row r="19" spans="1:55" x14ac:dyDescent="0.35">
      <c r="A19" s="37"/>
      <c r="B19" s="4">
        <v>207</v>
      </c>
      <c r="C19" s="4">
        <v>93</v>
      </c>
      <c r="D19" s="4">
        <v>111</v>
      </c>
      <c r="E19" s="4">
        <v>21</v>
      </c>
      <c r="F19" s="4">
        <v>25</v>
      </c>
      <c r="G19" s="4">
        <v>25</v>
      </c>
      <c r="H19" s="4">
        <v>50</v>
      </c>
      <c r="I19" s="4">
        <v>18</v>
      </c>
      <c r="J19" s="4">
        <v>48</v>
      </c>
      <c r="K19" s="4">
        <v>21</v>
      </c>
      <c r="L19" s="4">
        <v>10</v>
      </c>
      <c r="M19" s="4">
        <v>1</v>
      </c>
      <c r="N19" s="4">
        <v>7</v>
      </c>
      <c r="O19" s="4">
        <v>34</v>
      </c>
      <c r="P19" s="4">
        <v>14</v>
      </c>
      <c r="Q19" s="4">
        <v>23</v>
      </c>
      <c r="R19" s="4">
        <v>27</v>
      </c>
      <c r="S19" s="4">
        <v>8</v>
      </c>
      <c r="T19" s="4">
        <v>6</v>
      </c>
      <c r="U19" s="4">
        <v>37</v>
      </c>
      <c r="V19" s="4">
        <v>27</v>
      </c>
      <c r="W19" s="4">
        <v>12</v>
      </c>
      <c r="X19" s="4">
        <v>64</v>
      </c>
      <c r="Y19" s="4">
        <v>143</v>
      </c>
      <c r="Z19" s="4">
        <v>88</v>
      </c>
      <c r="AA19" s="4">
        <v>48</v>
      </c>
      <c r="AB19" s="4">
        <v>5</v>
      </c>
      <c r="AC19" s="4">
        <v>8</v>
      </c>
      <c r="AD19" s="4">
        <v>59</v>
      </c>
      <c r="AE19" s="4">
        <v>136</v>
      </c>
      <c r="AF19" s="4">
        <v>71</v>
      </c>
      <c r="AG19" s="4">
        <v>127</v>
      </c>
      <c r="AH19" s="4">
        <v>59</v>
      </c>
      <c r="AI19" s="4">
        <v>21</v>
      </c>
      <c r="AJ19" s="4">
        <v>134</v>
      </c>
      <c r="AK19" s="4">
        <v>73</v>
      </c>
      <c r="AL19" s="4">
        <v>28</v>
      </c>
      <c r="AM19" s="4">
        <v>92</v>
      </c>
      <c r="AN19" s="4">
        <v>12</v>
      </c>
      <c r="AO19" s="4">
        <v>3</v>
      </c>
      <c r="AP19" s="4">
        <v>3</v>
      </c>
      <c r="AQ19" s="4">
        <v>16</v>
      </c>
      <c r="AR19" s="4">
        <v>15</v>
      </c>
      <c r="AS19" s="4">
        <v>27</v>
      </c>
      <c r="AT19" s="4">
        <v>11</v>
      </c>
      <c r="AU19" s="4">
        <v>14</v>
      </c>
      <c r="AV19" s="4">
        <v>45</v>
      </c>
      <c r="AW19" s="4">
        <v>4</v>
      </c>
      <c r="AX19" s="4">
        <v>0</v>
      </c>
      <c r="AY19" s="4">
        <v>2</v>
      </c>
      <c r="AZ19" s="4">
        <v>8</v>
      </c>
      <c r="BA19" s="4">
        <v>7</v>
      </c>
      <c r="BB19" s="4">
        <v>2</v>
      </c>
      <c r="BC19" s="4">
        <v>5</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D1622B4D-A275-4139-B54E-52271058D1F8}"/>
  </hyperlink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184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0.247406184687152</v>
      </c>
      <c r="C6" s="7">
        <v>0.27838658900144703</v>
      </c>
      <c r="D6" s="7">
        <v>0.192075124133683</v>
      </c>
      <c r="E6" s="7">
        <v>0.25738595295973904</v>
      </c>
      <c r="F6" s="7">
        <v>0.28124223166518997</v>
      </c>
      <c r="G6" s="7">
        <v>0.229903979176315</v>
      </c>
      <c r="H6" s="7">
        <v>0.233231291208674</v>
      </c>
      <c r="I6" s="7">
        <v>0.28188983122759104</v>
      </c>
      <c r="J6" s="7">
        <v>0.21389118831293699</v>
      </c>
      <c r="K6" s="7">
        <v>0.241751321612277</v>
      </c>
      <c r="L6" s="7">
        <v>0.27012256632661802</v>
      </c>
      <c r="M6" s="7">
        <v>0.26347181780564199</v>
      </c>
      <c r="N6" s="7">
        <v>0.38588244580620001</v>
      </c>
      <c r="O6" s="7">
        <v>0.28692708135699901</v>
      </c>
      <c r="P6" s="7">
        <v>0.26395211037865102</v>
      </c>
      <c r="Q6" s="7">
        <v>0.294532284944242</v>
      </c>
      <c r="R6" s="7">
        <v>0.145973488461556</v>
      </c>
      <c r="S6" s="7">
        <v>0.20346466140962999</v>
      </c>
      <c r="T6" s="7">
        <v>0.254904348062927</v>
      </c>
      <c r="U6" s="7">
        <v>0.20395702142139899</v>
      </c>
      <c r="V6" s="7">
        <v>0.27185123425521701</v>
      </c>
      <c r="W6" s="7">
        <v>0.23957829550433002</v>
      </c>
      <c r="X6" s="7">
        <v>0.27859820897901</v>
      </c>
      <c r="Y6" s="7">
        <v>0.23339227403209201</v>
      </c>
      <c r="Z6" s="7">
        <v>0.27095474841140699</v>
      </c>
      <c r="AA6" s="7">
        <v>0.20225377186757001</v>
      </c>
      <c r="AB6" s="7">
        <v>0.73594915123375604</v>
      </c>
      <c r="AC6" s="7">
        <v>0.17216439296789202</v>
      </c>
      <c r="AD6" s="7">
        <v>0.25077815621184901</v>
      </c>
      <c r="AE6" s="7">
        <v>0.24768506280784902</v>
      </c>
      <c r="AF6" s="7">
        <v>0.24696845194073902</v>
      </c>
      <c r="AG6" s="7">
        <v>0.238538371536856</v>
      </c>
      <c r="AH6" s="7">
        <v>0.24479145592935597</v>
      </c>
      <c r="AI6" s="7">
        <v>0.30392664642765699</v>
      </c>
      <c r="AJ6" s="7">
        <v>0.25359619219864199</v>
      </c>
      <c r="AK6" s="7">
        <v>0.23453091656959402</v>
      </c>
      <c r="AL6" s="7">
        <v>0.33484128132049101</v>
      </c>
      <c r="AM6" s="7">
        <v>0.27836053372746</v>
      </c>
      <c r="AN6" s="7">
        <v>0.26419830987102799</v>
      </c>
      <c r="AO6" s="7">
        <v>0.28272396208556799</v>
      </c>
      <c r="AP6" s="7">
        <v>0.32144227785257201</v>
      </c>
      <c r="AQ6" s="7">
        <v>0.359423107656406</v>
      </c>
      <c r="AR6" s="7">
        <v>0.112449883392716</v>
      </c>
      <c r="AS6" s="7">
        <v>0.186461032304687</v>
      </c>
      <c r="AT6" s="7">
        <v>4.78869632024118E-2</v>
      </c>
      <c r="AU6" s="7">
        <v>0.25513308358048198</v>
      </c>
      <c r="AV6" s="7">
        <v>0.25697508552516701</v>
      </c>
      <c r="AW6" s="7">
        <v>0.431497042514076</v>
      </c>
      <c r="AX6" s="7">
        <v>0.22283949173107701</v>
      </c>
      <c r="AY6" s="7">
        <v>0</v>
      </c>
      <c r="AZ6" s="7">
        <v>0.25622972336063399</v>
      </c>
      <c r="BA6" s="7">
        <v>0.34928080522001698</v>
      </c>
      <c r="BB6" s="7">
        <v>0.21107376830548</v>
      </c>
      <c r="BC6" s="7">
        <v>3.5696019873561198E-2</v>
      </c>
    </row>
    <row r="7" spans="1:55" x14ac:dyDescent="0.35">
      <c r="A7" s="37"/>
      <c r="B7" s="4">
        <v>263</v>
      </c>
      <c r="C7" s="4">
        <v>129</v>
      </c>
      <c r="D7" s="4">
        <v>102</v>
      </c>
      <c r="E7" s="4">
        <v>28</v>
      </c>
      <c r="F7" s="4">
        <v>39</v>
      </c>
      <c r="G7" s="4">
        <v>30</v>
      </c>
      <c r="H7" s="4">
        <v>40</v>
      </c>
      <c r="I7" s="4">
        <v>49</v>
      </c>
      <c r="J7" s="4">
        <v>39</v>
      </c>
      <c r="K7" s="4">
        <v>39</v>
      </c>
      <c r="L7" s="4">
        <v>17</v>
      </c>
      <c r="M7" s="4">
        <v>6</v>
      </c>
      <c r="N7" s="4">
        <v>16</v>
      </c>
      <c r="O7" s="4">
        <v>36</v>
      </c>
      <c r="P7" s="4">
        <v>25</v>
      </c>
      <c r="Q7" s="4">
        <v>25</v>
      </c>
      <c r="R7" s="4">
        <v>17</v>
      </c>
      <c r="S7" s="4">
        <v>9</v>
      </c>
      <c r="T7" s="4">
        <v>19</v>
      </c>
      <c r="U7" s="4">
        <v>37</v>
      </c>
      <c r="V7" s="4">
        <v>37</v>
      </c>
      <c r="W7" s="4">
        <v>20</v>
      </c>
      <c r="X7" s="4">
        <v>92</v>
      </c>
      <c r="Y7" s="4">
        <v>172</v>
      </c>
      <c r="Z7" s="4">
        <v>117</v>
      </c>
      <c r="AA7" s="4">
        <v>45</v>
      </c>
      <c r="AB7" s="4">
        <v>4</v>
      </c>
      <c r="AC7" s="4">
        <v>9</v>
      </c>
      <c r="AD7" s="4">
        <v>89</v>
      </c>
      <c r="AE7" s="4">
        <v>161</v>
      </c>
      <c r="AF7" s="4">
        <v>102</v>
      </c>
      <c r="AG7" s="4">
        <v>139</v>
      </c>
      <c r="AH7" s="4">
        <v>91</v>
      </c>
      <c r="AI7" s="4">
        <v>33</v>
      </c>
      <c r="AJ7" s="4">
        <v>182</v>
      </c>
      <c r="AK7" s="4">
        <v>81</v>
      </c>
      <c r="AL7" s="4">
        <v>37</v>
      </c>
      <c r="AM7" s="4">
        <v>121</v>
      </c>
      <c r="AN7" s="4">
        <v>18</v>
      </c>
      <c r="AO7" s="4">
        <v>7</v>
      </c>
      <c r="AP7" s="4">
        <v>2</v>
      </c>
      <c r="AQ7" s="4">
        <v>37</v>
      </c>
      <c r="AR7" s="4">
        <v>5</v>
      </c>
      <c r="AS7" s="4">
        <v>32</v>
      </c>
      <c r="AT7" s="4">
        <v>5</v>
      </c>
      <c r="AU7" s="4">
        <v>19</v>
      </c>
      <c r="AV7" s="4">
        <v>48</v>
      </c>
      <c r="AW7" s="4">
        <v>14</v>
      </c>
      <c r="AX7" s="4">
        <v>3</v>
      </c>
      <c r="AY7" s="4">
        <v>0</v>
      </c>
      <c r="AZ7" s="4">
        <v>4</v>
      </c>
      <c r="BA7" s="4">
        <v>7</v>
      </c>
      <c r="BB7" s="4">
        <v>2</v>
      </c>
      <c r="BC7" s="4">
        <v>1</v>
      </c>
    </row>
    <row r="8" spans="1:55" x14ac:dyDescent="0.35">
      <c r="A8" s="37" t="s">
        <v>166</v>
      </c>
      <c r="B8" s="7">
        <v>0.33057844462235203</v>
      </c>
      <c r="C8" s="7">
        <v>0.35484653743764499</v>
      </c>
      <c r="D8" s="7">
        <v>0.32419316392289405</v>
      </c>
      <c r="E8" s="7">
        <v>0.33413419096095504</v>
      </c>
      <c r="F8" s="7">
        <v>0.27452280368372201</v>
      </c>
      <c r="G8" s="7">
        <v>0.34000504184491398</v>
      </c>
      <c r="H8" s="7">
        <v>0.36597249244028096</v>
      </c>
      <c r="I8" s="7">
        <v>0.28978859724799999</v>
      </c>
      <c r="J8" s="7">
        <v>0.36657522825781902</v>
      </c>
      <c r="K8" s="7">
        <v>0.33420725810359697</v>
      </c>
      <c r="L8" s="7">
        <v>0.35871547463632802</v>
      </c>
      <c r="M8" s="7">
        <v>0.30123864738033901</v>
      </c>
      <c r="N8" s="7">
        <v>0.19517235652805201</v>
      </c>
      <c r="O8" s="7">
        <v>0.33055832626568604</v>
      </c>
      <c r="P8" s="7">
        <v>0.26393847724276198</v>
      </c>
      <c r="Q8" s="7">
        <v>0.27349019556304999</v>
      </c>
      <c r="R8" s="7">
        <v>0.32647527633573503</v>
      </c>
      <c r="S8" s="7">
        <v>0.40870315774976196</v>
      </c>
      <c r="T8" s="7">
        <v>0.29948448744267198</v>
      </c>
      <c r="U8" s="7">
        <v>0.38847177134142796</v>
      </c>
      <c r="V8" s="7">
        <v>0.35759869956337503</v>
      </c>
      <c r="W8" s="7">
        <v>0.343456969399144</v>
      </c>
      <c r="X8" s="7">
        <v>0.34216086768797299</v>
      </c>
      <c r="Y8" s="7">
        <v>0.32537470919011596</v>
      </c>
      <c r="Z8" s="7">
        <v>0.31450688672180599</v>
      </c>
      <c r="AA8" s="7">
        <v>0.35706642438569297</v>
      </c>
      <c r="AB8" s="7">
        <v>9.9362282695588111E-2</v>
      </c>
      <c r="AC8" s="7">
        <v>0.30774847713248799</v>
      </c>
      <c r="AD8" s="7">
        <v>0.34035621571955404</v>
      </c>
      <c r="AE8" s="7">
        <v>0.328922213995058</v>
      </c>
      <c r="AF8" s="7">
        <v>0.33317809775886303</v>
      </c>
      <c r="AG8" s="7">
        <v>0.30910138807051102</v>
      </c>
      <c r="AH8" s="7">
        <v>0.36273733978651401</v>
      </c>
      <c r="AI8" s="7">
        <v>0.33591206618807595</v>
      </c>
      <c r="AJ8" s="7">
        <v>0.36009119679612295</v>
      </c>
      <c r="AK8" s="7">
        <v>0.269191669821358</v>
      </c>
      <c r="AL8" s="7">
        <v>0.32891344941831496</v>
      </c>
      <c r="AM8" s="7">
        <v>0.34499547207188797</v>
      </c>
      <c r="AN8" s="7">
        <v>0.44693418780628102</v>
      </c>
      <c r="AO8" s="7">
        <v>0.374775074735615</v>
      </c>
      <c r="AP8" s="7">
        <v>0.34229574584615102</v>
      </c>
      <c r="AQ8" s="7">
        <v>0.35759630220198196</v>
      </c>
      <c r="AR8" s="7">
        <v>0.43117571230090396</v>
      </c>
      <c r="AS8" s="7">
        <v>0.29005562714845801</v>
      </c>
      <c r="AT8" s="7">
        <v>0.18589820735681697</v>
      </c>
      <c r="AU8" s="7">
        <v>0.32233170366027103</v>
      </c>
      <c r="AV8" s="7">
        <v>0.335589647565182</v>
      </c>
      <c r="AW8" s="7">
        <v>0.460468045877726</v>
      </c>
      <c r="AX8" s="7">
        <v>0.39741569889103401</v>
      </c>
      <c r="AY8" s="7">
        <v>0.57201418232169399</v>
      </c>
      <c r="AZ8" s="7">
        <v>0.40385781272391497</v>
      </c>
      <c r="BA8" s="7">
        <v>0.34786894153632603</v>
      </c>
      <c r="BB8" s="7">
        <v>0.46696091958608299</v>
      </c>
      <c r="BC8" s="7">
        <v>0.47507643173505998</v>
      </c>
    </row>
    <row r="9" spans="1:55" x14ac:dyDescent="0.35">
      <c r="A9" s="37"/>
      <c r="B9" s="4">
        <v>352</v>
      </c>
      <c r="C9" s="4">
        <v>164</v>
      </c>
      <c r="D9" s="4">
        <v>173</v>
      </c>
      <c r="E9" s="4">
        <v>36</v>
      </c>
      <c r="F9" s="4">
        <v>38</v>
      </c>
      <c r="G9" s="4">
        <v>44</v>
      </c>
      <c r="H9" s="4">
        <v>63</v>
      </c>
      <c r="I9" s="4">
        <v>50</v>
      </c>
      <c r="J9" s="4">
        <v>67</v>
      </c>
      <c r="K9" s="4">
        <v>54</v>
      </c>
      <c r="L9" s="4">
        <v>23</v>
      </c>
      <c r="M9" s="4">
        <v>6</v>
      </c>
      <c r="N9" s="4">
        <v>8</v>
      </c>
      <c r="O9" s="4">
        <v>42</v>
      </c>
      <c r="P9" s="4">
        <v>25</v>
      </c>
      <c r="Q9" s="4">
        <v>23</v>
      </c>
      <c r="R9" s="4">
        <v>38</v>
      </c>
      <c r="S9" s="4">
        <v>17</v>
      </c>
      <c r="T9" s="4">
        <v>22</v>
      </c>
      <c r="U9" s="4">
        <v>70</v>
      </c>
      <c r="V9" s="4">
        <v>49</v>
      </c>
      <c r="W9" s="4">
        <v>29</v>
      </c>
      <c r="X9" s="4">
        <v>113</v>
      </c>
      <c r="Y9" s="4">
        <v>239</v>
      </c>
      <c r="Z9" s="4">
        <v>135</v>
      </c>
      <c r="AA9" s="4">
        <v>79</v>
      </c>
      <c r="AB9" s="4">
        <v>1</v>
      </c>
      <c r="AC9" s="4">
        <v>16</v>
      </c>
      <c r="AD9" s="4">
        <v>121</v>
      </c>
      <c r="AE9" s="4">
        <v>214</v>
      </c>
      <c r="AF9" s="4">
        <v>138</v>
      </c>
      <c r="AG9" s="4">
        <v>181</v>
      </c>
      <c r="AH9" s="4">
        <v>135</v>
      </c>
      <c r="AI9" s="4">
        <v>37</v>
      </c>
      <c r="AJ9" s="4">
        <v>259</v>
      </c>
      <c r="AK9" s="4">
        <v>93</v>
      </c>
      <c r="AL9" s="4">
        <v>37</v>
      </c>
      <c r="AM9" s="4">
        <v>151</v>
      </c>
      <c r="AN9" s="4">
        <v>31</v>
      </c>
      <c r="AO9" s="4">
        <v>9</v>
      </c>
      <c r="AP9" s="4">
        <v>2</v>
      </c>
      <c r="AQ9" s="4">
        <v>36</v>
      </c>
      <c r="AR9" s="4">
        <v>18</v>
      </c>
      <c r="AS9" s="4">
        <v>50</v>
      </c>
      <c r="AT9" s="4">
        <v>19</v>
      </c>
      <c r="AU9" s="4">
        <v>24</v>
      </c>
      <c r="AV9" s="4">
        <v>62</v>
      </c>
      <c r="AW9" s="4">
        <v>15</v>
      </c>
      <c r="AX9" s="4">
        <v>5</v>
      </c>
      <c r="AY9" s="4">
        <v>2</v>
      </c>
      <c r="AZ9" s="4">
        <v>7</v>
      </c>
      <c r="BA9" s="4">
        <v>7</v>
      </c>
      <c r="BB9" s="4">
        <v>3</v>
      </c>
      <c r="BC9" s="4">
        <v>10</v>
      </c>
    </row>
    <row r="10" spans="1:55" x14ac:dyDescent="0.35">
      <c r="A10" s="37" t="s">
        <v>167</v>
      </c>
      <c r="B10" s="7">
        <v>0.12167525545525</v>
      </c>
      <c r="C10" s="7">
        <v>0.13585768438875301</v>
      </c>
      <c r="D10" s="7">
        <v>0.125436788869219</v>
      </c>
      <c r="E10" s="7">
        <v>0.109101364229594</v>
      </c>
      <c r="F10" s="7">
        <v>0.14543009431845699</v>
      </c>
      <c r="G10" s="7">
        <v>0.12131608761365299</v>
      </c>
      <c r="H10" s="7">
        <v>0.106554201028838</v>
      </c>
      <c r="I10" s="7">
        <v>0.117131046498288</v>
      </c>
      <c r="J10" s="7">
        <v>0.139232018368664</v>
      </c>
      <c r="K10" s="7">
        <v>0.110836398955524</v>
      </c>
      <c r="L10" s="7">
        <v>0.14877389569216098</v>
      </c>
      <c r="M10" s="7">
        <v>0.11365831274444799</v>
      </c>
      <c r="N10" s="7">
        <v>0.11425477151265299</v>
      </c>
      <c r="O10" s="7">
        <v>8.0481627825240001E-2</v>
      </c>
      <c r="P10" s="7">
        <v>0.11727988992548</v>
      </c>
      <c r="Q10" s="7">
        <v>0.17816178758663298</v>
      </c>
      <c r="R10" s="7">
        <v>0.17362325118235999</v>
      </c>
      <c r="S10" s="7">
        <v>0.16399811204122902</v>
      </c>
      <c r="T10" s="7">
        <v>6.85603246136193E-2</v>
      </c>
      <c r="U10" s="7">
        <v>0.148255494460759</v>
      </c>
      <c r="V10" s="7">
        <v>8.0503252584782595E-2</v>
      </c>
      <c r="W10" s="7">
        <v>8.16223612602653E-2</v>
      </c>
      <c r="X10" s="7">
        <v>0.11032181296386699</v>
      </c>
      <c r="Y10" s="7">
        <v>0.126776114803553</v>
      </c>
      <c r="Z10" s="7">
        <v>0.12581235263059201</v>
      </c>
      <c r="AA10" s="7">
        <v>0.14256384622069698</v>
      </c>
      <c r="AB10" s="7">
        <v>0.16468856607065599</v>
      </c>
      <c r="AC10" s="7">
        <v>0.14764785373967698</v>
      </c>
      <c r="AD10" s="7">
        <v>9.9332577896625598E-2</v>
      </c>
      <c r="AE10" s="7">
        <v>0.13148624562078901</v>
      </c>
      <c r="AF10" s="7">
        <v>0.10627572658782199</v>
      </c>
      <c r="AG10" s="7">
        <v>0.13976885239558398</v>
      </c>
      <c r="AH10" s="7">
        <v>9.4447919678329009E-2</v>
      </c>
      <c r="AI10" s="7">
        <v>0.117642250189537</v>
      </c>
      <c r="AJ10" s="7">
        <v>0.11164462512429299</v>
      </c>
      <c r="AK10" s="7">
        <v>0.14253905160726499</v>
      </c>
      <c r="AL10" s="7">
        <v>0.10934703355551299</v>
      </c>
      <c r="AM10" s="7">
        <v>0.14378265717779201</v>
      </c>
      <c r="AN10" s="7">
        <v>0.104464420218219</v>
      </c>
      <c r="AO10" s="7">
        <v>0.19134589268058502</v>
      </c>
      <c r="AP10" s="7">
        <v>0.135242403919582</v>
      </c>
      <c r="AQ10" s="7">
        <v>0.11382938276198001</v>
      </c>
      <c r="AR10" s="7">
        <v>0.25438652745405599</v>
      </c>
      <c r="AS10" s="7">
        <v>7.955418506666051E-2</v>
      </c>
      <c r="AT10" s="7">
        <v>6.1986460576347199E-2</v>
      </c>
      <c r="AU10" s="7">
        <v>9.1027678844669987E-2</v>
      </c>
      <c r="AV10" s="7">
        <v>0.16948325656462601</v>
      </c>
      <c r="AW10" s="7">
        <v>8.3445289572459003E-2</v>
      </c>
      <c r="AX10" s="7">
        <v>0.19447180069529199</v>
      </c>
      <c r="AY10" s="7">
        <v>0.42798581767830596</v>
      </c>
      <c r="AZ10" s="7">
        <v>0.27401074201915099</v>
      </c>
      <c r="BA10" s="7">
        <v>0.118997886963103</v>
      </c>
      <c r="BB10" s="7">
        <v>0.32196531210843704</v>
      </c>
      <c r="BC10" s="7">
        <v>0.17505204849775902</v>
      </c>
    </row>
    <row r="11" spans="1:55" x14ac:dyDescent="0.35">
      <c r="A11" s="37"/>
      <c r="B11" s="4">
        <v>130</v>
      </c>
      <c r="C11" s="4">
        <v>63</v>
      </c>
      <c r="D11" s="4">
        <v>67</v>
      </c>
      <c r="E11" s="4">
        <v>12</v>
      </c>
      <c r="F11" s="4">
        <v>20</v>
      </c>
      <c r="G11" s="4">
        <v>16</v>
      </c>
      <c r="H11" s="4">
        <v>18</v>
      </c>
      <c r="I11" s="4">
        <v>20</v>
      </c>
      <c r="J11" s="4">
        <v>25</v>
      </c>
      <c r="K11" s="4">
        <v>18</v>
      </c>
      <c r="L11" s="4">
        <v>9</v>
      </c>
      <c r="M11" s="4">
        <v>2</v>
      </c>
      <c r="N11" s="4">
        <v>5</v>
      </c>
      <c r="O11" s="4">
        <v>10</v>
      </c>
      <c r="P11" s="4">
        <v>11</v>
      </c>
      <c r="Q11" s="4">
        <v>15</v>
      </c>
      <c r="R11" s="4">
        <v>20</v>
      </c>
      <c r="S11" s="4">
        <v>7</v>
      </c>
      <c r="T11" s="4">
        <v>5</v>
      </c>
      <c r="U11" s="4">
        <v>27</v>
      </c>
      <c r="V11" s="4">
        <v>11</v>
      </c>
      <c r="W11" s="4">
        <v>7</v>
      </c>
      <c r="X11" s="4">
        <v>36</v>
      </c>
      <c r="Y11" s="4">
        <v>93</v>
      </c>
      <c r="Z11" s="4">
        <v>54</v>
      </c>
      <c r="AA11" s="4">
        <v>31</v>
      </c>
      <c r="AB11" s="4">
        <v>1</v>
      </c>
      <c r="AC11" s="4">
        <v>8</v>
      </c>
      <c r="AD11" s="4">
        <v>35</v>
      </c>
      <c r="AE11" s="4">
        <v>86</v>
      </c>
      <c r="AF11" s="4">
        <v>44</v>
      </c>
      <c r="AG11" s="4">
        <v>82</v>
      </c>
      <c r="AH11" s="4">
        <v>35</v>
      </c>
      <c r="AI11" s="4">
        <v>13</v>
      </c>
      <c r="AJ11" s="4">
        <v>80</v>
      </c>
      <c r="AK11" s="4">
        <v>49</v>
      </c>
      <c r="AL11" s="4">
        <v>12</v>
      </c>
      <c r="AM11" s="4">
        <v>63</v>
      </c>
      <c r="AN11" s="4">
        <v>7</v>
      </c>
      <c r="AO11" s="4">
        <v>4</v>
      </c>
      <c r="AP11" s="4">
        <v>1</v>
      </c>
      <c r="AQ11" s="4">
        <v>12</v>
      </c>
      <c r="AR11" s="4">
        <v>11</v>
      </c>
      <c r="AS11" s="4">
        <v>14</v>
      </c>
      <c r="AT11" s="4">
        <v>6</v>
      </c>
      <c r="AU11" s="4">
        <v>7</v>
      </c>
      <c r="AV11" s="4">
        <v>31</v>
      </c>
      <c r="AW11" s="4">
        <v>3</v>
      </c>
      <c r="AX11" s="4">
        <v>3</v>
      </c>
      <c r="AY11" s="4">
        <v>1</v>
      </c>
      <c r="AZ11" s="4">
        <v>5</v>
      </c>
      <c r="BA11" s="4">
        <v>2</v>
      </c>
      <c r="BB11" s="4">
        <v>2</v>
      </c>
      <c r="BC11" s="4">
        <v>4</v>
      </c>
    </row>
    <row r="12" spans="1:55" x14ac:dyDescent="0.35">
      <c r="A12" s="37" t="s">
        <v>168</v>
      </c>
      <c r="B12" s="7">
        <v>4.9045183365477099E-2</v>
      </c>
      <c r="C12" s="7">
        <v>4.7935824258896496E-2</v>
      </c>
      <c r="D12" s="7">
        <v>5.6485903009323095E-2</v>
      </c>
      <c r="E12" s="7">
        <v>5.5679714820614103E-2</v>
      </c>
      <c r="F12" s="7">
        <v>2.0252743013711497E-2</v>
      </c>
      <c r="G12" s="7">
        <v>3.1562997478850802E-2</v>
      </c>
      <c r="H12" s="7">
        <v>5.3009122934603893E-2</v>
      </c>
      <c r="I12" s="7">
        <v>5.8885245767552503E-2</v>
      </c>
      <c r="J12" s="7">
        <v>7.8152053244686798E-2</v>
      </c>
      <c r="K12" s="7">
        <v>3.5849172989552695E-2</v>
      </c>
      <c r="L12" s="7">
        <v>2.5506976322294199E-2</v>
      </c>
      <c r="M12" s="7">
        <v>4.6948378135800301E-2</v>
      </c>
      <c r="N12" s="7">
        <v>3.99119939758142E-2</v>
      </c>
      <c r="O12" s="7">
        <v>6.09537551195403E-2</v>
      </c>
      <c r="P12" s="7">
        <v>7.0206936755846605E-2</v>
      </c>
      <c r="Q12" s="7">
        <v>5.3148685032271104E-2</v>
      </c>
      <c r="R12" s="7">
        <v>2.8124127909331702E-2</v>
      </c>
      <c r="S12" s="7">
        <v>2.34723982618751E-2</v>
      </c>
      <c r="T12" s="7">
        <v>2.4745255327754002E-2</v>
      </c>
      <c r="U12" s="7">
        <v>5.0234308917588996E-2</v>
      </c>
      <c r="V12" s="7">
        <v>3.5155244308883199E-2</v>
      </c>
      <c r="W12" s="7">
        <v>0.108875607058668</v>
      </c>
      <c r="X12" s="7">
        <v>6.1631157979847501E-2</v>
      </c>
      <c r="Y12" s="7">
        <v>4.33905736453035E-2</v>
      </c>
      <c r="Z12" s="7">
        <v>5.75230894772484E-2</v>
      </c>
      <c r="AA12" s="7">
        <v>6.7835615247050104E-2</v>
      </c>
      <c r="AB12" s="7">
        <v>0</v>
      </c>
      <c r="AC12" s="7">
        <v>0</v>
      </c>
      <c r="AD12" s="7">
        <v>3.51497506717851E-2</v>
      </c>
      <c r="AE12" s="7">
        <v>6.10160417541167E-2</v>
      </c>
      <c r="AF12" s="7">
        <v>3.0255481590903601E-2</v>
      </c>
      <c r="AG12" s="7">
        <v>4.4945861886291898E-2</v>
      </c>
      <c r="AH12" s="7">
        <v>5.6873758676140397E-2</v>
      </c>
      <c r="AI12" s="7">
        <v>4.4285823242880301E-2</v>
      </c>
      <c r="AJ12" s="7">
        <v>4.4056499801674198E-2</v>
      </c>
      <c r="AK12" s="7">
        <v>5.9421687484152601E-2</v>
      </c>
      <c r="AL12" s="7">
        <v>7.1335726511155495E-2</v>
      </c>
      <c r="AM12" s="7">
        <v>5.4383633144780202E-2</v>
      </c>
      <c r="AN12" s="7">
        <v>2.2849119207735802E-2</v>
      </c>
      <c r="AO12" s="7">
        <v>0</v>
      </c>
      <c r="AP12" s="7">
        <v>0</v>
      </c>
      <c r="AQ12" s="7">
        <v>3.3549520433539398E-2</v>
      </c>
      <c r="AR12" s="7">
        <v>5.5354837764507295E-2</v>
      </c>
      <c r="AS12" s="7">
        <v>4.4025343975496199E-2</v>
      </c>
      <c r="AT12" s="7">
        <v>5.4247937498222196E-2</v>
      </c>
      <c r="AU12" s="7">
        <v>8.616295034642811E-2</v>
      </c>
      <c r="AV12" s="7">
        <v>6.6829960299032307E-2</v>
      </c>
      <c r="AW12" s="7">
        <v>2.4589622035739299E-2</v>
      </c>
      <c r="AX12" s="7">
        <v>0</v>
      </c>
      <c r="AY12" s="7">
        <v>0</v>
      </c>
      <c r="AZ12" s="7">
        <v>0</v>
      </c>
      <c r="BA12" s="7">
        <v>3.5642618427984496E-2</v>
      </c>
      <c r="BB12" s="7">
        <v>0</v>
      </c>
      <c r="BC12" s="7">
        <v>0</v>
      </c>
    </row>
    <row r="13" spans="1:55" x14ac:dyDescent="0.35">
      <c r="A13" s="37"/>
      <c r="B13" s="4">
        <v>52</v>
      </c>
      <c r="C13" s="4">
        <v>22</v>
      </c>
      <c r="D13" s="4">
        <v>30</v>
      </c>
      <c r="E13" s="4">
        <v>6</v>
      </c>
      <c r="F13" s="4">
        <v>3</v>
      </c>
      <c r="G13" s="4">
        <v>4</v>
      </c>
      <c r="H13" s="4">
        <v>9</v>
      </c>
      <c r="I13" s="4">
        <v>10</v>
      </c>
      <c r="J13" s="4">
        <v>14</v>
      </c>
      <c r="K13" s="4">
        <v>6</v>
      </c>
      <c r="L13" s="4">
        <v>2</v>
      </c>
      <c r="M13" s="4">
        <v>1</v>
      </c>
      <c r="N13" s="4">
        <v>2</v>
      </c>
      <c r="O13" s="4">
        <v>8</v>
      </c>
      <c r="P13" s="4">
        <v>7</v>
      </c>
      <c r="Q13" s="4">
        <v>4</v>
      </c>
      <c r="R13" s="4">
        <v>3</v>
      </c>
      <c r="S13" s="4">
        <v>1</v>
      </c>
      <c r="T13" s="4">
        <v>2</v>
      </c>
      <c r="U13" s="4">
        <v>9</v>
      </c>
      <c r="V13" s="4">
        <v>5</v>
      </c>
      <c r="W13" s="4">
        <v>9</v>
      </c>
      <c r="X13" s="4">
        <v>20</v>
      </c>
      <c r="Y13" s="4">
        <v>32</v>
      </c>
      <c r="Z13" s="4">
        <v>25</v>
      </c>
      <c r="AA13" s="4">
        <v>15</v>
      </c>
      <c r="AB13" s="4">
        <v>0</v>
      </c>
      <c r="AC13" s="4">
        <v>0</v>
      </c>
      <c r="AD13" s="4">
        <v>13</v>
      </c>
      <c r="AE13" s="4">
        <v>40</v>
      </c>
      <c r="AF13" s="4">
        <v>13</v>
      </c>
      <c r="AG13" s="4">
        <v>26</v>
      </c>
      <c r="AH13" s="4">
        <v>21</v>
      </c>
      <c r="AI13" s="4">
        <v>5</v>
      </c>
      <c r="AJ13" s="4">
        <v>32</v>
      </c>
      <c r="AK13" s="4">
        <v>21</v>
      </c>
      <c r="AL13" s="4">
        <v>8</v>
      </c>
      <c r="AM13" s="4">
        <v>24</v>
      </c>
      <c r="AN13" s="4">
        <v>2</v>
      </c>
      <c r="AO13" s="4">
        <v>0</v>
      </c>
      <c r="AP13" s="4">
        <v>0</v>
      </c>
      <c r="AQ13" s="4">
        <v>3</v>
      </c>
      <c r="AR13" s="4">
        <v>2</v>
      </c>
      <c r="AS13" s="4">
        <v>8</v>
      </c>
      <c r="AT13" s="4">
        <v>6</v>
      </c>
      <c r="AU13" s="4">
        <v>6</v>
      </c>
      <c r="AV13" s="4">
        <v>12</v>
      </c>
      <c r="AW13" s="4">
        <v>1</v>
      </c>
      <c r="AX13" s="4">
        <v>0</v>
      </c>
      <c r="AY13" s="4">
        <v>0</v>
      </c>
      <c r="AZ13" s="4">
        <v>0</v>
      </c>
      <c r="BA13" s="4">
        <v>1</v>
      </c>
      <c r="BB13" s="4">
        <v>0</v>
      </c>
      <c r="BC13" s="4">
        <v>0</v>
      </c>
    </row>
    <row r="14" spans="1:55" x14ac:dyDescent="0.35">
      <c r="A14" s="37" t="s">
        <v>169</v>
      </c>
      <c r="B14" s="7">
        <v>0.25129493186977003</v>
      </c>
      <c r="C14" s="7">
        <v>0.18297336491325703</v>
      </c>
      <c r="D14" s="7">
        <v>0.30180902006488103</v>
      </c>
      <c r="E14" s="7">
        <v>0.24369877702909801</v>
      </c>
      <c r="F14" s="7">
        <v>0.27855212731891998</v>
      </c>
      <c r="G14" s="7">
        <v>0.27721189388626699</v>
      </c>
      <c r="H14" s="7">
        <v>0.24123289238760301</v>
      </c>
      <c r="I14" s="7">
        <v>0.25230527925856799</v>
      </c>
      <c r="J14" s="7">
        <v>0.202149511815893</v>
      </c>
      <c r="K14" s="7">
        <v>0.27735584833904897</v>
      </c>
      <c r="L14" s="7">
        <v>0.19688108702259899</v>
      </c>
      <c r="M14" s="7">
        <v>0.27468284393377101</v>
      </c>
      <c r="N14" s="7">
        <v>0.26477843217728197</v>
      </c>
      <c r="O14" s="7">
        <v>0.241079209432534</v>
      </c>
      <c r="P14" s="7">
        <v>0.28462258569726001</v>
      </c>
      <c r="Q14" s="7">
        <v>0.20066704687380402</v>
      </c>
      <c r="R14" s="7">
        <v>0.32580385611101903</v>
      </c>
      <c r="S14" s="7">
        <v>0.20036167053750401</v>
      </c>
      <c r="T14" s="7">
        <v>0.35230558455302696</v>
      </c>
      <c r="U14" s="7">
        <v>0.20908140385882501</v>
      </c>
      <c r="V14" s="7">
        <v>0.25489156928774298</v>
      </c>
      <c r="W14" s="7">
        <v>0.22646676677759298</v>
      </c>
      <c r="X14" s="7">
        <v>0.20728795238930398</v>
      </c>
      <c r="Y14" s="7">
        <v>0.27106632832893696</v>
      </c>
      <c r="Z14" s="7">
        <v>0.23120292275894599</v>
      </c>
      <c r="AA14" s="7">
        <v>0.23028034227899</v>
      </c>
      <c r="AB14" s="7">
        <v>0</v>
      </c>
      <c r="AC14" s="7">
        <v>0.37243927615994304</v>
      </c>
      <c r="AD14" s="7">
        <v>0.27438329950018597</v>
      </c>
      <c r="AE14" s="7">
        <v>0.23089043582218699</v>
      </c>
      <c r="AF14" s="7">
        <v>0.28332224212167201</v>
      </c>
      <c r="AG14" s="7">
        <v>0.26764552611075598</v>
      </c>
      <c r="AH14" s="7">
        <v>0.24114952592965999</v>
      </c>
      <c r="AI14" s="7">
        <v>0.19823321395184901</v>
      </c>
      <c r="AJ14" s="7">
        <v>0.23061148607926799</v>
      </c>
      <c r="AK14" s="7">
        <v>0.29431667451762999</v>
      </c>
      <c r="AL14" s="7">
        <v>0.155562509194524</v>
      </c>
      <c r="AM14" s="7">
        <v>0.17847770387807899</v>
      </c>
      <c r="AN14" s="7">
        <v>0.16155396289673699</v>
      </c>
      <c r="AO14" s="7">
        <v>0.15115507049823201</v>
      </c>
      <c r="AP14" s="7">
        <v>0.20101957238169599</v>
      </c>
      <c r="AQ14" s="7">
        <v>0.13560168694609198</v>
      </c>
      <c r="AR14" s="7">
        <v>0.146633039087817</v>
      </c>
      <c r="AS14" s="7">
        <v>0.399903811504698</v>
      </c>
      <c r="AT14" s="7">
        <v>0.64998043136620198</v>
      </c>
      <c r="AU14" s="7">
        <v>0.24534458356814898</v>
      </c>
      <c r="AV14" s="7">
        <v>0.17112205004599201</v>
      </c>
      <c r="AW14" s="7">
        <v>0</v>
      </c>
      <c r="AX14" s="7">
        <v>0.185273008682597</v>
      </c>
      <c r="AY14" s="7">
        <v>0</v>
      </c>
      <c r="AZ14" s="7">
        <v>6.5901721896300197E-2</v>
      </c>
      <c r="BA14" s="7">
        <v>0.14820974785256899</v>
      </c>
      <c r="BB14" s="7">
        <v>0</v>
      </c>
      <c r="BC14" s="7">
        <v>0.31417549989361898</v>
      </c>
    </row>
    <row r="15" spans="1:55" x14ac:dyDescent="0.35">
      <c r="A15" s="37"/>
      <c r="B15" s="4">
        <v>268</v>
      </c>
      <c r="C15" s="4">
        <v>85</v>
      </c>
      <c r="D15" s="4">
        <v>161</v>
      </c>
      <c r="E15" s="4">
        <v>26</v>
      </c>
      <c r="F15" s="4">
        <v>39</v>
      </c>
      <c r="G15" s="4">
        <v>36</v>
      </c>
      <c r="H15" s="4">
        <v>42</v>
      </c>
      <c r="I15" s="4">
        <v>43</v>
      </c>
      <c r="J15" s="4">
        <v>37</v>
      </c>
      <c r="K15" s="4">
        <v>45</v>
      </c>
      <c r="L15" s="4">
        <v>12</v>
      </c>
      <c r="M15" s="4">
        <v>6</v>
      </c>
      <c r="N15" s="4">
        <v>11</v>
      </c>
      <c r="O15" s="4">
        <v>31</v>
      </c>
      <c r="P15" s="4">
        <v>27</v>
      </c>
      <c r="Q15" s="4">
        <v>17</v>
      </c>
      <c r="R15" s="4">
        <v>38</v>
      </c>
      <c r="S15" s="4">
        <v>8</v>
      </c>
      <c r="T15" s="4">
        <v>26</v>
      </c>
      <c r="U15" s="4">
        <v>37</v>
      </c>
      <c r="V15" s="4">
        <v>35</v>
      </c>
      <c r="W15" s="4">
        <v>19</v>
      </c>
      <c r="X15" s="4">
        <v>68</v>
      </c>
      <c r="Y15" s="4">
        <v>199</v>
      </c>
      <c r="Z15" s="4">
        <v>99</v>
      </c>
      <c r="AA15" s="4">
        <v>51</v>
      </c>
      <c r="AB15" s="4">
        <v>0</v>
      </c>
      <c r="AC15" s="4">
        <v>20</v>
      </c>
      <c r="AD15" s="4">
        <v>98</v>
      </c>
      <c r="AE15" s="4">
        <v>150</v>
      </c>
      <c r="AF15" s="4">
        <v>117</v>
      </c>
      <c r="AG15" s="4">
        <v>156</v>
      </c>
      <c r="AH15" s="4">
        <v>90</v>
      </c>
      <c r="AI15" s="4">
        <v>22</v>
      </c>
      <c r="AJ15" s="4">
        <v>166</v>
      </c>
      <c r="AK15" s="4">
        <v>102</v>
      </c>
      <c r="AL15" s="4">
        <v>17</v>
      </c>
      <c r="AM15" s="4">
        <v>78</v>
      </c>
      <c r="AN15" s="4">
        <v>11</v>
      </c>
      <c r="AO15" s="4">
        <v>3</v>
      </c>
      <c r="AP15" s="4">
        <v>1</v>
      </c>
      <c r="AQ15" s="4">
        <v>14</v>
      </c>
      <c r="AR15" s="4">
        <v>6</v>
      </c>
      <c r="AS15" s="4">
        <v>69</v>
      </c>
      <c r="AT15" s="4">
        <v>68</v>
      </c>
      <c r="AU15" s="4">
        <v>18</v>
      </c>
      <c r="AV15" s="4">
        <v>32</v>
      </c>
      <c r="AW15" s="4">
        <v>0</v>
      </c>
      <c r="AX15" s="4">
        <v>3</v>
      </c>
      <c r="AY15" s="4">
        <v>0</v>
      </c>
      <c r="AZ15" s="4">
        <v>1</v>
      </c>
      <c r="BA15" s="4">
        <v>3</v>
      </c>
      <c r="BB15" s="4">
        <v>0</v>
      </c>
      <c r="BC15" s="4">
        <v>6</v>
      </c>
    </row>
    <row r="16" spans="1:55" x14ac:dyDescent="0.35">
      <c r="A16" s="37" t="s">
        <v>170</v>
      </c>
      <c r="B16" s="7">
        <v>0.57798462930950401</v>
      </c>
      <c r="C16" s="7">
        <v>0.63323312643909302</v>
      </c>
      <c r="D16" s="7">
        <v>0.51626828805657698</v>
      </c>
      <c r="E16" s="7">
        <v>0.59152014392069396</v>
      </c>
      <c r="F16" s="7">
        <v>0.55576503534891097</v>
      </c>
      <c r="G16" s="7">
        <v>0.56990902102122898</v>
      </c>
      <c r="H16" s="7">
        <v>0.59920378364895499</v>
      </c>
      <c r="I16" s="7">
        <v>0.57167842847559103</v>
      </c>
      <c r="J16" s="7">
        <v>0.58046641657075593</v>
      </c>
      <c r="K16" s="7">
        <v>0.57595857971587394</v>
      </c>
      <c r="L16" s="7">
        <v>0.62883804096294593</v>
      </c>
      <c r="M16" s="7">
        <v>0.56471046518598</v>
      </c>
      <c r="N16" s="7">
        <v>0.581054802334252</v>
      </c>
      <c r="O16" s="7">
        <v>0.617485407622685</v>
      </c>
      <c r="P16" s="7">
        <v>0.52789058762141305</v>
      </c>
      <c r="Q16" s="7">
        <v>0.56802248050729198</v>
      </c>
      <c r="R16" s="7">
        <v>0.47244876479729003</v>
      </c>
      <c r="S16" s="7">
        <v>0.612167819159392</v>
      </c>
      <c r="T16" s="7">
        <v>0.55438883550559903</v>
      </c>
      <c r="U16" s="7">
        <v>0.59242879276282601</v>
      </c>
      <c r="V16" s="7">
        <v>0.62944993381859105</v>
      </c>
      <c r="W16" s="7">
        <v>0.58303526490347302</v>
      </c>
      <c r="X16" s="7">
        <v>0.62075907666698305</v>
      </c>
      <c r="Y16" s="7">
        <v>0.55876698322220797</v>
      </c>
      <c r="Z16" s="7">
        <v>0.58546163513321403</v>
      </c>
      <c r="AA16" s="7">
        <v>0.55932019625326401</v>
      </c>
      <c r="AB16" s="7">
        <v>0.83531143392934393</v>
      </c>
      <c r="AC16" s="7">
        <v>0.47991287010038003</v>
      </c>
      <c r="AD16" s="7">
        <v>0.59113437193140295</v>
      </c>
      <c r="AE16" s="7">
        <v>0.57660727680290802</v>
      </c>
      <c r="AF16" s="7">
        <v>0.580146549699602</v>
      </c>
      <c r="AG16" s="7">
        <v>0.54763975960736699</v>
      </c>
      <c r="AH16" s="7">
        <v>0.60752879571587004</v>
      </c>
      <c r="AI16" s="7">
        <v>0.639838712615733</v>
      </c>
      <c r="AJ16" s="7">
        <v>0.61368738899476494</v>
      </c>
      <c r="AK16" s="7">
        <v>0.50372258639095202</v>
      </c>
      <c r="AL16" s="7">
        <v>0.66375473073880698</v>
      </c>
      <c r="AM16" s="7">
        <v>0.62335600579934702</v>
      </c>
      <c r="AN16" s="7">
        <v>0.71113249767730802</v>
      </c>
      <c r="AO16" s="7">
        <v>0.65749903682118305</v>
      </c>
      <c r="AP16" s="7">
        <v>0.66373802369872292</v>
      </c>
      <c r="AQ16" s="7">
        <v>0.71701940985838808</v>
      </c>
      <c r="AR16" s="7">
        <v>0.54362559569361901</v>
      </c>
      <c r="AS16" s="7">
        <v>0.47651665945314498</v>
      </c>
      <c r="AT16" s="7">
        <v>0.23378517055922898</v>
      </c>
      <c r="AU16" s="7">
        <v>0.57746478724075301</v>
      </c>
      <c r="AV16" s="7">
        <v>0.59256473309035007</v>
      </c>
      <c r="AW16" s="7">
        <v>0.891965088391802</v>
      </c>
      <c r="AX16" s="7">
        <v>0.62025519062211099</v>
      </c>
      <c r="AY16" s="7">
        <v>0.57201418232169399</v>
      </c>
      <c r="AZ16" s="7">
        <v>0.66008753608454895</v>
      </c>
      <c r="BA16" s="7">
        <v>0.697149746756343</v>
      </c>
      <c r="BB16" s="7">
        <v>0.67803468789156296</v>
      </c>
      <c r="BC16" s="7">
        <v>0.51077245160862095</v>
      </c>
    </row>
    <row r="17" spans="1:55" x14ac:dyDescent="0.35">
      <c r="A17" s="37"/>
      <c r="B17" s="4">
        <v>616</v>
      </c>
      <c r="C17" s="4">
        <v>293</v>
      </c>
      <c r="D17" s="4">
        <v>275</v>
      </c>
      <c r="E17" s="4">
        <v>64</v>
      </c>
      <c r="F17" s="4">
        <v>78</v>
      </c>
      <c r="G17" s="4">
        <v>74</v>
      </c>
      <c r="H17" s="4">
        <v>103</v>
      </c>
      <c r="I17" s="4">
        <v>98</v>
      </c>
      <c r="J17" s="4">
        <v>106</v>
      </c>
      <c r="K17" s="4">
        <v>93</v>
      </c>
      <c r="L17" s="4">
        <v>40</v>
      </c>
      <c r="M17" s="4">
        <v>12</v>
      </c>
      <c r="N17" s="4">
        <v>25</v>
      </c>
      <c r="O17" s="4">
        <v>78</v>
      </c>
      <c r="P17" s="4">
        <v>50</v>
      </c>
      <c r="Q17" s="4">
        <v>48</v>
      </c>
      <c r="R17" s="4">
        <v>55</v>
      </c>
      <c r="S17" s="4">
        <v>26</v>
      </c>
      <c r="T17" s="4">
        <v>41</v>
      </c>
      <c r="U17" s="4">
        <v>106</v>
      </c>
      <c r="V17" s="4">
        <v>86</v>
      </c>
      <c r="W17" s="4">
        <v>49</v>
      </c>
      <c r="X17" s="4">
        <v>205</v>
      </c>
      <c r="Y17" s="4">
        <v>411</v>
      </c>
      <c r="Z17" s="4">
        <v>252</v>
      </c>
      <c r="AA17" s="4">
        <v>123</v>
      </c>
      <c r="AB17" s="4">
        <v>4</v>
      </c>
      <c r="AC17" s="4">
        <v>25</v>
      </c>
      <c r="AD17" s="4">
        <v>211</v>
      </c>
      <c r="AE17" s="4">
        <v>375</v>
      </c>
      <c r="AF17" s="4">
        <v>240</v>
      </c>
      <c r="AG17" s="4">
        <v>320</v>
      </c>
      <c r="AH17" s="4">
        <v>226</v>
      </c>
      <c r="AI17" s="4">
        <v>70</v>
      </c>
      <c r="AJ17" s="4">
        <v>441</v>
      </c>
      <c r="AK17" s="4">
        <v>174</v>
      </c>
      <c r="AL17" s="4">
        <v>74</v>
      </c>
      <c r="AM17" s="4">
        <v>272</v>
      </c>
      <c r="AN17" s="4">
        <v>49</v>
      </c>
      <c r="AO17" s="4">
        <v>15</v>
      </c>
      <c r="AP17" s="4">
        <v>3</v>
      </c>
      <c r="AQ17" s="4">
        <v>73</v>
      </c>
      <c r="AR17" s="4">
        <v>23</v>
      </c>
      <c r="AS17" s="4">
        <v>83</v>
      </c>
      <c r="AT17" s="4">
        <v>24</v>
      </c>
      <c r="AU17" s="4">
        <v>43</v>
      </c>
      <c r="AV17" s="4">
        <v>110</v>
      </c>
      <c r="AW17" s="4">
        <v>29</v>
      </c>
      <c r="AX17" s="4">
        <v>8</v>
      </c>
      <c r="AY17" s="4">
        <v>2</v>
      </c>
      <c r="AZ17" s="4">
        <v>11</v>
      </c>
      <c r="BA17" s="4">
        <v>14</v>
      </c>
      <c r="BB17" s="4">
        <v>5</v>
      </c>
      <c r="BC17" s="4">
        <v>10</v>
      </c>
    </row>
    <row r="18" spans="1:55" x14ac:dyDescent="0.35">
      <c r="A18" s="37" t="s">
        <v>171</v>
      </c>
      <c r="B18" s="7">
        <v>0.17072043882072699</v>
      </c>
      <c r="C18" s="7">
        <v>0.18379350864765001</v>
      </c>
      <c r="D18" s="7">
        <v>0.18192269187854201</v>
      </c>
      <c r="E18" s="7">
        <v>0.164781079050208</v>
      </c>
      <c r="F18" s="7">
        <v>0.16568283733216799</v>
      </c>
      <c r="G18" s="7">
        <v>0.152879085092503</v>
      </c>
      <c r="H18" s="7">
        <v>0.159563323963442</v>
      </c>
      <c r="I18" s="7">
        <v>0.17601629226584101</v>
      </c>
      <c r="J18" s="7">
        <v>0.21738407161335099</v>
      </c>
      <c r="K18" s="7">
        <v>0.146685571945076</v>
      </c>
      <c r="L18" s="7">
        <v>0.174280872014456</v>
      </c>
      <c r="M18" s="7">
        <v>0.16060669088024798</v>
      </c>
      <c r="N18" s="7">
        <v>0.154166765488467</v>
      </c>
      <c r="O18" s="7">
        <v>0.14143538294478</v>
      </c>
      <c r="P18" s="7">
        <v>0.18748682668132599</v>
      </c>
      <c r="Q18" s="7">
        <v>0.23131047261890403</v>
      </c>
      <c r="R18" s="7">
        <v>0.20174737909169099</v>
      </c>
      <c r="S18" s="7">
        <v>0.18747051030310399</v>
      </c>
      <c r="T18" s="7">
        <v>9.3305579941373298E-2</v>
      </c>
      <c r="U18" s="7">
        <v>0.19848980337834798</v>
      </c>
      <c r="V18" s="7">
        <v>0.11565849689366599</v>
      </c>
      <c r="W18" s="7">
        <v>0.19049796831893301</v>
      </c>
      <c r="X18" s="7">
        <v>0.17195297094371401</v>
      </c>
      <c r="Y18" s="7">
        <v>0.17016668844885602</v>
      </c>
      <c r="Z18" s="7">
        <v>0.18333544210784003</v>
      </c>
      <c r="AA18" s="7">
        <v>0.21039946146774699</v>
      </c>
      <c r="AB18" s="7">
        <v>0.16468856607065599</v>
      </c>
      <c r="AC18" s="7">
        <v>0.14764785373967698</v>
      </c>
      <c r="AD18" s="7">
        <v>0.134482328568411</v>
      </c>
      <c r="AE18" s="7">
        <v>0.19250228737490499</v>
      </c>
      <c r="AF18" s="7">
        <v>0.13653120817872599</v>
      </c>
      <c r="AG18" s="7">
        <v>0.184714714281876</v>
      </c>
      <c r="AH18" s="7">
        <v>0.151321678354469</v>
      </c>
      <c r="AI18" s="7">
        <v>0.161928073432417</v>
      </c>
      <c r="AJ18" s="7">
        <v>0.15570112492596699</v>
      </c>
      <c r="AK18" s="7">
        <v>0.20196073909141699</v>
      </c>
      <c r="AL18" s="7">
        <v>0.180682760066669</v>
      </c>
      <c r="AM18" s="7">
        <v>0.19816629032257299</v>
      </c>
      <c r="AN18" s="7">
        <v>0.127313539425955</v>
      </c>
      <c r="AO18" s="7">
        <v>0.19134589268058502</v>
      </c>
      <c r="AP18" s="7">
        <v>0.135242403919582</v>
      </c>
      <c r="AQ18" s="7">
        <v>0.14737890319551999</v>
      </c>
      <c r="AR18" s="7">
        <v>0.30974136521856399</v>
      </c>
      <c r="AS18" s="7">
        <v>0.12357952904215701</v>
      </c>
      <c r="AT18" s="7">
        <v>0.11623439807456901</v>
      </c>
      <c r="AU18" s="7">
        <v>0.17719062919109799</v>
      </c>
      <c r="AV18" s="7">
        <v>0.236313216863659</v>
      </c>
      <c r="AW18" s="7">
        <v>0.10803491160819799</v>
      </c>
      <c r="AX18" s="7">
        <v>0.19447180069529199</v>
      </c>
      <c r="AY18" s="7">
        <v>0.42798581767830596</v>
      </c>
      <c r="AZ18" s="7">
        <v>0.27401074201915099</v>
      </c>
      <c r="BA18" s="7">
        <v>0.15464050539108698</v>
      </c>
      <c r="BB18" s="7">
        <v>0.32196531210843704</v>
      </c>
      <c r="BC18" s="7">
        <v>0.17505204849775902</v>
      </c>
    </row>
    <row r="19" spans="1:55" x14ac:dyDescent="0.35">
      <c r="A19" s="37"/>
      <c r="B19" s="4">
        <v>182</v>
      </c>
      <c r="C19" s="4">
        <v>85</v>
      </c>
      <c r="D19" s="4">
        <v>97</v>
      </c>
      <c r="E19" s="4">
        <v>18</v>
      </c>
      <c r="F19" s="4">
        <v>23</v>
      </c>
      <c r="G19" s="4">
        <v>20</v>
      </c>
      <c r="H19" s="4">
        <v>27</v>
      </c>
      <c r="I19" s="4">
        <v>30</v>
      </c>
      <c r="J19" s="4">
        <v>40</v>
      </c>
      <c r="K19" s="4">
        <v>24</v>
      </c>
      <c r="L19" s="4">
        <v>11</v>
      </c>
      <c r="M19" s="4">
        <v>3</v>
      </c>
      <c r="N19" s="4">
        <v>7</v>
      </c>
      <c r="O19" s="4">
        <v>18</v>
      </c>
      <c r="P19" s="4">
        <v>18</v>
      </c>
      <c r="Q19" s="4">
        <v>20</v>
      </c>
      <c r="R19" s="4">
        <v>23</v>
      </c>
      <c r="S19" s="4">
        <v>8</v>
      </c>
      <c r="T19" s="4">
        <v>7</v>
      </c>
      <c r="U19" s="4">
        <v>36</v>
      </c>
      <c r="V19" s="4">
        <v>16</v>
      </c>
      <c r="W19" s="4">
        <v>16</v>
      </c>
      <c r="X19" s="4">
        <v>57</v>
      </c>
      <c r="Y19" s="4">
        <v>125</v>
      </c>
      <c r="Z19" s="4">
        <v>79</v>
      </c>
      <c r="AA19" s="4">
        <v>46</v>
      </c>
      <c r="AB19" s="4">
        <v>1</v>
      </c>
      <c r="AC19" s="4">
        <v>8</v>
      </c>
      <c r="AD19" s="4">
        <v>48</v>
      </c>
      <c r="AE19" s="4">
        <v>125</v>
      </c>
      <c r="AF19" s="4">
        <v>57</v>
      </c>
      <c r="AG19" s="4">
        <v>108</v>
      </c>
      <c r="AH19" s="4">
        <v>56</v>
      </c>
      <c r="AI19" s="4">
        <v>18</v>
      </c>
      <c r="AJ19" s="4">
        <v>112</v>
      </c>
      <c r="AK19" s="4">
        <v>70</v>
      </c>
      <c r="AL19" s="4">
        <v>20</v>
      </c>
      <c r="AM19" s="4">
        <v>86</v>
      </c>
      <c r="AN19" s="4">
        <v>9</v>
      </c>
      <c r="AO19" s="4">
        <v>4</v>
      </c>
      <c r="AP19" s="4">
        <v>1</v>
      </c>
      <c r="AQ19" s="4">
        <v>15</v>
      </c>
      <c r="AR19" s="4">
        <v>13</v>
      </c>
      <c r="AS19" s="4">
        <v>21</v>
      </c>
      <c r="AT19" s="4">
        <v>12</v>
      </c>
      <c r="AU19" s="4">
        <v>13</v>
      </c>
      <c r="AV19" s="4">
        <v>44</v>
      </c>
      <c r="AW19" s="4">
        <v>3</v>
      </c>
      <c r="AX19" s="4">
        <v>3</v>
      </c>
      <c r="AY19" s="4">
        <v>1</v>
      </c>
      <c r="AZ19" s="4">
        <v>5</v>
      </c>
      <c r="BA19" s="4">
        <v>3</v>
      </c>
      <c r="BB19" s="4">
        <v>2</v>
      </c>
      <c r="BC19" s="4">
        <v>4</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153B6ABB-3B0E-4E11-AC65-93384FCEB88E}"/>
  </hyperlink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185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165</v>
      </c>
      <c r="B6" s="7">
        <v>0.145170683125913</v>
      </c>
      <c r="C6" s="7">
        <v>0.16914033378771498</v>
      </c>
      <c r="D6" s="7">
        <v>0.11210209252061701</v>
      </c>
      <c r="E6" s="7">
        <v>0.15500336184927399</v>
      </c>
      <c r="F6" s="7">
        <v>0.14105530409608599</v>
      </c>
      <c r="G6" s="7">
        <v>0.13249230270342602</v>
      </c>
      <c r="H6" s="7">
        <v>0.120137059733556</v>
      </c>
      <c r="I6" s="7">
        <v>0.18049170321573002</v>
      </c>
      <c r="J6" s="7">
        <v>0.146434471887185</v>
      </c>
      <c r="K6" s="7">
        <v>0.139919254721206</v>
      </c>
      <c r="L6" s="7">
        <v>0.138287244281314</v>
      </c>
      <c r="M6" s="7">
        <v>0.170963366028971</v>
      </c>
      <c r="N6" s="7">
        <v>0.27677454991850498</v>
      </c>
      <c r="O6" s="7">
        <v>0.13212134960141</v>
      </c>
      <c r="P6" s="7">
        <v>0.12526523422754202</v>
      </c>
      <c r="Q6" s="7">
        <v>0.20415324430153001</v>
      </c>
      <c r="R6" s="7">
        <v>8.4366606695616811E-2</v>
      </c>
      <c r="S6" s="7">
        <v>0.11704330282653901</v>
      </c>
      <c r="T6" s="7">
        <v>0.15928217231327799</v>
      </c>
      <c r="U6" s="7">
        <v>0.19141949505508202</v>
      </c>
      <c r="V6" s="7">
        <v>0.14079095678237499</v>
      </c>
      <c r="W6" s="7">
        <v>5.5228726281737701E-2</v>
      </c>
      <c r="X6" s="7">
        <v>0.18128887139848801</v>
      </c>
      <c r="Y6" s="7">
        <v>0.12894355215363398</v>
      </c>
      <c r="Z6" s="7">
        <v>0.147478227906853</v>
      </c>
      <c r="AA6" s="7">
        <v>0.130182893912725</v>
      </c>
      <c r="AB6" s="7">
        <v>9.9362282695588111E-2</v>
      </c>
      <c r="AC6" s="7">
        <v>0.15662789775444599</v>
      </c>
      <c r="AD6" s="7">
        <v>0.150633987965056</v>
      </c>
      <c r="AE6" s="7">
        <v>0.14162013090884198</v>
      </c>
      <c r="AF6" s="7">
        <v>0.15074370179574501</v>
      </c>
      <c r="AG6" s="7">
        <v>0.14872527527232399</v>
      </c>
      <c r="AH6" s="7">
        <v>0.13526931341387</v>
      </c>
      <c r="AI6" s="7">
        <v>0.15993728397114901</v>
      </c>
      <c r="AJ6" s="7">
        <v>0.15035666333931499</v>
      </c>
      <c r="AK6" s="7">
        <v>0.13438380030291799</v>
      </c>
      <c r="AL6" s="7">
        <v>0.17808477460702299</v>
      </c>
      <c r="AM6" s="7">
        <v>0.182274921862665</v>
      </c>
      <c r="AN6" s="7">
        <v>0.12749649641293501</v>
      </c>
      <c r="AO6" s="7">
        <v>7.6806002760123504E-2</v>
      </c>
      <c r="AP6" s="7">
        <v>0.13249135837287102</v>
      </c>
      <c r="AQ6" s="7">
        <v>0.17239862406427497</v>
      </c>
      <c r="AR6" s="7">
        <v>5.7205092247545594E-2</v>
      </c>
      <c r="AS6" s="7">
        <v>0.11882001087612901</v>
      </c>
      <c r="AT6" s="7">
        <v>3.42620927372854E-2</v>
      </c>
      <c r="AU6" s="7">
        <v>0.18670423781716999</v>
      </c>
      <c r="AV6" s="7">
        <v>0.190506240299496</v>
      </c>
      <c r="AW6" s="7">
        <v>0.26747595905295501</v>
      </c>
      <c r="AX6" s="7">
        <v>6.5420993844336903E-2</v>
      </c>
      <c r="AY6" s="7">
        <v>0</v>
      </c>
      <c r="AZ6" s="7">
        <v>0.28098790812434299</v>
      </c>
      <c r="BA6" s="7">
        <v>0.151361256921934</v>
      </c>
      <c r="BB6" s="7">
        <v>0</v>
      </c>
      <c r="BC6" s="7">
        <v>3.5696019873561198E-2</v>
      </c>
    </row>
    <row r="7" spans="1:55" x14ac:dyDescent="0.35">
      <c r="A7" s="37"/>
      <c r="B7" s="4">
        <v>155</v>
      </c>
      <c r="C7" s="4">
        <v>78</v>
      </c>
      <c r="D7" s="4">
        <v>60</v>
      </c>
      <c r="E7" s="4">
        <v>17</v>
      </c>
      <c r="F7" s="4">
        <v>20</v>
      </c>
      <c r="G7" s="4">
        <v>17</v>
      </c>
      <c r="H7" s="4">
        <v>21</v>
      </c>
      <c r="I7" s="4">
        <v>31</v>
      </c>
      <c r="J7" s="4">
        <v>27</v>
      </c>
      <c r="K7" s="4">
        <v>23</v>
      </c>
      <c r="L7" s="4">
        <v>9</v>
      </c>
      <c r="M7" s="4">
        <v>4</v>
      </c>
      <c r="N7" s="4">
        <v>12</v>
      </c>
      <c r="O7" s="4">
        <v>17</v>
      </c>
      <c r="P7" s="4">
        <v>12</v>
      </c>
      <c r="Q7" s="4">
        <v>17</v>
      </c>
      <c r="R7" s="4">
        <v>10</v>
      </c>
      <c r="S7" s="4">
        <v>5</v>
      </c>
      <c r="T7" s="4">
        <v>12</v>
      </c>
      <c r="U7" s="4">
        <v>34</v>
      </c>
      <c r="V7" s="4">
        <v>19</v>
      </c>
      <c r="W7" s="4">
        <v>5</v>
      </c>
      <c r="X7" s="4">
        <v>60</v>
      </c>
      <c r="Y7" s="4">
        <v>95</v>
      </c>
      <c r="Z7" s="4">
        <v>63</v>
      </c>
      <c r="AA7" s="4">
        <v>29</v>
      </c>
      <c r="AB7" s="4">
        <v>1</v>
      </c>
      <c r="AC7" s="4">
        <v>8</v>
      </c>
      <c r="AD7" s="4">
        <v>54</v>
      </c>
      <c r="AE7" s="4">
        <v>92</v>
      </c>
      <c r="AF7" s="4">
        <v>62</v>
      </c>
      <c r="AG7" s="4">
        <v>87</v>
      </c>
      <c r="AH7" s="4">
        <v>50</v>
      </c>
      <c r="AI7" s="4">
        <v>17</v>
      </c>
      <c r="AJ7" s="4">
        <v>108</v>
      </c>
      <c r="AK7" s="4">
        <v>46</v>
      </c>
      <c r="AL7" s="4">
        <v>20</v>
      </c>
      <c r="AM7" s="4">
        <v>80</v>
      </c>
      <c r="AN7" s="4">
        <v>9</v>
      </c>
      <c r="AO7" s="4">
        <v>2</v>
      </c>
      <c r="AP7" s="4">
        <v>1</v>
      </c>
      <c r="AQ7" s="4">
        <v>18</v>
      </c>
      <c r="AR7" s="4">
        <v>2</v>
      </c>
      <c r="AS7" s="4">
        <v>21</v>
      </c>
      <c r="AT7" s="4">
        <v>4</v>
      </c>
      <c r="AU7" s="4">
        <v>14</v>
      </c>
      <c r="AV7" s="4">
        <v>35</v>
      </c>
      <c r="AW7" s="4">
        <v>9</v>
      </c>
      <c r="AX7" s="4">
        <v>1</v>
      </c>
      <c r="AY7" s="4">
        <v>0</v>
      </c>
      <c r="AZ7" s="4">
        <v>5</v>
      </c>
      <c r="BA7" s="4">
        <v>3</v>
      </c>
      <c r="BB7" s="4">
        <v>0</v>
      </c>
      <c r="BC7" s="4">
        <v>1</v>
      </c>
    </row>
    <row r="8" spans="1:55" x14ac:dyDescent="0.35">
      <c r="A8" s="37" t="s">
        <v>166</v>
      </c>
      <c r="B8" s="7">
        <v>0.369567437255447</v>
      </c>
      <c r="C8" s="7">
        <v>0.41211476096428301</v>
      </c>
      <c r="D8" s="7">
        <v>0.347542504330624</v>
      </c>
      <c r="E8" s="7">
        <v>0.40770605384815295</v>
      </c>
      <c r="F8" s="7">
        <v>0.33979693166034897</v>
      </c>
      <c r="G8" s="7">
        <v>0.30266621908778701</v>
      </c>
      <c r="H8" s="7">
        <v>0.41808378533209001</v>
      </c>
      <c r="I8" s="7">
        <v>0.39066366332402602</v>
      </c>
      <c r="J8" s="7">
        <v>0.35997997172019303</v>
      </c>
      <c r="K8" s="7">
        <v>0.36007623029753899</v>
      </c>
      <c r="L8" s="7">
        <v>0.49046362628784301</v>
      </c>
      <c r="M8" s="7">
        <v>0.40101259122071903</v>
      </c>
      <c r="N8" s="7">
        <v>0.20284981792558898</v>
      </c>
      <c r="O8" s="7">
        <v>0.41539737731357301</v>
      </c>
      <c r="P8" s="7">
        <v>0.36378960765009599</v>
      </c>
      <c r="Q8" s="7">
        <v>0.27547001895486101</v>
      </c>
      <c r="R8" s="7">
        <v>0.33369667979847301</v>
      </c>
      <c r="S8" s="7">
        <v>0.295476779772396</v>
      </c>
      <c r="T8" s="7">
        <v>0.409049538704504</v>
      </c>
      <c r="U8" s="7">
        <v>0.35082181702331</v>
      </c>
      <c r="V8" s="7">
        <v>0.37118649291033701</v>
      </c>
      <c r="W8" s="7">
        <v>0.47526774900429303</v>
      </c>
      <c r="X8" s="7">
        <v>0.36808985551545098</v>
      </c>
      <c r="Y8" s="7">
        <v>0.37023128318914095</v>
      </c>
      <c r="Z8" s="7">
        <v>0.37819798921554304</v>
      </c>
      <c r="AA8" s="7">
        <v>0.38987995345196302</v>
      </c>
      <c r="AB8" s="7">
        <v>0</v>
      </c>
      <c r="AC8" s="7">
        <v>0.32165512334493201</v>
      </c>
      <c r="AD8" s="7">
        <v>0.35909478483454899</v>
      </c>
      <c r="AE8" s="7">
        <v>0.38215478355368498</v>
      </c>
      <c r="AF8" s="7">
        <v>0.34981008357213494</v>
      </c>
      <c r="AG8" s="7">
        <v>0.37205411990339698</v>
      </c>
      <c r="AH8" s="7">
        <v>0.37803505415264504</v>
      </c>
      <c r="AI8" s="7">
        <v>0.32728400619718401</v>
      </c>
      <c r="AJ8" s="7">
        <v>0.38953787391299599</v>
      </c>
      <c r="AK8" s="7">
        <v>0.32802875965071698</v>
      </c>
      <c r="AL8" s="7">
        <v>0.45177774194054499</v>
      </c>
      <c r="AM8" s="7">
        <v>0.40279458579956001</v>
      </c>
      <c r="AN8" s="7">
        <v>0.49407090180106006</v>
      </c>
      <c r="AO8" s="7">
        <v>0.59748768046545697</v>
      </c>
      <c r="AP8" s="7">
        <v>0.54331531822784596</v>
      </c>
      <c r="AQ8" s="7">
        <v>0.35725124404090897</v>
      </c>
      <c r="AR8" s="7">
        <v>0.439524618026498</v>
      </c>
      <c r="AS8" s="7">
        <v>0.27429323121459798</v>
      </c>
      <c r="AT8" s="7">
        <v>0.14435622825390099</v>
      </c>
      <c r="AU8" s="7">
        <v>0.35500383633449401</v>
      </c>
      <c r="AV8" s="7">
        <v>0.394981675816167</v>
      </c>
      <c r="AW8" s="7">
        <v>0.40805839924880799</v>
      </c>
      <c r="AX8" s="7">
        <v>0.57019480028768199</v>
      </c>
      <c r="AY8" s="7">
        <v>0.57201418232169399</v>
      </c>
      <c r="AZ8" s="7">
        <v>0.16119671407195799</v>
      </c>
      <c r="BA8" s="7">
        <v>0.47245644120334002</v>
      </c>
      <c r="BB8" s="7">
        <v>0.84791171589485803</v>
      </c>
      <c r="BC8" s="7">
        <v>0.38261890477300903</v>
      </c>
    </row>
    <row r="9" spans="1:55" x14ac:dyDescent="0.35">
      <c r="A9" s="37"/>
      <c r="B9" s="4">
        <v>394</v>
      </c>
      <c r="C9" s="4">
        <v>190</v>
      </c>
      <c r="D9" s="4">
        <v>185</v>
      </c>
      <c r="E9" s="4">
        <v>44</v>
      </c>
      <c r="F9" s="4">
        <v>48</v>
      </c>
      <c r="G9" s="4">
        <v>39</v>
      </c>
      <c r="H9" s="4">
        <v>72</v>
      </c>
      <c r="I9" s="4">
        <v>67</v>
      </c>
      <c r="J9" s="4">
        <v>66</v>
      </c>
      <c r="K9" s="4">
        <v>58</v>
      </c>
      <c r="L9" s="4">
        <v>31</v>
      </c>
      <c r="M9" s="4">
        <v>8</v>
      </c>
      <c r="N9" s="4">
        <v>9</v>
      </c>
      <c r="O9" s="4">
        <v>53</v>
      </c>
      <c r="P9" s="4">
        <v>35</v>
      </c>
      <c r="Q9" s="4">
        <v>23</v>
      </c>
      <c r="R9" s="4">
        <v>39</v>
      </c>
      <c r="S9" s="4">
        <v>12</v>
      </c>
      <c r="T9" s="4">
        <v>30</v>
      </c>
      <c r="U9" s="4">
        <v>63</v>
      </c>
      <c r="V9" s="4">
        <v>51</v>
      </c>
      <c r="W9" s="4">
        <v>40</v>
      </c>
      <c r="X9" s="4">
        <v>122</v>
      </c>
      <c r="Y9" s="4">
        <v>272</v>
      </c>
      <c r="Z9" s="4">
        <v>163</v>
      </c>
      <c r="AA9" s="4">
        <v>86</v>
      </c>
      <c r="AB9" s="4">
        <v>0</v>
      </c>
      <c r="AC9" s="4">
        <v>17</v>
      </c>
      <c r="AD9" s="4">
        <v>128</v>
      </c>
      <c r="AE9" s="4">
        <v>249</v>
      </c>
      <c r="AF9" s="4">
        <v>145</v>
      </c>
      <c r="AG9" s="4">
        <v>217</v>
      </c>
      <c r="AH9" s="4">
        <v>141</v>
      </c>
      <c r="AI9" s="4">
        <v>36</v>
      </c>
      <c r="AJ9" s="4">
        <v>280</v>
      </c>
      <c r="AK9" s="4">
        <v>113</v>
      </c>
      <c r="AL9" s="4">
        <v>50</v>
      </c>
      <c r="AM9" s="4">
        <v>176</v>
      </c>
      <c r="AN9" s="4">
        <v>34</v>
      </c>
      <c r="AO9" s="4">
        <v>14</v>
      </c>
      <c r="AP9" s="4">
        <v>3</v>
      </c>
      <c r="AQ9" s="4">
        <v>36</v>
      </c>
      <c r="AR9" s="4">
        <v>18</v>
      </c>
      <c r="AS9" s="4">
        <v>48</v>
      </c>
      <c r="AT9" s="4">
        <v>15</v>
      </c>
      <c r="AU9" s="4">
        <v>27</v>
      </c>
      <c r="AV9" s="4">
        <v>73</v>
      </c>
      <c r="AW9" s="4">
        <v>13</v>
      </c>
      <c r="AX9" s="4">
        <v>8</v>
      </c>
      <c r="AY9" s="4">
        <v>2</v>
      </c>
      <c r="AZ9" s="4">
        <v>3</v>
      </c>
      <c r="BA9" s="4">
        <v>10</v>
      </c>
      <c r="BB9" s="4">
        <v>6</v>
      </c>
      <c r="BC9" s="4">
        <v>8</v>
      </c>
    </row>
    <row r="10" spans="1:55" x14ac:dyDescent="0.35">
      <c r="A10" s="37" t="s">
        <v>167</v>
      </c>
      <c r="B10" s="7">
        <v>0.167596533985476</v>
      </c>
      <c r="C10" s="7">
        <v>0.16582311143133299</v>
      </c>
      <c r="D10" s="7">
        <v>0.16477076652337899</v>
      </c>
      <c r="E10" s="7">
        <v>0.11281128948966099</v>
      </c>
      <c r="F10" s="7">
        <v>0.15253097839781701</v>
      </c>
      <c r="G10" s="7">
        <v>0.25419124588583197</v>
      </c>
      <c r="H10" s="7">
        <v>0.16144778229117002</v>
      </c>
      <c r="I10" s="7">
        <v>0.129520781083652</v>
      </c>
      <c r="J10" s="7">
        <v>0.20093115675179798</v>
      </c>
      <c r="K10" s="7">
        <v>0.15729444079018701</v>
      </c>
      <c r="L10" s="7">
        <v>0.11939641395648699</v>
      </c>
      <c r="M10" s="7">
        <v>6.2203805007941003E-2</v>
      </c>
      <c r="N10" s="7">
        <v>0.15321193083711798</v>
      </c>
      <c r="O10" s="7">
        <v>0.17196063705317802</v>
      </c>
      <c r="P10" s="7">
        <v>0.12724524989733602</v>
      </c>
      <c r="Q10" s="7">
        <v>0.25873320721387899</v>
      </c>
      <c r="R10" s="7">
        <v>0.148400954906525</v>
      </c>
      <c r="S10" s="7">
        <v>0.28227097396784201</v>
      </c>
      <c r="T10" s="7">
        <v>0.119010358051128</v>
      </c>
      <c r="U10" s="7">
        <v>0.20546898058106902</v>
      </c>
      <c r="V10" s="7">
        <v>0.14372109412606199</v>
      </c>
      <c r="W10" s="7">
        <v>0.15488856178709701</v>
      </c>
      <c r="X10" s="7">
        <v>0.17062953717543899</v>
      </c>
      <c r="Y10" s="7">
        <v>0.16623387039804899</v>
      </c>
      <c r="Z10" s="7">
        <v>0.17470931473938697</v>
      </c>
      <c r="AA10" s="7">
        <v>0.206637143991072</v>
      </c>
      <c r="AB10" s="7">
        <v>0.353113493350728</v>
      </c>
      <c r="AC10" s="7">
        <v>0.11861632522344999</v>
      </c>
      <c r="AD10" s="7">
        <v>0.139380820547229</v>
      </c>
      <c r="AE10" s="7">
        <v>0.18552357948592602</v>
      </c>
      <c r="AF10" s="7">
        <v>0.13945788028856701</v>
      </c>
      <c r="AG10" s="7">
        <v>0.15909132227068201</v>
      </c>
      <c r="AH10" s="7">
        <v>0.16719078509952101</v>
      </c>
      <c r="AI10" s="7">
        <v>0.21462159336539599</v>
      </c>
      <c r="AJ10" s="7">
        <v>0.153589167636447</v>
      </c>
      <c r="AK10" s="7">
        <v>0.19673197477933801</v>
      </c>
      <c r="AL10" s="7">
        <v>0.147668558768277</v>
      </c>
      <c r="AM10" s="7">
        <v>0.173100345358046</v>
      </c>
      <c r="AN10" s="7">
        <v>0.159511749437452</v>
      </c>
      <c r="AO10" s="7">
        <v>0.19905951960176199</v>
      </c>
      <c r="AP10" s="7">
        <v>0.135242403919582</v>
      </c>
      <c r="AQ10" s="7">
        <v>0.21061030967893099</v>
      </c>
      <c r="AR10" s="7">
        <v>0.24956934794548999</v>
      </c>
      <c r="AS10" s="7">
        <v>0.14264744617290401</v>
      </c>
      <c r="AT10" s="7">
        <v>0.13245928208399799</v>
      </c>
      <c r="AU10" s="7">
        <v>0.17789221821174897</v>
      </c>
      <c r="AV10" s="7">
        <v>0.15487396805084599</v>
      </c>
      <c r="AW10" s="7">
        <v>0.22047847050299002</v>
      </c>
      <c r="AX10" s="7">
        <v>0.176343331033608</v>
      </c>
      <c r="AY10" s="7">
        <v>0.42798581767830596</v>
      </c>
      <c r="AZ10" s="7">
        <v>0.24887324447670101</v>
      </c>
      <c r="BA10" s="7">
        <v>0.20964071385722899</v>
      </c>
      <c r="BB10" s="7">
        <v>0</v>
      </c>
      <c r="BC10" s="7">
        <v>0.259754408668669</v>
      </c>
    </row>
    <row r="11" spans="1:55" x14ac:dyDescent="0.35">
      <c r="A11" s="37"/>
      <c r="B11" s="4">
        <v>178</v>
      </c>
      <c r="C11" s="4">
        <v>77</v>
      </c>
      <c r="D11" s="4">
        <v>88</v>
      </c>
      <c r="E11" s="4">
        <v>12</v>
      </c>
      <c r="F11" s="4">
        <v>21</v>
      </c>
      <c r="G11" s="4">
        <v>33</v>
      </c>
      <c r="H11" s="4">
        <v>28</v>
      </c>
      <c r="I11" s="4">
        <v>22</v>
      </c>
      <c r="J11" s="4">
        <v>37</v>
      </c>
      <c r="K11" s="4">
        <v>25</v>
      </c>
      <c r="L11" s="4">
        <v>8</v>
      </c>
      <c r="M11" s="4">
        <v>1</v>
      </c>
      <c r="N11" s="4">
        <v>6</v>
      </c>
      <c r="O11" s="4">
        <v>22</v>
      </c>
      <c r="P11" s="4">
        <v>12</v>
      </c>
      <c r="Q11" s="4">
        <v>22</v>
      </c>
      <c r="R11" s="4">
        <v>17</v>
      </c>
      <c r="S11" s="4">
        <v>12</v>
      </c>
      <c r="T11" s="4">
        <v>9</v>
      </c>
      <c r="U11" s="4">
        <v>37</v>
      </c>
      <c r="V11" s="4">
        <v>20</v>
      </c>
      <c r="W11" s="4">
        <v>13</v>
      </c>
      <c r="X11" s="4">
        <v>56</v>
      </c>
      <c r="Y11" s="4">
        <v>122</v>
      </c>
      <c r="Z11" s="4">
        <v>75</v>
      </c>
      <c r="AA11" s="4">
        <v>46</v>
      </c>
      <c r="AB11" s="4">
        <v>2</v>
      </c>
      <c r="AC11" s="4">
        <v>6</v>
      </c>
      <c r="AD11" s="4">
        <v>50</v>
      </c>
      <c r="AE11" s="4">
        <v>121</v>
      </c>
      <c r="AF11" s="4">
        <v>58</v>
      </c>
      <c r="AG11" s="4">
        <v>93</v>
      </c>
      <c r="AH11" s="4">
        <v>62</v>
      </c>
      <c r="AI11" s="4">
        <v>23</v>
      </c>
      <c r="AJ11" s="4">
        <v>110</v>
      </c>
      <c r="AK11" s="4">
        <v>68</v>
      </c>
      <c r="AL11" s="4">
        <v>16</v>
      </c>
      <c r="AM11" s="4">
        <v>76</v>
      </c>
      <c r="AN11" s="4">
        <v>11</v>
      </c>
      <c r="AO11" s="4">
        <v>5</v>
      </c>
      <c r="AP11" s="4">
        <v>1</v>
      </c>
      <c r="AQ11" s="4">
        <v>21</v>
      </c>
      <c r="AR11" s="4">
        <v>10</v>
      </c>
      <c r="AS11" s="4">
        <v>25</v>
      </c>
      <c r="AT11" s="4">
        <v>14</v>
      </c>
      <c r="AU11" s="4">
        <v>13</v>
      </c>
      <c r="AV11" s="4">
        <v>29</v>
      </c>
      <c r="AW11" s="4">
        <v>7</v>
      </c>
      <c r="AX11" s="4">
        <v>2</v>
      </c>
      <c r="AY11" s="4">
        <v>1</v>
      </c>
      <c r="AZ11" s="4">
        <v>4</v>
      </c>
      <c r="BA11" s="4">
        <v>4</v>
      </c>
      <c r="BB11" s="4">
        <v>0</v>
      </c>
      <c r="BC11" s="4">
        <v>5</v>
      </c>
    </row>
    <row r="12" spans="1:55" x14ac:dyDescent="0.35">
      <c r="A12" s="37" t="s">
        <v>168</v>
      </c>
      <c r="B12" s="7">
        <v>5.3538817188699205E-2</v>
      </c>
      <c r="C12" s="7">
        <v>6.3022817973762496E-2</v>
      </c>
      <c r="D12" s="7">
        <v>4.6984450797849305E-2</v>
      </c>
      <c r="E12" s="7">
        <v>5.2428705226011597E-2</v>
      </c>
      <c r="F12" s="7">
        <v>4.0811093936339596E-2</v>
      </c>
      <c r="G12" s="7">
        <v>4.4086706871943597E-2</v>
      </c>
      <c r="H12" s="7">
        <v>3.7297494798424799E-2</v>
      </c>
      <c r="I12" s="7">
        <v>4.6821627169423195E-2</v>
      </c>
      <c r="J12" s="7">
        <v>8.9142651587121799E-2</v>
      </c>
      <c r="K12" s="7">
        <v>5.70092214087278E-2</v>
      </c>
      <c r="L12" s="7">
        <v>2.7645241539161602E-2</v>
      </c>
      <c r="M12" s="7">
        <v>4.6948378135800301E-2</v>
      </c>
      <c r="N12" s="7">
        <v>4.0636696389608505E-2</v>
      </c>
      <c r="O12" s="7">
        <v>5.05126554819538E-2</v>
      </c>
      <c r="P12" s="7">
        <v>2.2791988380638201E-2</v>
      </c>
      <c r="Q12" s="7">
        <v>7.4375996714146395E-2</v>
      </c>
      <c r="R12" s="7">
        <v>6.6119056271094004E-2</v>
      </c>
      <c r="S12" s="7">
        <v>9.6683237795308602E-2</v>
      </c>
      <c r="T12" s="7">
        <v>9.0479864642885703E-3</v>
      </c>
      <c r="U12" s="7">
        <v>7.8227837857938895E-2</v>
      </c>
      <c r="V12" s="7">
        <v>5.1721390984531802E-2</v>
      </c>
      <c r="W12" s="7">
        <v>4.9898685322577394E-2</v>
      </c>
      <c r="X12" s="7">
        <v>6.48440162736625E-2</v>
      </c>
      <c r="Y12" s="7">
        <v>4.8459632573044399E-2</v>
      </c>
      <c r="Z12" s="7">
        <v>6.5992321238042606E-2</v>
      </c>
      <c r="AA12" s="7">
        <v>4.5653458222683699E-2</v>
      </c>
      <c r="AB12" s="7">
        <v>0.54752422395368394</v>
      </c>
      <c r="AC12" s="7">
        <v>3.7387885361555101E-2</v>
      </c>
      <c r="AD12" s="7">
        <v>3.85023709538896E-2</v>
      </c>
      <c r="AE12" s="7">
        <v>5.9103351507033997E-2</v>
      </c>
      <c r="AF12" s="7">
        <v>4.4804611423211703E-2</v>
      </c>
      <c r="AG12" s="7">
        <v>4.96821678661463E-2</v>
      </c>
      <c r="AH12" s="7">
        <v>6.3543976751582007E-2</v>
      </c>
      <c r="AI12" s="7">
        <v>4.0038305744988199E-2</v>
      </c>
      <c r="AJ12" s="7">
        <v>5.7249376224887197E-2</v>
      </c>
      <c r="AK12" s="7">
        <v>4.5820822926452801E-2</v>
      </c>
      <c r="AL12" s="7">
        <v>3.9598588272332098E-2</v>
      </c>
      <c r="AM12" s="7">
        <v>4.9852526245388294E-2</v>
      </c>
      <c r="AN12" s="7">
        <v>4.8836268845732306E-2</v>
      </c>
      <c r="AO12" s="7">
        <v>1.8973715453732099E-2</v>
      </c>
      <c r="AP12" s="7">
        <v>0</v>
      </c>
      <c r="AQ12" s="7">
        <v>0.11982762552321001</v>
      </c>
      <c r="AR12" s="7">
        <v>8.5130457750390007E-2</v>
      </c>
      <c r="AS12" s="7">
        <v>3.9394195186536599E-2</v>
      </c>
      <c r="AT12" s="7">
        <v>4.34483630752742E-2</v>
      </c>
      <c r="AU12" s="7">
        <v>3.7849131430445604E-2</v>
      </c>
      <c r="AV12" s="7">
        <v>7.9632436725709604E-2</v>
      </c>
      <c r="AW12" s="7">
        <v>2.3522380388251499E-2</v>
      </c>
      <c r="AX12" s="7">
        <v>0</v>
      </c>
      <c r="AY12" s="7">
        <v>0</v>
      </c>
      <c r="AZ12" s="7">
        <v>0.24304041143069799</v>
      </c>
      <c r="BA12" s="7">
        <v>8.142093615568291E-2</v>
      </c>
      <c r="BB12" s="7">
        <v>0.152088284105142</v>
      </c>
      <c r="BC12" s="7">
        <v>8.9154694712651597E-2</v>
      </c>
    </row>
    <row r="13" spans="1:55" x14ac:dyDescent="0.35">
      <c r="A13" s="37"/>
      <c r="B13" s="4">
        <v>57</v>
      </c>
      <c r="C13" s="4">
        <v>29</v>
      </c>
      <c r="D13" s="4">
        <v>25</v>
      </c>
      <c r="E13" s="4">
        <v>6</v>
      </c>
      <c r="F13" s="4">
        <v>6</v>
      </c>
      <c r="G13" s="4">
        <v>6</v>
      </c>
      <c r="H13" s="4">
        <v>6</v>
      </c>
      <c r="I13" s="4">
        <v>8</v>
      </c>
      <c r="J13" s="4">
        <v>16</v>
      </c>
      <c r="K13" s="4">
        <v>9</v>
      </c>
      <c r="L13" s="4">
        <v>2</v>
      </c>
      <c r="M13" s="4">
        <v>1</v>
      </c>
      <c r="N13" s="4">
        <v>2</v>
      </c>
      <c r="O13" s="4">
        <v>6</v>
      </c>
      <c r="P13" s="4">
        <v>2</v>
      </c>
      <c r="Q13" s="4">
        <v>6</v>
      </c>
      <c r="R13" s="4">
        <v>8</v>
      </c>
      <c r="S13" s="4">
        <v>4</v>
      </c>
      <c r="T13" s="4">
        <v>1</v>
      </c>
      <c r="U13" s="4">
        <v>14</v>
      </c>
      <c r="V13" s="4">
        <v>7</v>
      </c>
      <c r="W13" s="4">
        <v>4</v>
      </c>
      <c r="X13" s="4">
        <v>21</v>
      </c>
      <c r="Y13" s="4">
        <v>36</v>
      </c>
      <c r="Z13" s="4">
        <v>28</v>
      </c>
      <c r="AA13" s="4">
        <v>10</v>
      </c>
      <c r="AB13" s="4">
        <v>3</v>
      </c>
      <c r="AC13" s="4">
        <v>2</v>
      </c>
      <c r="AD13" s="4">
        <v>14</v>
      </c>
      <c r="AE13" s="4">
        <v>38</v>
      </c>
      <c r="AF13" s="4">
        <v>19</v>
      </c>
      <c r="AG13" s="4">
        <v>29</v>
      </c>
      <c r="AH13" s="4">
        <v>24</v>
      </c>
      <c r="AI13" s="4">
        <v>4</v>
      </c>
      <c r="AJ13" s="4">
        <v>41</v>
      </c>
      <c r="AK13" s="4">
        <v>16</v>
      </c>
      <c r="AL13" s="4">
        <v>4</v>
      </c>
      <c r="AM13" s="4">
        <v>22</v>
      </c>
      <c r="AN13" s="4">
        <v>3</v>
      </c>
      <c r="AO13" s="4">
        <v>0</v>
      </c>
      <c r="AP13" s="4">
        <v>0</v>
      </c>
      <c r="AQ13" s="4">
        <v>12</v>
      </c>
      <c r="AR13" s="4">
        <v>4</v>
      </c>
      <c r="AS13" s="4">
        <v>7</v>
      </c>
      <c r="AT13" s="4">
        <v>5</v>
      </c>
      <c r="AU13" s="4">
        <v>3</v>
      </c>
      <c r="AV13" s="4">
        <v>15</v>
      </c>
      <c r="AW13" s="4">
        <v>1</v>
      </c>
      <c r="AX13" s="4">
        <v>0</v>
      </c>
      <c r="AY13" s="4">
        <v>0</v>
      </c>
      <c r="AZ13" s="4">
        <v>4</v>
      </c>
      <c r="BA13" s="4">
        <v>2</v>
      </c>
      <c r="BB13" s="4">
        <v>1</v>
      </c>
      <c r="BC13" s="4">
        <v>2</v>
      </c>
    </row>
    <row r="14" spans="1:55" x14ac:dyDescent="0.35">
      <c r="A14" s="37" t="s">
        <v>169</v>
      </c>
      <c r="B14" s="7">
        <v>0.26412652844446599</v>
      </c>
      <c r="C14" s="7">
        <v>0.18989897584290599</v>
      </c>
      <c r="D14" s="7">
        <v>0.32860018582753098</v>
      </c>
      <c r="E14" s="7">
        <v>0.27205058958689998</v>
      </c>
      <c r="F14" s="7">
        <v>0.325805691909408</v>
      </c>
      <c r="G14" s="7">
        <v>0.26656352545101197</v>
      </c>
      <c r="H14" s="7">
        <v>0.26303387784476001</v>
      </c>
      <c r="I14" s="7">
        <v>0.25250222520716803</v>
      </c>
      <c r="J14" s="7">
        <v>0.20351174805370298</v>
      </c>
      <c r="K14" s="7">
        <v>0.28570085278233998</v>
      </c>
      <c r="L14" s="7">
        <v>0.224207473935195</v>
      </c>
      <c r="M14" s="7">
        <v>0.318871859606568</v>
      </c>
      <c r="N14" s="7">
        <v>0.32652700492917902</v>
      </c>
      <c r="O14" s="7">
        <v>0.230007980549886</v>
      </c>
      <c r="P14" s="7">
        <v>0.36090791984438603</v>
      </c>
      <c r="Q14" s="7">
        <v>0.18726753281558398</v>
      </c>
      <c r="R14" s="7">
        <v>0.36741670232829199</v>
      </c>
      <c r="S14" s="7">
        <v>0.20852570563791301</v>
      </c>
      <c r="T14" s="7">
        <v>0.30360994446680101</v>
      </c>
      <c r="U14" s="7">
        <v>0.1740618694826</v>
      </c>
      <c r="V14" s="7">
        <v>0.29258006519669399</v>
      </c>
      <c r="W14" s="7">
        <v>0.264716277604295</v>
      </c>
      <c r="X14" s="7">
        <v>0.21514771963696</v>
      </c>
      <c r="Y14" s="7">
        <v>0.28613166168613302</v>
      </c>
      <c r="Z14" s="7">
        <v>0.23362214690017499</v>
      </c>
      <c r="AA14" s="7">
        <v>0.22764655042155699</v>
      </c>
      <c r="AB14" s="7">
        <v>0</v>
      </c>
      <c r="AC14" s="7">
        <v>0.36571276831561805</v>
      </c>
      <c r="AD14" s="7">
        <v>0.31238803569927504</v>
      </c>
      <c r="AE14" s="7">
        <v>0.23159815454451402</v>
      </c>
      <c r="AF14" s="7">
        <v>0.31518372292034003</v>
      </c>
      <c r="AG14" s="7">
        <v>0.27044711468744997</v>
      </c>
      <c r="AH14" s="7">
        <v>0.25596087058238198</v>
      </c>
      <c r="AI14" s="7">
        <v>0.25811881072128201</v>
      </c>
      <c r="AJ14" s="7">
        <v>0.24926691888635499</v>
      </c>
      <c r="AK14" s="7">
        <v>0.29503464234057303</v>
      </c>
      <c r="AL14" s="7">
        <v>0.18287033641182202</v>
      </c>
      <c r="AM14" s="7">
        <v>0.19197762073433899</v>
      </c>
      <c r="AN14" s="7">
        <v>0.17008458350282102</v>
      </c>
      <c r="AO14" s="7">
        <v>0.10767308171892501</v>
      </c>
      <c r="AP14" s="7">
        <v>0.18895091947970102</v>
      </c>
      <c r="AQ14" s="7">
        <v>0.13991219669267602</v>
      </c>
      <c r="AR14" s="7">
        <v>0.16857048403007599</v>
      </c>
      <c r="AS14" s="7">
        <v>0.42484511654983304</v>
      </c>
      <c r="AT14" s="7">
        <v>0.64547403384954094</v>
      </c>
      <c r="AU14" s="7">
        <v>0.24255057620614098</v>
      </c>
      <c r="AV14" s="7">
        <v>0.18000567910778098</v>
      </c>
      <c r="AW14" s="7">
        <v>8.0464790806995395E-2</v>
      </c>
      <c r="AX14" s="7">
        <v>0.18804087483437301</v>
      </c>
      <c r="AY14" s="7">
        <v>0</v>
      </c>
      <c r="AZ14" s="7">
        <v>6.5901721896300197E-2</v>
      </c>
      <c r="BA14" s="7">
        <v>8.5120651861814209E-2</v>
      </c>
      <c r="BB14" s="7">
        <v>0</v>
      </c>
      <c r="BC14" s="7">
        <v>0.23277597197210897</v>
      </c>
    </row>
    <row r="15" spans="1:55" x14ac:dyDescent="0.35">
      <c r="A15" s="37"/>
      <c r="B15" s="4">
        <v>281</v>
      </c>
      <c r="C15" s="4">
        <v>88</v>
      </c>
      <c r="D15" s="4">
        <v>175</v>
      </c>
      <c r="E15" s="4">
        <v>29</v>
      </c>
      <c r="F15" s="4">
        <v>46</v>
      </c>
      <c r="G15" s="4">
        <v>34</v>
      </c>
      <c r="H15" s="4">
        <v>45</v>
      </c>
      <c r="I15" s="4">
        <v>43</v>
      </c>
      <c r="J15" s="4">
        <v>37</v>
      </c>
      <c r="K15" s="4">
        <v>46</v>
      </c>
      <c r="L15" s="4">
        <v>14</v>
      </c>
      <c r="M15" s="4">
        <v>7</v>
      </c>
      <c r="N15" s="4">
        <v>14</v>
      </c>
      <c r="O15" s="4">
        <v>29</v>
      </c>
      <c r="P15" s="4">
        <v>34</v>
      </c>
      <c r="Q15" s="4">
        <v>16</v>
      </c>
      <c r="R15" s="4">
        <v>43</v>
      </c>
      <c r="S15" s="4">
        <v>9</v>
      </c>
      <c r="T15" s="4">
        <v>22</v>
      </c>
      <c r="U15" s="4">
        <v>31</v>
      </c>
      <c r="V15" s="4">
        <v>40</v>
      </c>
      <c r="W15" s="4">
        <v>22</v>
      </c>
      <c r="X15" s="4">
        <v>71</v>
      </c>
      <c r="Y15" s="4">
        <v>210</v>
      </c>
      <c r="Z15" s="4">
        <v>101</v>
      </c>
      <c r="AA15" s="4">
        <v>50</v>
      </c>
      <c r="AB15" s="4">
        <v>0</v>
      </c>
      <c r="AC15" s="4">
        <v>19</v>
      </c>
      <c r="AD15" s="4">
        <v>111</v>
      </c>
      <c r="AE15" s="4">
        <v>151</v>
      </c>
      <c r="AF15" s="4">
        <v>131</v>
      </c>
      <c r="AG15" s="4">
        <v>158</v>
      </c>
      <c r="AH15" s="4">
        <v>95</v>
      </c>
      <c r="AI15" s="4">
        <v>28</v>
      </c>
      <c r="AJ15" s="4">
        <v>179</v>
      </c>
      <c r="AK15" s="4">
        <v>102</v>
      </c>
      <c r="AL15" s="4">
        <v>20</v>
      </c>
      <c r="AM15" s="4">
        <v>84</v>
      </c>
      <c r="AN15" s="4">
        <v>12</v>
      </c>
      <c r="AO15" s="4">
        <v>2</v>
      </c>
      <c r="AP15" s="4">
        <v>1</v>
      </c>
      <c r="AQ15" s="4">
        <v>14</v>
      </c>
      <c r="AR15" s="4">
        <v>7</v>
      </c>
      <c r="AS15" s="4">
        <v>74</v>
      </c>
      <c r="AT15" s="4">
        <v>67</v>
      </c>
      <c r="AU15" s="4">
        <v>18</v>
      </c>
      <c r="AV15" s="4">
        <v>33</v>
      </c>
      <c r="AW15" s="4">
        <v>3</v>
      </c>
      <c r="AX15" s="4">
        <v>3</v>
      </c>
      <c r="AY15" s="4">
        <v>0</v>
      </c>
      <c r="AZ15" s="4">
        <v>1</v>
      </c>
      <c r="BA15" s="4">
        <v>2</v>
      </c>
      <c r="BB15" s="4">
        <v>0</v>
      </c>
      <c r="BC15" s="4">
        <v>5</v>
      </c>
    </row>
    <row r="16" spans="1:55" x14ac:dyDescent="0.35">
      <c r="A16" s="37" t="s">
        <v>170</v>
      </c>
      <c r="B16" s="7">
        <v>0.51473812038135902</v>
      </c>
      <c r="C16" s="7">
        <v>0.58125509475199899</v>
      </c>
      <c r="D16" s="7">
        <v>0.45964459685124098</v>
      </c>
      <c r="E16" s="7">
        <v>0.56270941569742705</v>
      </c>
      <c r="F16" s="7">
        <v>0.48085223575643499</v>
      </c>
      <c r="G16" s="7">
        <v>0.43515852179121306</v>
      </c>
      <c r="H16" s="7">
        <v>0.53822084506564505</v>
      </c>
      <c r="I16" s="7">
        <v>0.57115536653975607</v>
      </c>
      <c r="J16" s="7">
        <v>0.50641444360737797</v>
      </c>
      <c r="K16" s="7">
        <v>0.49999548501874602</v>
      </c>
      <c r="L16" s="7">
        <v>0.62875087056915702</v>
      </c>
      <c r="M16" s="7">
        <v>0.57197595724969097</v>
      </c>
      <c r="N16" s="7">
        <v>0.47962436784409396</v>
      </c>
      <c r="O16" s="7">
        <v>0.54751872691498304</v>
      </c>
      <c r="P16" s="7">
        <v>0.48905484187763798</v>
      </c>
      <c r="Q16" s="7">
        <v>0.47962326325639099</v>
      </c>
      <c r="R16" s="7">
        <v>0.41806328649408897</v>
      </c>
      <c r="S16" s="7">
        <v>0.41252008259893502</v>
      </c>
      <c r="T16" s="7">
        <v>0.56833171101778102</v>
      </c>
      <c r="U16" s="7">
        <v>0.54224131207839199</v>
      </c>
      <c r="V16" s="7">
        <v>0.51197744969271197</v>
      </c>
      <c r="W16" s="7">
        <v>0.53049647528603106</v>
      </c>
      <c r="X16" s="7">
        <v>0.54937872691393896</v>
      </c>
      <c r="Y16" s="7">
        <v>0.49917483534277501</v>
      </c>
      <c r="Z16" s="7">
        <v>0.52567621712239498</v>
      </c>
      <c r="AA16" s="7">
        <v>0.520062847364688</v>
      </c>
      <c r="AB16" s="7">
        <v>9.9362282695588111E-2</v>
      </c>
      <c r="AC16" s="7">
        <v>0.47828302109937804</v>
      </c>
      <c r="AD16" s="7">
        <v>0.50972877279960505</v>
      </c>
      <c r="AE16" s="7">
        <v>0.523774914462527</v>
      </c>
      <c r="AF16" s="7">
        <v>0.50055378536787998</v>
      </c>
      <c r="AG16" s="7">
        <v>0.52077939517572103</v>
      </c>
      <c r="AH16" s="7">
        <v>0.51330436756651499</v>
      </c>
      <c r="AI16" s="7">
        <v>0.48722129016833399</v>
      </c>
      <c r="AJ16" s="7">
        <v>0.53989453725231196</v>
      </c>
      <c r="AK16" s="7">
        <v>0.46241255995363501</v>
      </c>
      <c r="AL16" s="7">
        <v>0.62986251654756797</v>
      </c>
      <c r="AM16" s="7">
        <v>0.58506950766222598</v>
      </c>
      <c r="AN16" s="7">
        <v>0.62156739821399498</v>
      </c>
      <c r="AO16" s="7">
        <v>0.67429368322558103</v>
      </c>
      <c r="AP16" s="7">
        <v>0.67580667660071692</v>
      </c>
      <c r="AQ16" s="7">
        <v>0.529649868105184</v>
      </c>
      <c r="AR16" s="7">
        <v>0.496729710274044</v>
      </c>
      <c r="AS16" s="7">
        <v>0.39311324209072701</v>
      </c>
      <c r="AT16" s="7">
        <v>0.17861832099118702</v>
      </c>
      <c r="AU16" s="7">
        <v>0.541708074151664</v>
      </c>
      <c r="AV16" s="7">
        <v>0.58548791611566298</v>
      </c>
      <c r="AW16" s="7">
        <v>0.675534358301763</v>
      </c>
      <c r="AX16" s="7">
        <v>0.63561579413201896</v>
      </c>
      <c r="AY16" s="7">
        <v>0.57201418232169399</v>
      </c>
      <c r="AZ16" s="7">
        <v>0.442184622196301</v>
      </c>
      <c r="BA16" s="7">
        <v>0.62381769812527399</v>
      </c>
      <c r="BB16" s="7">
        <v>0.84791171589485803</v>
      </c>
      <c r="BC16" s="7">
        <v>0.41831492464657005</v>
      </c>
    </row>
    <row r="17" spans="1:55" x14ac:dyDescent="0.35">
      <c r="A17" s="37"/>
      <c r="B17" s="4">
        <v>548</v>
      </c>
      <c r="C17" s="4">
        <v>269</v>
      </c>
      <c r="D17" s="4">
        <v>245</v>
      </c>
      <c r="E17" s="4">
        <v>61</v>
      </c>
      <c r="F17" s="4">
        <v>67</v>
      </c>
      <c r="G17" s="4">
        <v>56</v>
      </c>
      <c r="H17" s="4">
        <v>93</v>
      </c>
      <c r="I17" s="4">
        <v>98</v>
      </c>
      <c r="J17" s="4">
        <v>93</v>
      </c>
      <c r="K17" s="4">
        <v>81</v>
      </c>
      <c r="L17" s="4">
        <v>40</v>
      </c>
      <c r="M17" s="4">
        <v>12</v>
      </c>
      <c r="N17" s="4">
        <v>20</v>
      </c>
      <c r="O17" s="4">
        <v>69</v>
      </c>
      <c r="P17" s="4">
        <v>46</v>
      </c>
      <c r="Q17" s="4">
        <v>40</v>
      </c>
      <c r="R17" s="4">
        <v>48</v>
      </c>
      <c r="S17" s="4">
        <v>17</v>
      </c>
      <c r="T17" s="4">
        <v>42</v>
      </c>
      <c r="U17" s="4">
        <v>97</v>
      </c>
      <c r="V17" s="4">
        <v>70</v>
      </c>
      <c r="W17" s="4">
        <v>45</v>
      </c>
      <c r="X17" s="4">
        <v>181</v>
      </c>
      <c r="Y17" s="4">
        <v>367</v>
      </c>
      <c r="Z17" s="4">
        <v>226</v>
      </c>
      <c r="AA17" s="4">
        <v>115</v>
      </c>
      <c r="AB17" s="4">
        <v>1</v>
      </c>
      <c r="AC17" s="4">
        <v>25</v>
      </c>
      <c r="AD17" s="4">
        <v>182</v>
      </c>
      <c r="AE17" s="4">
        <v>341</v>
      </c>
      <c r="AF17" s="4">
        <v>207</v>
      </c>
      <c r="AG17" s="4">
        <v>304</v>
      </c>
      <c r="AH17" s="4">
        <v>191</v>
      </c>
      <c r="AI17" s="4">
        <v>53</v>
      </c>
      <c r="AJ17" s="4">
        <v>388</v>
      </c>
      <c r="AK17" s="4">
        <v>160</v>
      </c>
      <c r="AL17" s="4">
        <v>70</v>
      </c>
      <c r="AM17" s="4">
        <v>255</v>
      </c>
      <c r="AN17" s="4">
        <v>42</v>
      </c>
      <c r="AO17" s="4">
        <v>16</v>
      </c>
      <c r="AP17" s="4">
        <v>3</v>
      </c>
      <c r="AQ17" s="4">
        <v>54</v>
      </c>
      <c r="AR17" s="4">
        <v>21</v>
      </c>
      <c r="AS17" s="4">
        <v>68</v>
      </c>
      <c r="AT17" s="4">
        <v>19</v>
      </c>
      <c r="AU17" s="4">
        <v>41</v>
      </c>
      <c r="AV17" s="4">
        <v>109</v>
      </c>
      <c r="AW17" s="4">
        <v>22</v>
      </c>
      <c r="AX17" s="4">
        <v>9</v>
      </c>
      <c r="AY17" s="4">
        <v>2</v>
      </c>
      <c r="AZ17" s="4">
        <v>7</v>
      </c>
      <c r="BA17" s="4">
        <v>13</v>
      </c>
      <c r="BB17" s="4">
        <v>6</v>
      </c>
      <c r="BC17" s="4">
        <v>8</v>
      </c>
    </row>
    <row r="18" spans="1:55" x14ac:dyDescent="0.35">
      <c r="A18" s="37" t="s">
        <v>171</v>
      </c>
      <c r="B18" s="7">
        <v>0.22113535117417499</v>
      </c>
      <c r="C18" s="7">
        <v>0.22884592940509499</v>
      </c>
      <c r="D18" s="7">
        <v>0.21175521732122798</v>
      </c>
      <c r="E18" s="7">
        <v>0.16523999471567299</v>
      </c>
      <c r="F18" s="7">
        <v>0.19334207233415701</v>
      </c>
      <c r="G18" s="7">
        <v>0.29827795275777502</v>
      </c>
      <c r="H18" s="7">
        <v>0.19874527708959502</v>
      </c>
      <c r="I18" s="7">
        <v>0.17634240825307601</v>
      </c>
      <c r="J18" s="7">
        <v>0.29007380833891899</v>
      </c>
      <c r="K18" s="7">
        <v>0.214303662198915</v>
      </c>
      <c r="L18" s="7">
        <v>0.14704165549564802</v>
      </c>
      <c r="M18" s="7">
        <v>0.10915218314374099</v>
      </c>
      <c r="N18" s="7">
        <v>0.19384862722672699</v>
      </c>
      <c r="O18" s="7">
        <v>0.22247329253513101</v>
      </c>
      <c r="P18" s="7">
        <v>0.15003723827797499</v>
      </c>
      <c r="Q18" s="7">
        <v>0.33310920392802501</v>
      </c>
      <c r="R18" s="7">
        <v>0.21452001117761899</v>
      </c>
      <c r="S18" s="7">
        <v>0.37895421176315097</v>
      </c>
      <c r="T18" s="7">
        <v>0.12805834451541701</v>
      </c>
      <c r="U18" s="7">
        <v>0.28369681843900701</v>
      </c>
      <c r="V18" s="7">
        <v>0.19544248511059301</v>
      </c>
      <c r="W18" s="7">
        <v>0.204787247109674</v>
      </c>
      <c r="X18" s="7">
        <v>0.23547355344910201</v>
      </c>
      <c r="Y18" s="7">
        <v>0.21469350297109302</v>
      </c>
      <c r="Z18" s="7">
        <v>0.24070163597743</v>
      </c>
      <c r="AA18" s="7">
        <v>0.25229060221375599</v>
      </c>
      <c r="AB18" s="7">
        <v>0.900637717304412</v>
      </c>
      <c r="AC18" s="7">
        <v>0.15600421058500499</v>
      </c>
      <c r="AD18" s="7">
        <v>0.177883191501119</v>
      </c>
      <c r="AE18" s="7">
        <v>0.24462693099296001</v>
      </c>
      <c r="AF18" s="7">
        <v>0.184262491711779</v>
      </c>
      <c r="AG18" s="7">
        <v>0.208773490136828</v>
      </c>
      <c r="AH18" s="7">
        <v>0.230734761851103</v>
      </c>
      <c r="AI18" s="7">
        <v>0.254659899110384</v>
      </c>
      <c r="AJ18" s="7">
        <v>0.21083854386133399</v>
      </c>
      <c r="AK18" s="7">
        <v>0.242552797705791</v>
      </c>
      <c r="AL18" s="7">
        <v>0.18726714704060998</v>
      </c>
      <c r="AM18" s="7">
        <v>0.22295287160343399</v>
      </c>
      <c r="AN18" s="7">
        <v>0.208348018283184</v>
      </c>
      <c r="AO18" s="7">
        <v>0.21803323505549399</v>
      </c>
      <c r="AP18" s="7">
        <v>0.135242403919582</v>
      </c>
      <c r="AQ18" s="7">
        <v>0.33043793520214104</v>
      </c>
      <c r="AR18" s="7">
        <v>0.33469980569588004</v>
      </c>
      <c r="AS18" s="7">
        <v>0.18204164135944001</v>
      </c>
      <c r="AT18" s="7">
        <v>0.17590764515927201</v>
      </c>
      <c r="AU18" s="7">
        <v>0.21574134964219399</v>
      </c>
      <c r="AV18" s="7">
        <v>0.23450640477655602</v>
      </c>
      <c r="AW18" s="7">
        <v>0.24400085089124202</v>
      </c>
      <c r="AX18" s="7">
        <v>0.176343331033608</v>
      </c>
      <c r="AY18" s="7">
        <v>0.42798581767830596</v>
      </c>
      <c r="AZ18" s="7">
        <v>0.49191365590739899</v>
      </c>
      <c r="BA18" s="7">
        <v>0.29106165001291201</v>
      </c>
      <c r="BB18" s="7">
        <v>0.152088284105142</v>
      </c>
      <c r="BC18" s="7">
        <v>0.34890910338132103</v>
      </c>
    </row>
    <row r="19" spans="1:55" x14ac:dyDescent="0.35">
      <c r="A19" s="37"/>
      <c r="B19" s="4">
        <v>236</v>
      </c>
      <c r="C19" s="4">
        <v>106</v>
      </c>
      <c r="D19" s="4">
        <v>113</v>
      </c>
      <c r="E19" s="4">
        <v>18</v>
      </c>
      <c r="F19" s="4">
        <v>27</v>
      </c>
      <c r="G19" s="4">
        <v>39</v>
      </c>
      <c r="H19" s="4">
        <v>34</v>
      </c>
      <c r="I19" s="4">
        <v>30</v>
      </c>
      <c r="J19" s="4">
        <v>53</v>
      </c>
      <c r="K19" s="4">
        <v>35</v>
      </c>
      <c r="L19" s="4">
        <v>9</v>
      </c>
      <c r="M19" s="4">
        <v>2</v>
      </c>
      <c r="N19" s="4">
        <v>8</v>
      </c>
      <c r="O19" s="4">
        <v>28</v>
      </c>
      <c r="P19" s="4">
        <v>14</v>
      </c>
      <c r="Q19" s="4">
        <v>28</v>
      </c>
      <c r="R19" s="4">
        <v>25</v>
      </c>
      <c r="S19" s="4">
        <v>16</v>
      </c>
      <c r="T19" s="4">
        <v>9</v>
      </c>
      <c r="U19" s="4">
        <v>51</v>
      </c>
      <c r="V19" s="4">
        <v>27</v>
      </c>
      <c r="W19" s="4">
        <v>17</v>
      </c>
      <c r="X19" s="4">
        <v>78</v>
      </c>
      <c r="Y19" s="4">
        <v>158</v>
      </c>
      <c r="Z19" s="4">
        <v>104</v>
      </c>
      <c r="AA19" s="4">
        <v>56</v>
      </c>
      <c r="AB19" s="4">
        <v>5</v>
      </c>
      <c r="AC19" s="4">
        <v>8</v>
      </c>
      <c r="AD19" s="4">
        <v>63</v>
      </c>
      <c r="AE19" s="4">
        <v>159</v>
      </c>
      <c r="AF19" s="4">
        <v>76</v>
      </c>
      <c r="AG19" s="4">
        <v>122</v>
      </c>
      <c r="AH19" s="4">
        <v>86</v>
      </c>
      <c r="AI19" s="4">
        <v>28</v>
      </c>
      <c r="AJ19" s="4">
        <v>152</v>
      </c>
      <c r="AK19" s="4">
        <v>84</v>
      </c>
      <c r="AL19" s="4">
        <v>21</v>
      </c>
      <c r="AM19" s="4">
        <v>97</v>
      </c>
      <c r="AN19" s="4">
        <v>14</v>
      </c>
      <c r="AO19" s="4">
        <v>5</v>
      </c>
      <c r="AP19" s="4">
        <v>1</v>
      </c>
      <c r="AQ19" s="4">
        <v>34</v>
      </c>
      <c r="AR19" s="4">
        <v>14</v>
      </c>
      <c r="AS19" s="4">
        <v>32</v>
      </c>
      <c r="AT19" s="4">
        <v>18</v>
      </c>
      <c r="AU19" s="4">
        <v>16</v>
      </c>
      <c r="AV19" s="4">
        <v>44</v>
      </c>
      <c r="AW19" s="4">
        <v>8</v>
      </c>
      <c r="AX19" s="4">
        <v>2</v>
      </c>
      <c r="AY19" s="4">
        <v>1</v>
      </c>
      <c r="AZ19" s="4">
        <v>8</v>
      </c>
      <c r="BA19" s="4">
        <v>6</v>
      </c>
      <c r="BB19" s="4">
        <v>1</v>
      </c>
      <c r="BC19" s="4">
        <v>7</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67ECE7E7-0CCF-4137-A968-28C486EDE2F2}"/>
  </hyperlink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0694D-4F9D-4889-809D-DAE6F204BDBA}">
  <dimension ref="A1:H22"/>
  <sheetViews>
    <sheetView showGridLines="0" zoomScale="85" zoomScaleNormal="85" workbookViewId="0">
      <selection activeCell="C28" sqref="C28"/>
    </sheetView>
  </sheetViews>
  <sheetFormatPr defaultRowHeight="14.5" x14ac:dyDescent="0.35"/>
  <cols>
    <col min="1" max="1" width="45.6328125" customWidth="1"/>
    <col min="2" max="8" width="28.6328125" customWidth="1"/>
  </cols>
  <sheetData>
    <row r="1" spans="1:8" ht="35" customHeight="1" x14ac:dyDescent="0.35">
      <c r="A1" s="30" t="s">
        <v>429</v>
      </c>
      <c r="B1" s="31"/>
      <c r="C1" s="31"/>
      <c r="D1" s="31"/>
      <c r="E1" s="31"/>
      <c r="F1" s="31"/>
      <c r="G1" s="31"/>
      <c r="H1" s="31"/>
    </row>
    <row r="2" spans="1:8" ht="43.5" x14ac:dyDescent="0.35">
      <c r="B2" s="24" t="s">
        <v>430</v>
      </c>
      <c r="C2" s="24" t="s">
        <v>431</v>
      </c>
      <c r="D2" s="24" t="s">
        <v>432</v>
      </c>
      <c r="E2" s="24" t="s">
        <v>433</v>
      </c>
      <c r="F2" s="24" t="s">
        <v>434</v>
      </c>
      <c r="G2" s="24" t="s">
        <v>435</v>
      </c>
      <c r="H2" s="24" t="s">
        <v>436</v>
      </c>
    </row>
    <row r="3" spans="1:8" x14ac:dyDescent="0.35">
      <c r="A3" s="23" t="s">
        <v>60</v>
      </c>
      <c r="B3" s="25">
        <v>1065</v>
      </c>
      <c r="C3" s="25">
        <v>1065</v>
      </c>
      <c r="D3" s="25">
        <v>1065</v>
      </c>
      <c r="E3" s="25">
        <v>1065</v>
      </c>
      <c r="F3" s="25">
        <v>1065</v>
      </c>
      <c r="G3" s="25">
        <v>1065</v>
      </c>
      <c r="H3" s="25">
        <v>1065</v>
      </c>
    </row>
    <row r="4" spans="1:8" x14ac:dyDescent="0.35">
      <c r="A4" s="23" t="s">
        <v>61</v>
      </c>
      <c r="B4" s="25">
        <v>1065</v>
      </c>
      <c r="C4" s="25">
        <v>1065</v>
      </c>
      <c r="D4" s="25">
        <v>1065</v>
      </c>
      <c r="E4" s="25">
        <v>1065</v>
      </c>
      <c r="F4" s="25">
        <v>1065</v>
      </c>
      <c r="G4" s="25">
        <v>1065</v>
      </c>
      <c r="H4" s="25">
        <v>1065</v>
      </c>
    </row>
    <row r="5" spans="1:8" x14ac:dyDescent="0.35">
      <c r="A5" s="29" t="s">
        <v>187</v>
      </c>
      <c r="B5" s="7">
        <v>7.7662799211272796E-2</v>
      </c>
      <c r="C5" s="7">
        <v>0.11129362386479899</v>
      </c>
      <c r="D5" s="7">
        <v>0.129486959659876</v>
      </c>
      <c r="E5" s="7">
        <v>0.12174730390741501</v>
      </c>
      <c r="F5" s="7">
        <v>0.139509083238153</v>
      </c>
      <c r="G5" s="7">
        <v>0.101915139119149</v>
      </c>
      <c r="H5" s="7">
        <v>0.11736398858460699</v>
      </c>
    </row>
    <row r="6" spans="1:8" x14ac:dyDescent="0.35">
      <c r="A6" s="32"/>
      <c r="B6" s="4">
        <v>83</v>
      </c>
      <c r="C6" s="4">
        <v>119</v>
      </c>
      <c r="D6" s="4">
        <v>138</v>
      </c>
      <c r="E6" s="4">
        <v>130</v>
      </c>
      <c r="F6" s="4">
        <v>149</v>
      </c>
      <c r="G6" s="4">
        <v>109</v>
      </c>
      <c r="H6" s="4">
        <v>125</v>
      </c>
    </row>
    <row r="7" spans="1:8" x14ac:dyDescent="0.35">
      <c r="A7" s="29" t="s">
        <v>188</v>
      </c>
      <c r="B7" s="7">
        <v>0.15162105455018599</v>
      </c>
      <c r="C7" s="7">
        <v>0.15614267340243398</v>
      </c>
      <c r="D7" s="7">
        <v>0.23008860909093598</v>
      </c>
      <c r="E7" s="7">
        <v>0.26498227867535701</v>
      </c>
      <c r="F7" s="7">
        <v>0.23318627102718001</v>
      </c>
      <c r="G7" s="7">
        <v>0.13829659939968</v>
      </c>
      <c r="H7" s="7">
        <v>0.161557277741607</v>
      </c>
    </row>
    <row r="8" spans="1:8" x14ac:dyDescent="0.35">
      <c r="A8" s="32"/>
      <c r="B8" s="4">
        <v>161</v>
      </c>
      <c r="C8" s="4">
        <v>166</v>
      </c>
      <c r="D8" s="4">
        <v>245</v>
      </c>
      <c r="E8" s="4">
        <v>282</v>
      </c>
      <c r="F8" s="4">
        <v>248</v>
      </c>
      <c r="G8" s="4">
        <v>147</v>
      </c>
      <c r="H8" s="4">
        <v>172</v>
      </c>
    </row>
    <row r="9" spans="1:8" x14ac:dyDescent="0.35">
      <c r="A9" s="29" t="s">
        <v>189</v>
      </c>
      <c r="B9" s="7">
        <v>0.24650738599219998</v>
      </c>
      <c r="C9" s="7">
        <v>0.21408887912041599</v>
      </c>
      <c r="D9" s="7">
        <v>0.25093405824904996</v>
      </c>
      <c r="E9" s="7">
        <v>0.20267555521363501</v>
      </c>
      <c r="F9" s="7">
        <v>0.190148477858749</v>
      </c>
      <c r="G9" s="7">
        <v>0.166738893513147</v>
      </c>
      <c r="H9" s="7">
        <v>0.236875100720354</v>
      </c>
    </row>
    <row r="10" spans="1:8" x14ac:dyDescent="0.35">
      <c r="A10" s="32"/>
      <c r="B10" s="4">
        <v>263</v>
      </c>
      <c r="C10" s="4">
        <v>228</v>
      </c>
      <c r="D10" s="4">
        <v>267</v>
      </c>
      <c r="E10" s="4">
        <v>216</v>
      </c>
      <c r="F10" s="4">
        <v>203</v>
      </c>
      <c r="G10" s="4">
        <v>178</v>
      </c>
      <c r="H10" s="4">
        <v>252</v>
      </c>
    </row>
    <row r="11" spans="1:8" x14ac:dyDescent="0.35">
      <c r="A11" s="29" t="s">
        <v>190</v>
      </c>
      <c r="B11" s="7">
        <v>0.23561836517516302</v>
      </c>
      <c r="C11" s="7">
        <v>0.26758521289466897</v>
      </c>
      <c r="D11" s="7">
        <v>0.207417939643328</v>
      </c>
      <c r="E11" s="7">
        <v>0.21038897599775999</v>
      </c>
      <c r="F11" s="7">
        <v>0.186156907629383</v>
      </c>
      <c r="G11" s="7">
        <v>0.22592218636664999</v>
      </c>
      <c r="H11" s="7">
        <v>0.23857034967031598</v>
      </c>
    </row>
    <row r="12" spans="1:8" x14ac:dyDescent="0.35">
      <c r="A12" s="32"/>
      <c r="B12" s="4">
        <v>251</v>
      </c>
      <c r="C12" s="4">
        <v>285</v>
      </c>
      <c r="D12" s="4">
        <v>221</v>
      </c>
      <c r="E12" s="4">
        <v>224</v>
      </c>
      <c r="F12" s="4">
        <v>198</v>
      </c>
      <c r="G12" s="4">
        <v>241</v>
      </c>
      <c r="H12" s="4">
        <v>254</v>
      </c>
    </row>
    <row r="13" spans="1:8" x14ac:dyDescent="0.35">
      <c r="A13" s="29" t="s">
        <v>191</v>
      </c>
      <c r="B13" s="7">
        <v>0.22155893232079202</v>
      </c>
      <c r="C13" s="7">
        <v>0.18333440412553798</v>
      </c>
      <c r="D13" s="7">
        <v>9.7047202156379395E-2</v>
      </c>
      <c r="E13" s="7">
        <v>0.13350942729721399</v>
      </c>
      <c r="F13" s="7">
        <v>0.19057309211349702</v>
      </c>
      <c r="G13" s="7">
        <v>0.30529172576470698</v>
      </c>
      <c r="H13" s="7">
        <v>0.175161256823409</v>
      </c>
    </row>
    <row r="14" spans="1:8" x14ac:dyDescent="0.35">
      <c r="A14" s="32"/>
      <c r="B14" s="4">
        <v>236</v>
      </c>
      <c r="C14" s="4">
        <v>195</v>
      </c>
      <c r="D14" s="4">
        <v>103</v>
      </c>
      <c r="E14" s="4">
        <v>142</v>
      </c>
      <c r="F14" s="4">
        <v>203</v>
      </c>
      <c r="G14" s="4">
        <v>325</v>
      </c>
      <c r="H14" s="4">
        <v>187</v>
      </c>
    </row>
    <row r="15" spans="1:8" x14ac:dyDescent="0.35">
      <c r="A15" s="29" t="s">
        <v>192</v>
      </c>
      <c r="B15" s="7">
        <v>6.7031462750387003E-2</v>
      </c>
      <c r="C15" s="7">
        <v>6.7555206592145103E-2</v>
      </c>
      <c r="D15" s="7">
        <v>8.50252312004314E-2</v>
      </c>
      <c r="E15" s="7">
        <v>6.6696458908619694E-2</v>
      </c>
      <c r="F15" s="7">
        <v>6.0426168133039401E-2</v>
      </c>
      <c r="G15" s="7">
        <v>6.18354558366686E-2</v>
      </c>
      <c r="H15" s="7">
        <v>7.0472026459708001E-2</v>
      </c>
    </row>
    <row r="16" spans="1:8" x14ac:dyDescent="0.35">
      <c r="A16" s="32"/>
      <c r="B16" s="4">
        <v>71</v>
      </c>
      <c r="C16" s="4">
        <v>72</v>
      </c>
      <c r="D16" s="4">
        <v>91</v>
      </c>
      <c r="E16" s="4">
        <v>71</v>
      </c>
      <c r="F16" s="4">
        <v>64</v>
      </c>
      <c r="G16" s="4">
        <v>66</v>
      </c>
      <c r="H16" s="4">
        <v>75</v>
      </c>
    </row>
    <row r="17" spans="1:8" x14ac:dyDescent="0.35">
      <c r="A17" s="29" t="s">
        <v>193</v>
      </c>
      <c r="B17" s="7">
        <v>0.22928385376145902</v>
      </c>
      <c r="C17" s="7">
        <v>0.267436297267233</v>
      </c>
      <c r="D17" s="7">
        <v>0.35957556875081303</v>
      </c>
      <c r="E17" s="7">
        <v>0.38672958258277296</v>
      </c>
      <c r="F17" s="7">
        <v>0.37269535426533301</v>
      </c>
      <c r="G17" s="7">
        <v>0.24021173851882899</v>
      </c>
      <c r="H17" s="7">
        <v>0.278921266326214</v>
      </c>
    </row>
    <row r="18" spans="1:8" x14ac:dyDescent="0.35">
      <c r="A18" s="32"/>
      <c r="B18" s="4">
        <v>244</v>
      </c>
      <c r="C18" s="4">
        <v>285</v>
      </c>
      <c r="D18" s="4">
        <v>383</v>
      </c>
      <c r="E18" s="4">
        <v>412</v>
      </c>
      <c r="F18" s="4">
        <v>397</v>
      </c>
      <c r="G18" s="4">
        <v>256</v>
      </c>
      <c r="H18" s="4">
        <v>297</v>
      </c>
    </row>
    <row r="19" spans="1:8" x14ac:dyDescent="0.35">
      <c r="A19" s="29" t="s">
        <v>194</v>
      </c>
      <c r="B19" s="7">
        <v>0.45717729749595498</v>
      </c>
      <c r="C19" s="7">
        <v>0.450919617020207</v>
      </c>
      <c r="D19" s="7">
        <v>0.30446514179970802</v>
      </c>
      <c r="E19" s="7">
        <v>0.34389840329497401</v>
      </c>
      <c r="F19" s="7">
        <v>0.37672999974288102</v>
      </c>
      <c r="G19" s="7">
        <v>0.53121391213135605</v>
      </c>
      <c r="H19" s="7">
        <v>0.41373160649372503</v>
      </c>
    </row>
    <row r="20" spans="1:8" x14ac:dyDescent="0.35">
      <c r="A20" s="29"/>
      <c r="B20" s="4">
        <v>487</v>
      </c>
      <c r="C20" s="4">
        <v>480</v>
      </c>
      <c r="D20" s="4">
        <v>324</v>
      </c>
      <c r="E20" s="4">
        <v>366</v>
      </c>
      <c r="F20" s="4">
        <v>401</v>
      </c>
      <c r="G20" s="4">
        <v>566</v>
      </c>
      <c r="H20" s="4">
        <v>441</v>
      </c>
    </row>
    <row r="22" spans="1:8" x14ac:dyDescent="0.35">
      <c r="A22" s="8" t="s">
        <v>270</v>
      </c>
      <c r="B22" s="26">
        <f>B17-B19</f>
        <v>-0.22789344373449597</v>
      </c>
      <c r="C22" s="26">
        <f t="shared" ref="C22:H22" si="0">C17-C19</f>
        <v>-0.18348331975297399</v>
      </c>
      <c r="D22" s="26">
        <f t="shared" si="0"/>
        <v>5.5110426951105018E-2</v>
      </c>
      <c r="E22" s="26">
        <f t="shared" si="0"/>
        <v>4.2831179287798948E-2</v>
      </c>
      <c r="F22" s="26">
        <f t="shared" si="0"/>
        <v>-4.0346454775480045E-3</v>
      </c>
      <c r="G22" s="26">
        <f t="shared" si="0"/>
        <v>-0.29100217361252706</v>
      </c>
      <c r="H22" s="26">
        <f t="shared" si="0"/>
        <v>-0.13481034016751103</v>
      </c>
    </row>
  </sheetData>
  <mergeCells count="9">
    <mergeCell ref="A17:A18"/>
    <mergeCell ref="A19:A20"/>
    <mergeCell ref="A1:H1"/>
    <mergeCell ref="A5:A6"/>
    <mergeCell ref="A7:A8"/>
    <mergeCell ref="A9:A10"/>
    <mergeCell ref="A11:A12"/>
    <mergeCell ref="A13:A14"/>
    <mergeCell ref="A15:A16"/>
  </mergeCells>
  <hyperlinks>
    <hyperlink ref="A22" location="'Index'!A1" display="Return to index" xr:uid="{0A8D576F-7912-43F5-A864-AF4DB609802A}"/>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186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187</v>
      </c>
      <c r="B6" s="7">
        <v>7.7662799211272796E-2</v>
      </c>
      <c r="C6" s="7">
        <v>0.11084644536364401</v>
      </c>
      <c r="D6" s="7">
        <v>5.3066966019855305E-2</v>
      </c>
      <c r="E6" s="7">
        <v>9.3887322943475696E-2</v>
      </c>
      <c r="F6" s="7">
        <v>6.9246931370880893E-2</v>
      </c>
      <c r="G6" s="7">
        <v>7.1220328940106603E-2</v>
      </c>
      <c r="H6" s="7">
        <v>9.93773834889293E-2</v>
      </c>
      <c r="I6" s="7">
        <v>5.6935001999780604E-2</v>
      </c>
      <c r="J6" s="7">
        <v>9.0783250199841792E-2</v>
      </c>
      <c r="K6" s="7">
        <v>6.3371973419702701E-2</v>
      </c>
      <c r="L6" s="7">
        <v>0.11497692445220099</v>
      </c>
      <c r="M6" s="7">
        <v>0.16777562546908301</v>
      </c>
      <c r="N6" s="7">
        <v>0.24902979883620902</v>
      </c>
      <c r="O6" s="7">
        <v>7.2593814825455197E-2</v>
      </c>
      <c r="P6" s="7">
        <v>3.75519286439445E-2</v>
      </c>
      <c r="Q6" s="7">
        <v>9.4690773151217905E-2</v>
      </c>
      <c r="R6" s="7">
        <v>0.111732498040925</v>
      </c>
      <c r="S6" s="7">
        <v>0.10034098890618801</v>
      </c>
      <c r="T6" s="7">
        <v>1.1404517858829299E-2</v>
      </c>
      <c r="U6" s="7">
        <v>5.5825516208716897E-2</v>
      </c>
      <c r="V6" s="7">
        <v>7.8323867483567802E-2</v>
      </c>
      <c r="W6" s="7">
        <v>2.22867079804678E-2</v>
      </c>
      <c r="X6" s="7">
        <v>7.4925307323631202E-2</v>
      </c>
      <c r="Y6" s="7">
        <v>7.8892695878876207E-2</v>
      </c>
      <c r="Z6" s="7">
        <v>9.1891653689779709E-2</v>
      </c>
      <c r="AA6" s="7">
        <v>9.1876668897421396E-2</v>
      </c>
      <c r="AB6" s="7">
        <v>0</v>
      </c>
      <c r="AC6" s="7">
        <v>6.6886910543742004E-2</v>
      </c>
      <c r="AD6" s="7">
        <v>5.4452109385254702E-2</v>
      </c>
      <c r="AE6" s="7">
        <v>9.1886578195593802E-2</v>
      </c>
      <c r="AF6" s="7">
        <v>5.53368676409461E-2</v>
      </c>
      <c r="AG6" s="7">
        <v>0.100774411904128</v>
      </c>
      <c r="AH6" s="7">
        <v>4.6519112642263202E-2</v>
      </c>
      <c r="AI6" s="7">
        <v>6.0088558903687195E-2</v>
      </c>
      <c r="AJ6" s="7">
        <v>7.7825838219055199E-2</v>
      </c>
      <c r="AK6" s="7">
        <v>7.7323676692451396E-2</v>
      </c>
      <c r="AL6" s="7">
        <v>0.13228510131642002</v>
      </c>
      <c r="AM6" s="7">
        <v>6.8011434466517195E-2</v>
      </c>
      <c r="AN6" s="7">
        <v>0.14334993176774399</v>
      </c>
      <c r="AO6" s="7">
        <v>5.7516775653890004E-2</v>
      </c>
      <c r="AP6" s="7">
        <v>0.19334127369591803</v>
      </c>
      <c r="AQ6" s="7">
        <v>0.11920977493592601</v>
      </c>
      <c r="AR6" s="7">
        <v>0</v>
      </c>
      <c r="AS6" s="7">
        <v>4.6055772320409298E-2</v>
      </c>
      <c r="AT6" s="7">
        <v>5.8693089852573703E-2</v>
      </c>
      <c r="AU6" s="7">
        <v>0.15170315371510401</v>
      </c>
      <c r="AV6" s="7">
        <v>5.4603116801288695E-2</v>
      </c>
      <c r="AW6" s="7">
        <v>0.19022007584273401</v>
      </c>
      <c r="AX6" s="7">
        <v>6.5420993844336903E-2</v>
      </c>
      <c r="AY6" s="7">
        <v>0.3230947270724</v>
      </c>
      <c r="AZ6" s="7">
        <v>0.22078121322598299</v>
      </c>
      <c r="BA6" s="7">
        <v>0.13666722283396499</v>
      </c>
      <c r="BB6" s="7">
        <v>0</v>
      </c>
      <c r="BC6" s="7">
        <v>3.5696019873561198E-2</v>
      </c>
    </row>
    <row r="7" spans="1:55" x14ac:dyDescent="0.35">
      <c r="A7" s="37"/>
      <c r="B7" s="4">
        <v>83</v>
      </c>
      <c r="C7" s="4">
        <v>51</v>
      </c>
      <c r="D7" s="4">
        <v>28</v>
      </c>
      <c r="E7" s="4">
        <v>10</v>
      </c>
      <c r="F7" s="4">
        <v>10</v>
      </c>
      <c r="G7" s="4">
        <v>9</v>
      </c>
      <c r="H7" s="4">
        <v>17</v>
      </c>
      <c r="I7" s="4">
        <v>10</v>
      </c>
      <c r="J7" s="4">
        <v>17</v>
      </c>
      <c r="K7" s="4">
        <v>10</v>
      </c>
      <c r="L7" s="4">
        <v>7</v>
      </c>
      <c r="M7" s="4">
        <v>4</v>
      </c>
      <c r="N7" s="4">
        <v>11</v>
      </c>
      <c r="O7" s="4">
        <v>9</v>
      </c>
      <c r="P7" s="4">
        <v>4</v>
      </c>
      <c r="Q7" s="4">
        <v>8</v>
      </c>
      <c r="R7" s="4">
        <v>13</v>
      </c>
      <c r="S7" s="4">
        <v>4</v>
      </c>
      <c r="T7" s="4">
        <v>1</v>
      </c>
      <c r="U7" s="4">
        <v>10</v>
      </c>
      <c r="V7" s="4">
        <v>11</v>
      </c>
      <c r="W7" s="4">
        <v>2</v>
      </c>
      <c r="X7" s="4">
        <v>25</v>
      </c>
      <c r="Y7" s="4">
        <v>58</v>
      </c>
      <c r="Z7" s="4">
        <v>40</v>
      </c>
      <c r="AA7" s="4">
        <v>20</v>
      </c>
      <c r="AB7" s="4">
        <v>0</v>
      </c>
      <c r="AC7" s="4">
        <v>4</v>
      </c>
      <c r="AD7" s="4">
        <v>19</v>
      </c>
      <c r="AE7" s="4">
        <v>60</v>
      </c>
      <c r="AF7" s="4">
        <v>23</v>
      </c>
      <c r="AG7" s="4">
        <v>59</v>
      </c>
      <c r="AH7" s="4">
        <v>17</v>
      </c>
      <c r="AI7" s="4">
        <v>7</v>
      </c>
      <c r="AJ7" s="4">
        <v>56</v>
      </c>
      <c r="AK7" s="4">
        <v>27</v>
      </c>
      <c r="AL7" s="4">
        <v>15</v>
      </c>
      <c r="AM7" s="4">
        <v>30</v>
      </c>
      <c r="AN7" s="4">
        <v>10</v>
      </c>
      <c r="AO7" s="4">
        <v>1</v>
      </c>
      <c r="AP7" s="4">
        <v>1</v>
      </c>
      <c r="AQ7" s="4">
        <v>12</v>
      </c>
      <c r="AR7" s="4">
        <v>0</v>
      </c>
      <c r="AS7" s="4">
        <v>8</v>
      </c>
      <c r="AT7" s="4">
        <v>6</v>
      </c>
      <c r="AU7" s="4">
        <v>11</v>
      </c>
      <c r="AV7" s="4">
        <v>10</v>
      </c>
      <c r="AW7" s="4">
        <v>6</v>
      </c>
      <c r="AX7" s="4">
        <v>1</v>
      </c>
      <c r="AY7" s="4">
        <v>1</v>
      </c>
      <c r="AZ7" s="4">
        <v>4</v>
      </c>
      <c r="BA7" s="4">
        <v>3</v>
      </c>
      <c r="BB7" s="4">
        <v>0</v>
      </c>
      <c r="BC7" s="4">
        <v>1</v>
      </c>
    </row>
    <row r="8" spans="1:55" x14ac:dyDescent="0.35">
      <c r="A8" s="37" t="s">
        <v>188</v>
      </c>
      <c r="B8" s="7">
        <v>0.15162105455018599</v>
      </c>
      <c r="C8" s="7">
        <v>0.193985329357829</v>
      </c>
      <c r="D8" s="7">
        <v>0.13487804723032101</v>
      </c>
      <c r="E8" s="7">
        <v>0.167060727360933</v>
      </c>
      <c r="F8" s="7">
        <v>0.13256243056549299</v>
      </c>
      <c r="G8" s="7">
        <v>0.15947011794371199</v>
      </c>
      <c r="H8" s="7">
        <v>0.15733736965820999</v>
      </c>
      <c r="I8" s="7">
        <v>8.8000023870096394E-2</v>
      </c>
      <c r="J8" s="7">
        <v>0.17409116409893102</v>
      </c>
      <c r="K8" s="7">
        <v>0.18786511377097401</v>
      </c>
      <c r="L8" s="7">
        <v>0.11218971785353901</v>
      </c>
      <c r="M8" s="7">
        <v>0.16499425062789</v>
      </c>
      <c r="N8" s="7">
        <v>0.18234164509433901</v>
      </c>
      <c r="O8" s="7">
        <v>0.16429131663420399</v>
      </c>
      <c r="P8" s="7">
        <v>0.14030131291353501</v>
      </c>
      <c r="Q8" s="7">
        <v>0.126466918169507</v>
      </c>
      <c r="R8" s="7">
        <v>0.176544318935489</v>
      </c>
      <c r="S8" s="7">
        <v>0.180066954070111</v>
      </c>
      <c r="T8" s="7">
        <v>0.15896128548986499</v>
      </c>
      <c r="U8" s="7">
        <v>0.187109598845873</v>
      </c>
      <c r="V8" s="7">
        <v>0.108950899390571</v>
      </c>
      <c r="W8" s="7">
        <v>0.120385740334109</v>
      </c>
      <c r="X8" s="7">
        <v>0.15748981472205301</v>
      </c>
      <c r="Y8" s="7">
        <v>0.148984345885978</v>
      </c>
      <c r="Z8" s="7">
        <v>0.17089809400935502</v>
      </c>
      <c r="AA8" s="7">
        <v>0.15774848787312601</v>
      </c>
      <c r="AB8" s="7">
        <v>0</v>
      </c>
      <c r="AC8" s="7">
        <v>0.10927968722980801</v>
      </c>
      <c r="AD8" s="7">
        <v>0.133047014734577</v>
      </c>
      <c r="AE8" s="7">
        <v>0.16644419515676098</v>
      </c>
      <c r="AF8" s="7">
        <v>0.128354352838599</v>
      </c>
      <c r="AG8" s="7">
        <v>0.16092343904523498</v>
      </c>
      <c r="AH8" s="7">
        <v>0.15824663943473699</v>
      </c>
      <c r="AI8" s="7">
        <v>7.9060667486607297E-2</v>
      </c>
      <c r="AJ8" s="7">
        <v>0.15694599203321599</v>
      </c>
      <c r="AK8" s="7">
        <v>0.14054513942795399</v>
      </c>
      <c r="AL8" s="7">
        <v>0.28974372572345397</v>
      </c>
      <c r="AM8" s="7">
        <v>0.14907806934549001</v>
      </c>
      <c r="AN8" s="7">
        <v>0.134878681764971</v>
      </c>
      <c r="AO8" s="7">
        <v>6.5523824243794299E-2</v>
      </c>
      <c r="AP8" s="7">
        <v>0.28144583052310301</v>
      </c>
      <c r="AQ8" s="7">
        <v>0.13359165835766298</v>
      </c>
      <c r="AR8" s="7">
        <v>9.8595971020747408E-2</v>
      </c>
      <c r="AS8" s="7">
        <v>0.14148184102838302</v>
      </c>
      <c r="AT8" s="7">
        <v>9.3978733967356107E-2</v>
      </c>
      <c r="AU8" s="7">
        <v>0.19556684192511001</v>
      </c>
      <c r="AV8" s="7">
        <v>0.17649459470851098</v>
      </c>
      <c r="AW8" s="7">
        <v>0.15321570770916101</v>
      </c>
      <c r="AX8" s="7">
        <v>0</v>
      </c>
      <c r="AY8" s="7">
        <v>0.24891945524929401</v>
      </c>
      <c r="AZ8" s="7">
        <v>0.22022983549672401</v>
      </c>
      <c r="BA8" s="7">
        <v>0.20467402440820098</v>
      </c>
      <c r="BB8" s="7">
        <v>0</v>
      </c>
      <c r="BC8" s="7">
        <v>0.25289297373515102</v>
      </c>
    </row>
    <row r="9" spans="1:55" x14ac:dyDescent="0.35">
      <c r="A9" s="37"/>
      <c r="B9" s="4">
        <v>161</v>
      </c>
      <c r="C9" s="4">
        <v>90</v>
      </c>
      <c r="D9" s="4">
        <v>72</v>
      </c>
      <c r="E9" s="4">
        <v>18</v>
      </c>
      <c r="F9" s="4">
        <v>19</v>
      </c>
      <c r="G9" s="4">
        <v>21</v>
      </c>
      <c r="H9" s="4">
        <v>27</v>
      </c>
      <c r="I9" s="4">
        <v>15</v>
      </c>
      <c r="J9" s="4">
        <v>32</v>
      </c>
      <c r="K9" s="4">
        <v>30</v>
      </c>
      <c r="L9" s="4">
        <v>7</v>
      </c>
      <c r="M9" s="4">
        <v>3</v>
      </c>
      <c r="N9" s="4">
        <v>8</v>
      </c>
      <c r="O9" s="4">
        <v>21</v>
      </c>
      <c r="P9" s="4">
        <v>13</v>
      </c>
      <c r="Q9" s="4">
        <v>11</v>
      </c>
      <c r="R9" s="4">
        <v>20</v>
      </c>
      <c r="S9" s="4">
        <v>8</v>
      </c>
      <c r="T9" s="4">
        <v>12</v>
      </c>
      <c r="U9" s="4">
        <v>34</v>
      </c>
      <c r="V9" s="4">
        <v>15</v>
      </c>
      <c r="W9" s="4">
        <v>10</v>
      </c>
      <c r="X9" s="4">
        <v>52</v>
      </c>
      <c r="Y9" s="4">
        <v>109</v>
      </c>
      <c r="Z9" s="4">
        <v>74</v>
      </c>
      <c r="AA9" s="4">
        <v>35</v>
      </c>
      <c r="AB9" s="4">
        <v>0</v>
      </c>
      <c r="AC9" s="4">
        <v>6</v>
      </c>
      <c r="AD9" s="4">
        <v>47</v>
      </c>
      <c r="AE9" s="4">
        <v>108</v>
      </c>
      <c r="AF9" s="4">
        <v>53</v>
      </c>
      <c r="AG9" s="4">
        <v>94</v>
      </c>
      <c r="AH9" s="4">
        <v>59</v>
      </c>
      <c r="AI9" s="4">
        <v>9</v>
      </c>
      <c r="AJ9" s="4">
        <v>113</v>
      </c>
      <c r="AK9" s="4">
        <v>49</v>
      </c>
      <c r="AL9" s="4">
        <v>32</v>
      </c>
      <c r="AM9" s="4">
        <v>65</v>
      </c>
      <c r="AN9" s="4">
        <v>9</v>
      </c>
      <c r="AO9" s="4">
        <v>2</v>
      </c>
      <c r="AP9" s="4">
        <v>1</v>
      </c>
      <c r="AQ9" s="4">
        <v>14</v>
      </c>
      <c r="AR9" s="4">
        <v>4</v>
      </c>
      <c r="AS9" s="4">
        <v>25</v>
      </c>
      <c r="AT9" s="4">
        <v>10</v>
      </c>
      <c r="AU9" s="4">
        <v>15</v>
      </c>
      <c r="AV9" s="4">
        <v>33</v>
      </c>
      <c r="AW9" s="4">
        <v>5</v>
      </c>
      <c r="AX9" s="4">
        <v>0</v>
      </c>
      <c r="AY9" s="4">
        <v>1</v>
      </c>
      <c r="AZ9" s="4">
        <v>4</v>
      </c>
      <c r="BA9" s="4">
        <v>4</v>
      </c>
      <c r="BB9" s="4">
        <v>0</v>
      </c>
      <c r="BC9" s="4">
        <v>5</v>
      </c>
    </row>
    <row r="10" spans="1:55" x14ac:dyDescent="0.35">
      <c r="A10" s="37" t="s">
        <v>189</v>
      </c>
      <c r="B10" s="7">
        <v>0.24650738599219998</v>
      </c>
      <c r="C10" s="7">
        <v>0.25090748159832399</v>
      </c>
      <c r="D10" s="7">
        <v>0.26706796151117101</v>
      </c>
      <c r="E10" s="7">
        <v>0.24772441727174999</v>
      </c>
      <c r="F10" s="7">
        <v>0.20604706087199101</v>
      </c>
      <c r="G10" s="7">
        <v>0.24243405330739801</v>
      </c>
      <c r="H10" s="7">
        <v>0.23351123322914202</v>
      </c>
      <c r="I10" s="7">
        <v>0.26115198594205802</v>
      </c>
      <c r="J10" s="7">
        <v>0.24378750286786499</v>
      </c>
      <c r="K10" s="7">
        <v>0.285343988015207</v>
      </c>
      <c r="L10" s="7">
        <v>0.26917640343621096</v>
      </c>
      <c r="M10" s="7">
        <v>0.18151597943750702</v>
      </c>
      <c r="N10" s="7">
        <v>0.17623126141846601</v>
      </c>
      <c r="O10" s="7">
        <v>0.26320193169538397</v>
      </c>
      <c r="P10" s="7">
        <v>0.23930222755309899</v>
      </c>
      <c r="Q10" s="7">
        <v>0.27069016445537902</v>
      </c>
      <c r="R10" s="7">
        <v>0.256580818173684</v>
      </c>
      <c r="S10" s="7">
        <v>0.16840439283406</v>
      </c>
      <c r="T10" s="7">
        <v>0.24433010610186698</v>
      </c>
      <c r="U10" s="7">
        <v>0.27040301101221098</v>
      </c>
      <c r="V10" s="7">
        <v>0.23878599735286901</v>
      </c>
      <c r="W10" s="7">
        <v>0.22864726168774399</v>
      </c>
      <c r="X10" s="7">
        <v>0.262893813475644</v>
      </c>
      <c r="Y10" s="7">
        <v>0.23914531392660099</v>
      </c>
      <c r="Z10" s="7">
        <v>0.254600219835313</v>
      </c>
      <c r="AA10" s="7">
        <v>0.26176758884083301</v>
      </c>
      <c r="AB10" s="7">
        <v>0.353113493350728</v>
      </c>
      <c r="AC10" s="7">
        <v>0.163459232622502</v>
      </c>
      <c r="AD10" s="7">
        <v>0.23796818792691499</v>
      </c>
      <c r="AE10" s="7">
        <v>0.25702787707911801</v>
      </c>
      <c r="AF10" s="7">
        <v>0.22999421010893598</v>
      </c>
      <c r="AG10" s="7">
        <v>0.23239941118106303</v>
      </c>
      <c r="AH10" s="7">
        <v>0.285649447317814</v>
      </c>
      <c r="AI10" s="7">
        <v>0.18843245694514302</v>
      </c>
      <c r="AJ10" s="7">
        <v>0.25285695356314197</v>
      </c>
      <c r="AK10" s="7">
        <v>0.23330023159785299</v>
      </c>
      <c r="AL10" s="7">
        <v>0.27917465609631598</v>
      </c>
      <c r="AM10" s="7">
        <v>0.22746148951454501</v>
      </c>
      <c r="AN10" s="7">
        <v>0.37635643820360498</v>
      </c>
      <c r="AO10" s="7">
        <v>0.30515726015377703</v>
      </c>
      <c r="AP10" s="7">
        <v>0.33626197630127697</v>
      </c>
      <c r="AQ10" s="7">
        <v>0.161092083210257</v>
      </c>
      <c r="AR10" s="7">
        <v>0.29824618230901201</v>
      </c>
      <c r="AS10" s="7">
        <v>0.24244088639626898</v>
      </c>
      <c r="AT10" s="7">
        <v>0.25829343743564798</v>
      </c>
      <c r="AU10" s="7">
        <v>0.286305844087546</v>
      </c>
      <c r="AV10" s="7">
        <v>0.26704150866423099</v>
      </c>
      <c r="AW10" s="7">
        <v>0.16207186429161202</v>
      </c>
      <c r="AX10" s="7">
        <v>0.39452715048443404</v>
      </c>
      <c r="AY10" s="7">
        <v>0</v>
      </c>
      <c r="AZ10" s="7">
        <v>0.28228859476115803</v>
      </c>
      <c r="BA10" s="7">
        <v>0.15195501594875702</v>
      </c>
      <c r="BB10" s="7">
        <v>0.27246267734107099</v>
      </c>
      <c r="BC10" s="7">
        <v>0</v>
      </c>
    </row>
    <row r="11" spans="1:55" x14ac:dyDescent="0.35">
      <c r="A11" s="37"/>
      <c r="B11" s="4">
        <v>263</v>
      </c>
      <c r="C11" s="4">
        <v>116</v>
      </c>
      <c r="D11" s="4">
        <v>142</v>
      </c>
      <c r="E11" s="4">
        <v>27</v>
      </c>
      <c r="F11" s="4">
        <v>29</v>
      </c>
      <c r="G11" s="4">
        <v>31</v>
      </c>
      <c r="H11" s="4">
        <v>40</v>
      </c>
      <c r="I11" s="4">
        <v>45</v>
      </c>
      <c r="J11" s="4">
        <v>45</v>
      </c>
      <c r="K11" s="4">
        <v>46</v>
      </c>
      <c r="L11" s="4">
        <v>17</v>
      </c>
      <c r="M11" s="4">
        <v>4</v>
      </c>
      <c r="N11" s="4">
        <v>7</v>
      </c>
      <c r="O11" s="4">
        <v>33</v>
      </c>
      <c r="P11" s="4">
        <v>23</v>
      </c>
      <c r="Q11" s="4">
        <v>23</v>
      </c>
      <c r="R11" s="4">
        <v>30</v>
      </c>
      <c r="S11" s="4">
        <v>7</v>
      </c>
      <c r="T11" s="4">
        <v>18</v>
      </c>
      <c r="U11" s="4">
        <v>48</v>
      </c>
      <c r="V11" s="4">
        <v>33</v>
      </c>
      <c r="W11" s="4">
        <v>19</v>
      </c>
      <c r="X11" s="4">
        <v>87</v>
      </c>
      <c r="Y11" s="4">
        <v>176</v>
      </c>
      <c r="Z11" s="4">
        <v>110</v>
      </c>
      <c r="AA11" s="4">
        <v>58</v>
      </c>
      <c r="AB11" s="4">
        <v>2</v>
      </c>
      <c r="AC11" s="4">
        <v>9</v>
      </c>
      <c r="AD11" s="4">
        <v>85</v>
      </c>
      <c r="AE11" s="4">
        <v>167</v>
      </c>
      <c r="AF11" s="4">
        <v>95</v>
      </c>
      <c r="AG11" s="4">
        <v>136</v>
      </c>
      <c r="AH11" s="4">
        <v>106</v>
      </c>
      <c r="AI11" s="4">
        <v>21</v>
      </c>
      <c r="AJ11" s="4">
        <v>182</v>
      </c>
      <c r="AK11" s="4">
        <v>81</v>
      </c>
      <c r="AL11" s="4">
        <v>31</v>
      </c>
      <c r="AM11" s="4">
        <v>99</v>
      </c>
      <c r="AN11" s="4">
        <v>26</v>
      </c>
      <c r="AO11" s="4">
        <v>7</v>
      </c>
      <c r="AP11" s="4">
        <v>2</v>
      </c>
      <c r="AQ11" s="4">
        <v>16</v>
      </c>
      <c r="AR11" s="4">
        <v>12</v>
      </c>
      <c r="AS11" s="4">
        <v>42</v>
      </c>
      <c r="AT11" s="4">
        <v>27</v>
      </c>
      <c r="AU11" s="4">
        <v>21</v>
      </c>
      <c r="AV11" s="4">
        <v>50</v>
      </c>
      <c r="AW11" s="4">
        <v>5</v>
      </c>
      <c r="AX11" s="4">
        <v>5</v>
      </c>
      <c r="AY11" s="4">
        <v>0</v>
      </c>
      <c r="AZ11" s="4">
        <v>5</v>
      </c>
      <c r="BA11" s="4">
        <v>3</v>
      </c>
      <c r="BB11" s="4">
        <v>2</v>
      </c>
      <c r="BC11" s="4">
        <v>0</v>
      </c>
    </row>
    <row r="12" spans="1:55" x14ac:dyDescent="0.35">
      <c r="A12" s="37" t="s">
        <v>190</v>
      </c>
      <c r="B12" s="7">
        <v>0.23561836517516302</v>
      </c>
      <c r="C12" s="7">
        <v>0.22612205170469299</v>
      </c>
      <c r="D12" s="7">
        <v>0.25712989780358197</v>
      </c>
      <c r="E12" s="7">
        <v>0.236661497234047</v>
      </c>
      <c r="F12" s="7">
        <v>0.207390805321889</v>
      </c>
      <c r="G12" s="7">
        <v>0.17162070874237501</v>
      </c>
      <c r="H12" s="7">
        <v>0.23546485605067999</v>
      </c>
      <c r="I12" s="7">
        <v>0.25777535993083101</v>
      </c>
      <c r="J12" s="7">
        <v>0.24886238399727301</v>
      </c>
      <c r="K12" s="7">
        <v>0.27210427955285099</v>
      </c>
      <c r="L12" s="7">
        <v>0.24587774244145699</v>
      </c>
      <c r="M12" s="7">
        <v>0.177867634820179</v>
      </c>
      <c r="N12" s="7">
        <v>0.13594793876106601</v>
      </c>
      <c r="O12" s="7">
        <v>0.19443320188336902</v>
      </c>
      <c r="P12" s="7">
        <v>0.30447061192187502</v>
      </c>
      <c r="Q12" s="7">
        <v>0.234723567694923</v>
      </c>
      <c r="R12" s="7">
        <v>0.181551272218369</v>
      </c>
      <c r="S12" s="7">
        <v>0.17915741739146798</v>
      </c>
      <c r="T12" s="7">
        <v>0.32454056804638398</v>
      </c>
      <c r="U12" s="7">
        <v>0.25153231874190102</v>
      </c>
      <c r="V12" s="7">
        <v>0.243270152812259</v>
      </c>
      <c r="W12" s="7">
        <v>0.25592515729078302</v>
      </c>
      <c r="X12" s="7">
        <v>0.27383049822536004</v>
      </c>
      <c r="Y12" s="7">
        <v>0.218450469513947</v>
      </c>
      <c r="Z12" s="7">
        <v>0.23453587720716801</v>
      </c>
      <c r="AA12" s="7">
        <v>0.23181125977230699</v>
      </c>
      <c r="AB12" s="7">
        <v>9.9362282695588111E-2</v>
      </c>
      <c r="AC12" s="7">
        <v>0.257411216533802</v>
      </c>
      <c r="AD12" s="7">
        <v>0.23807410060440698</v>
      </c>
      <c r="AE12" s="7">
        <v>0.233613022914715</v>
      </c>
      <c r="AF12" s="7">
        <v>0.23876599100168699</v>
      </c>
      <c r="AG12" s="7">
        <v>0.22318301249434699</v>
      </c>
      <c r="AH12" s="7">
        <v>0.23074307200921701</v>
      </c>
      <c r="AI12" s="7">
        <v>0.31900798473525299</v>
      </c>
      <c r="AJ12" s="7">
        <v>0.24562840050538298</v>
      </c>
      <c r="AK12" s="7">
        <v>0.21479740679933401</v>
      </c>
      <c r="AL12" s="7">
        <v>0.20228058402229901</v>
      </c>
      <c r="AM12" s="7">
        <v>0.26124640330580001</v>
      </c>
      <c r="AN12" s="7">
        <v>0.22536645104041</v>
      </c>
      <c r="AO12" s="7">
        <v>0.374294274736651</v>
      </c>
      <c r="AP12" s="7">
        <v>0</v>
      </c>
      <c r="AQ12" s="7">
        <v>0.23566788783613901</v>
      </c>
      <c r="AR12" s="7">
        <v>0.283284036216429</v>
      </c>
      <c r="AS12" s="7">
        <v>0.24222180456005599</v>
      </c>
      <c r="AT12" s="7">
        <v>0.121154715946696</v>
      </c>
      <c r="AU12" s="7">
        <v>0.22839977374891099</v>
      </c>
      <c r="AV12" s="7">
        <v>0.271514114763731</v>
      </c>
      <c r="AW12" s="7">
        <v>0.31679907526378498</v>
      </c>
      <c r="AX12" s="7">
        <v>0.34908062294430597</v>
      </c>
      <c r="AY12" s="7">
        <v>0.42798581767830596</v>
      </c>
      <c r="AZ12" s="7">
        <v>0.15573492522389501</v>
      </c>
      <c r="BA12" s="7">
        <v>0.235521628980178</v>
      </c>
      <c r="BB12" s="7">
        <v>0.16987702800329502</v>
      </c>
      <c r="BC12" s="7">
        <v>0.47606363047926697</v>
      </c>
    </row>
    <row r="13" spans="1:55" x14ac:dyDescent="0.35">
      <c r="A13" s="37"/>
      <c r="B13" s="4">
        <v>251</v>
      </c>
      <c r="C13" s="4">
        <v>105</v>
      </c>
      <c r="D13" s="4">
        <v>137</v>
      </c>
      <c r="E13" s="4">
        <v>25</v>
      </c>
      <c r="F13" s="4">
        <v>29</v>
      </c>
      <c r="G13" s="4">
        <v>22</v>
      </c>
      <c r="H13" s="4">
        <v>41</v>
      </c>
      <c r="I13" s="4">
        <v>44</v>
      </c>
      <c r="J13" s="4">
        <v>46</v>
      </c>
      <c r="K13" s="4">
        <v>44</v>
      </c>
      <c r="L13" s="4">
        <v>16</v>
      </c>
      <c r="M13" s="4">
        <v>4</v>
      </c>
      <c r="N13" s="4">
        <v>6</v>
      </c>
      <c r="O13" s="4">
        <v>25</v>
      </c>
      <c r="P13" s="4">
        <v>29</v>
      </c>
      <c r="Q13" s="4">
        <v>20</v>
      </c>
      <c r="R13" s="4">
        <v>21</v>
      </c>
      <c r="S13" s="4">
        <v>8</v>
      </c>
      <c r="T13" s="4">
        <v>24</v>
      </c>
      <c r="U13" s="4">
        <v>45</v>
      </c>
      <c r="V13" s="4">
        <v>33</v>
      </c>
      <c r="W13" s="4">
        <v>22</v>
      </c>
      <c r="X13" s="4">
        <v>90</v>
      </c>
      <c r="Y13" s="4">
        <v>161</v>
      </c>
      <c r="Z13" s="4">
        <v>101</v>
      </c>
      <c r="AA13" s="4">
        <v>51</v>
      </c>
      <c r="AB13" s="4">
        <v>1</v>
      </c>
      <c r="AC13" s="4">
        <v>14</v>
      </c>
      <c r="AD13" s="4">
        <v>85</v>
      </c>
      <c r="AE13" s="4">
        <v>152</v>
      </c>
      <c r="AF13" s="4">
        <v>99</v>
      </c>
      <c r="AG13" s="4">
        <v>130</v>
      </c>
      <c r="AH13" s="4">
        <v>86</v>
      </c>
      <c r="AI13" s="4">
        <v>35</v>
      </c>
      <c r="AJ13" s="4">
        <v>177</v>
      </c>
      <c r="AK13" s="4">
        <v>74</v>
      </c>
      <c r="AL13" s="4">
        <v>23</v>
      </c>
      <c r="AM13" s="4">
        <v>114</v>
      </c>
      <c r="AN13" s="4">
        <v>15</v>
      </c>
      <c r="AO13" s="4">
        <v>9</v>
      </c>
      <c r="AP13" s="4">
        <v>0</v>
      </c>
      <c r="AQ13" s="4">
        <v>24</v>
      </c>
      <c r="AR13" s="4">
        <v>12</v>
      </c>
      <c r="AS13" s="4">
        <v>42</v>
      </c>
      <c r="AT13" s="4">
        <v>13</v>
      </c>
      <c r="AU13" s="4">
        <v>17</v>
      </c>
      <c r="AV13" s="4">
        <v>50</v>
      </c>
      <c r="AW13" s="4">
        <v>10</v>
      </c>
      <c r="AX13" s="4">
        <v>5</v>
      </c>
      <c r="AY13" s="4">
        <v>1</v>
      </c>
      <c r="AZ13" s="4">
        <v>3</v>
      </c>
      <c r="BA13" s="4">
        <v>5</v>
      </c>
      <c r="BB13" s="4">
        <v>1</v>
      </c>
      <c r="BC13" s="4">
        <v>10</v>
      </c>
    </row>
    <row r="14" spans="1:55" x14ac:dyDescent="0.35">
      <c r="A14" s="37" t="s">
        <v>191</v>
      </c>
      <c r="B14" s="7">
        <v>0.22155893232079202</v>
      </c>
      <c r="C14" s="7">
        <v>0.168088303897798</v>
      </c>
      <c r="D14" s="7">
        <v>0.22183245571496699</v>
      </c>
      <c r="E14" s="7">
        <v>0.15790337908221</v>
      </c>
      <c r="F14" s="7">
        <v>0.297476918795611</v>
      </c>
      <c r="G14" s="7">
        <v>0.25796461532024401</v>
      </c>
      <c r="H14" s="7">
        <v>0.22204138978635399</v>
      </c>
      <c r="I14" s="7">
        <v>0.26661936765209698</v>
      </c>
      <c r="J14" s="7">
        <v>0.18317335368553198</v>
      </c>
      <c r="K14" s="7">
        <v>0.164000687246629</v>
      </c>
      <c r="L14" s="7">
        <v>0.14060300649483101</v>
      </c>
      <c r="M14" s="7">
        <v>0.19308581167520297</v>
      </c>
      <c r="N14" s="7">
        <v>0.20591223944607101</v>
      </c>
      <c r="O14" s="7">
        <v>0.256182217641438</v>
      </c>
      <c r="P14" s="7">
        <v>0.20874674841812599</v>
      </c>
      <c r="Q14" s="7">
        <v>0.27342857652897401</v>
      </c>
      <c r="R14" s="7">
        <v>0.162158611127979</v>
      </c>
      <c r="S14" s="7">
        <v>0.34623245580009998</v>
      </c>
      <c r="T14" s="7">
        <v>0.112935885820193</v>
      </c>
      <c r="U14" s="7">
        <v>0.18179649001166101</v>
      </c>
      <c r="V14" s="7">
        <v>0.26645451880065002</v>
      </c>
      <c r="W14" s="7">
        <v>0.33374993833807104</v>
      </c>
      <c r="X14" s="7">
        <v>0.186436120989768</v>
      </c>
      <c r="Y14" s="7">
        <v>0.237338861681644</v>
      </c>
      <c r="Z14" s="7">
        <v>0.21156202384900599</v>
      </c>
      <c r="AA14" s="7">
        <v>0.21692324100890101</v>
      </c>
      <c r="AB14" s="7">
        <v>0</v>
      </c>
      <c r="AC14" s="7">
        <v>0.21052583824073101</v>
      </c>
      <c r="AD14" s="7">
        <v>0.241357982363546</v>
      </c>
      <c r="AE14" s="7">
        <v>0.21337791998380901</v>
      </c>
      <c r="AF14" s="7">
        <v>0.23440001497630999</v>
      </c>
      <c r="AG14" s="7">
        <v>0.20995166915730798</v>
      </c>
      <c r="AH14" s="7">
        <v>0.226567159481874</v>
      </c>
      <c r="AI14" s="7">
        <v>0.26672582034442499</v>
      </c>
      <c r="AJ14" s="7">
        <v>0.202289817079401</v>
      </c>
      <c r="AK14" s="7">
        <v>0.26163885543243198</v>
      </c>
      <c r="AL14" s="7">
        <v>6.2583850657233597E-2</v>
      </c>
      <c r="AM14" s="7">
        <v>0.26641446216825904</v>
      </c>
      <c r="AN14" s="7">
        <v>0.10249042817136701</v>
      </c>
      <c r="AO14" s="7">
        <v>0.108175380984778</v>
      </c>
      <c r="AP14" s="7">
        <v>0.18895091947970102</v>
      </c>
      <c r="AQ14" s="7">
        <v>0.33118665252565399</v>
      </c>
      <c r="AR14" s="7">
        <v>0.31987381045381197</v>
      </c>
      <c r="AS14" s="7">
        <v>0.16254907924230402</v>
      </c>
      <c r="AT14" s="7">
        <v>0.26019894708569702</v>
      </c>
      <c r="AU14" s="7">
        <v>7.9464386961147299E-2</v>
      </c>
      <c r="AV14" s="7">
        <v>0.21850776987333698</v>
      </c>
      <c r="AW14" s="7">
        <v>0.137975802719256</v>
      </c>
      <c r="AX14" s="7">
        <v>7.1902202205882795E-2</v>
      </c>
      <c r="AY14" s="7">
        <v>0</v>
      </c>
      <c r="AZ14" s="7">
        <v>0.12096543129224101</v>
      </c>
      <c r="BA14" s="7">
        <v>0.27118210782889901</v>
      </c>
      <c r="BB14" s="7">
        <v>0.55766029465563394</v>
      </c>
      <c r="BC14" s="7">
        <v>0.165934704007065</v>
      </c>
    </row>
    <row r="15" spans="1:55" x14ac:dyDescent="0.35">
      <c r="A15" s="37"/>
      <c r="B15" s="4">
        <v>236</v>
      </c>
      <c r="C15" s="4">
        <v>78</v>
      </c>
      <c r="D15" s="4">
        <v>118</v>
      </c>
      <c r="E15" s="4">
        <v>17</v>
      </c>
      <c r="F15" s="4">
        <v>42</v>
      </c>
      <c r="G15" s="4">
        <v>33</v>
      </c>
      <c r="H15" s="4">
        <v>38</v>
      </c>
      <c r="I15" s="4">
        <v>46</v>
      </c>
      <c r="J15" s="4">
        <v>33</v>
      </c>
      <c r="K15" s="4">
        <v>26</v>
      </c>
      <c r="L15" s="4">
        <v>9</v>
      </c>
      <c r="M15" s="4">
        <v>4</v>
      </c>
      <c r="N15" s="4">
        <v>9</v>
      </c>
      <c r="O15" s="4">
        <v>32</v>
      </c>
      <c r="P15" s="4">
        <v>20</v>
      </c>
      <c r="Q15" s="4">
        <v>23</v>
      </c>
      <c r="R15" s="4">
        <v>19</v>
      </c>
      <c r="S15" s="4">
        <v>15</v>
      </c>
      <c r="T15" s="4">
        <v>8</v>
      </c>
      <c r="U15" s="4">
        <v>33</v>
      </c>
      <c r="V15" s="4">
        <v>37</v>
      </c>
      <c r="W15" s="4">
        <v>28</v>
      </c>
      <c r="X15" s="4">
        <v>62</v>
      </c>
      <c r="Y15" s="4">
        <v>174</v>
      </c>
      <c r="Z15" s="4">
        <v>91</v>
      </c>
      <c r="AA15" s="4">
        <v>48</v>
      </c>
      <c r="AB15" s="4">
        <v>0</v>
      </c>
      <c r="AC15" s="4">
        <v>11</v>
      </c>
      <c r="AD15" s="4">
        <v>86</v>
      </c>
      <c r="AE15" s="4">
        <v>139</v>
      </c>
      <c r="AF15" s="4">
        <v>97</v>
      </c>
      <c r="AG15" s="4">
        <v>123</v>
      </c>
      <c r="AH15" s="4">
        <v>84</v>
      </c>
      <c r="AI15" s="4">
        <v>29</v>
      </c>
      <c r="AJ15" s="4">
        <v>145</v>
      </c>
      <c r="AK15" s="4">
        <v>90</v>
      </c>
      <c r="AL15" s="4">
        <v>7</v>
      </c>
      <c r="AM15" s="4">
        <v>116</v>
      </c>
      <c r="AN15" s="4">
        <v>7</v>
      </c>
      <c r="AO15" s="4">
        <v>2</v>
      </c>
      <c r="AP15" s="4">
        <v>1</v>
      </c>
      <c r="AQ15" s="4">
        <v>34</v>
      </c>
      <c r="AR15" s="4">
        <v>13</v>
      </c>
      <c r="AS15" s="4">
        <v>28</v>
      </c>
      <c r="AT15" s="4">
        <v>27</v>
      </c>
      <c r="AU15" s="4">
        <v>6</v>
      </c>
      <c r="AV15" s="4">
        <v>41</v>
      </c>
      <c r="AW15" s="4">
        <v>4</v>
      </c>
      <c r="AX15" s="4">
        <v>1</v>
      </c>
      <c r="AY15" s="4">
        <v>0</v>
      </c>
      <c r="AZ15" s="4">
        <v>2</v>
      </c>
      <c r="BA15" s="4">
        <v>6</v>
      </c>
      <c r="BB15" s="4">
        <v>4</v>
      </c>
      <c r="BC15" s="4">
        <v>3</v>
      </c>
    </row>
    <row r="16" spans="1:55" x14ac:dyDescent="0.35">
      <c r="A16" s="37" t="s">
        <v>192</v>
      </c>
      <c r="B16" s="7">
        <v>6.7031462750387003E-2</v>
      </c>
      <c r="C16" s="7">
        <v>5.0050388077710901E-2</v>
      </c>
      <c r="D16" s="7">
        <v>6.6024671720103192E-2</v>
      </c>
      <c r="E16" s="7">
        <v>9.6762656107584596E-2</v>
      </c>
      <c r="F16" s="7">
        <v>8.7275853074135504E-2</v>
      </c>
      <c r="G16" s="7">
        <v>9.72901757461654E-2</v>
      </c>
      <c r="H16" s="7">
        <v>5.2267767786684197E-2</v>
      </c>
      <c r="I16" s="7">
        <v>6.9518260605137105E-2</v>
      </c>
      <c r="J16" s="7">
        <v>5.9302345150556802E-2</v>
      </c>
      <c r="K16" s="7">
        <v>2.73139579946363E-2</v>
      </c>
      <c r="L16" s="7">
        <v>0.11717620532176101</v>
      </c>
      <c r="M16" s="7">
        <v>0.11476069797013799</v>
      </c>
      <c r="N16" s="7">
        <v>5.05371164438502E-2</v>
      </c>
      <c r="O16" s="7">
        <v>4.9297517320149697E-2</v>
      </c>
      <c r="P16" s="7">
        <v>6.9627170549419193E-2</v>
      </c>
      <c r="Q16" s="7">
        <v>0</v>
      </c>
      <c r="R16" s="7">
        <v>0.11143248150355299</v>
      </c>
      <c r="S16" s="7">
        <v>2.5797790998072001E-2</v>
      </c>
      <c r="T16" s="7">
        <v>0.147827636682861</v>
      </c>
      <c r="U16" s="7">
        <v>5.3333065179637797E-2</v>
      </c>
      <c r="V16" s="7">
        <v>6.4214564160082199E-2</v>
      </c>
      <c r="W16" s="7">
        <v>3.9005194368824998E-2</v>
      </c>
      <c r="X16" s="7">
        <v>4.4424445263543999E-2</v>
      </c>
      <c r="Y16" s="7">
        <v>7.718831311295489E-2</v>
      </c>
      <c r="Z16" s="7">
        <v>3.6512131409378E-2</v>
      </c>
      <c r="AA16" s="7">
        <v>3.9872753607412798E-2</v>
      </c>
      <c r="AB16" s="7">
        <v>0.54752422395368394</v>
      </c>
      <c r="AC16" s="7">
        <v>0.192437114829415</v>
      </c>
      <c r="AD16" s="7">
        <v>9.5100604985299708E-2</v>
      </c>
      <c r="AE16" s="7">
        <v>3.7650406670002703E-2</v>
      </c>
      <c r="AF16" s="7">
        <v>0.113148563433522</v>
      </c>
      <c r="AG16" s="7">
        <v>7.2768056217917806E-2</v>
      </c>
      <c r="AH16" s="7">
        <v>5.2274569114093804E-2</v>
      </c>
      <c r="AI16" s="7">
        <v>8.6684511584884202E-2</v>
      </c>
      <c r="AJ16" s="7">
        <v>6.4452998599802705E-2</v>
      </c>
      <c r="AK16" s="7">
        <v>7.2394690049974994E-2</v>
      </c>
      <c r="AL16" s="7">
        <v>3.3932082184276596E-2</v>
      </c>
      <c r="AM16" s="7">
        <v>2.77881411993883E-2</v>
      </c>
      <c r="AN16" s="7">
        <v>1.75580690519032E-2</v>
      </c>
      <c r="AO16" s="7">
        <v>8.9332484227110487E-2</v>
      </c>
      <c r="AP16" s="7">
        <v>0</v>
      </c>
      <c r="AQ16" s="7">
        <v>1.9251943134361401E-2</v>
      </c>
      <c r="AR16" s="7">
        <v>0</v>
      </c>
      <c r="AS16" s="7">
        <v>0.16525061645257899</v>
      </c>
      <c r="AT16" s="7">
        <v>0.20768107571202901</v>
      </c>
      <c r="AU16" s="7">
        <v>5.8559999562181497E-2</v>
      </c>
      <c r="AV16" s="7">
        <v>1.1838895188901199E-2</v>
      </c>
      <c r="AW16" s="7">
        <v>3.9717474173452401E-2</v>
      </c>
      <c r="AX16" s="7">
        <v>0.11906903052104</v>
      </c>
      <c r="AY16" s="7">
        <v>0</v>
      </c>
      <c r="AZ16" s="7">
        <v>0</v>
      </c>
      <c r="BA16" s="7">
        <v>0</v>
      </c>
      <c r="BB16" s="7">
        <v>0</v>
      </c>
      <c r="BC16" s="7">
        <v>6.9412671904956397E-2</v>
      </c>
    </row>
    <row r="17" spans="1:55" x14ac:dyDescent="0.35">
      <c r="A17" s="37"/>
      <c r="B17" s="4">
        <v>71</v>
      </c>
      <c r="C17" s="4">
        <v>23</v>
      </c>
      <c r="D17" s="4">
        <v>35</v>
      </c>
      <c r="E17" s="4">
        <v>10</v>
      </c>
      <c r="F17" s="4">
        <v>12</v>
      </c>
      <c r="G17" s="4">
        <v>13</v>
      </c>
      <c r="H17" s="4">
        <v>9</v>
      </c>
      <c r="I17" s="4">
        <v>12</v>
      </c>
      <c r="J17" s="4">
        <v>11</v>
      </c>
      <c r="K17" s="4">
        <v>4</v>
      </c>
      <c r="L17" s="4">
        <v>7</v>
      </c>
      <c r="M17" s="4">
        <v>2</v>
      </c>
      <c r="N17" s="4">
        <v>2</v>
      </c>
      <c r="O17" s="4">
        <v>6</v>
      </c>
      <c r="P17" s="4">
        <v>7</v>
      </c>
      <c r="Q17" s="4">
        <v>0</v>
      </c>
      <c r="R17" s="4">
        <v>13</v>
      </c>
      <c r="S17" s="4">
        <v>1</v>
      </c>
      <c r="T17" s="4">
        <v>11</v>
      </c>
      <c r="U17" s="4">
        <v>10</v>
      </c>
      <c r="V17" s="4">
        <v>9</v>
      </c>
      <c r="W17" s="4">
        <v>3</v>
      </c>
      <c r="X17" s="4">
        <v>15</v>
      </c>
      <c r="Y17" s="4">
        <v>57</v>
      </c>
      <c r="Z17" s="4">
        <v>16</v>
      </c>
      <c r="AA17" s="4">
        <v>9</v>
      </c>
      <c r="AB17" s="4">
        <v>3</v>
      </c>
      <c r="AC17" s="4">
        <v>10</v>
      </c>
      <c r="AD17" s="4">
        <v>34</v>
      </c>
      <c r="AE17" s="4">
        <v>24</v>
      </c>
      <c r="AF17" s="4">
        <v>47</v>
      </c>
      <c r="AG17" s="4">
        <v>43</v>
      </c>
      <c r="AH17" s="4">
        <v>19</v>
      </c>
      <c r="AI17" s="4">
        <v>9</v>
      </c>
      <c r="AJ17" s="4">
        <v>46</v>
      </c>
      <c r="AK17" s="4">
        <v>25</v>
      </c>
      <c r="AL17" s="4">
        <v>4</v>
      </c>
      <c r="AM17" s="4">
        <v>12</v>
      </c>
      <c r="AN17" s="4">
        <v>1</v>
      </c>
      <c r="AO17" s="4">
        <v>2</v>
      </c>
      <c r="AP17" s="4">
        <v>0</v>
      </c>
      <c r="AQ17" s="4">
        <v>2</v>
      </c>
      <c r="AR17" s="4">
        <v>0</v>
      </c>
      <c r="AS17" s="4">
        <v>29</v>
      </c>
      <c r="AT17" s="4">
        <v>22</v>
      </c>
      <c r="AU17" s="4">
        <v>4</v>
      </c>
      <c r="AV17" s="4">
        <v>2</v>
      </c>
      <c r="AW17" s="4">
        <v>1</v>
      </c>
      <c r="AX17" s="4">
        <v>2</v>
      </c>
      <c r="AY17" s="4">
        <v>0</v>
      </c>
      <c r="AZ17" s="4">
        <v>0</v>
      </c>
      <c r="BA17" s="4">
        <v>0</v>
      </c>
      <c r="BB17" s="4">
        <v>0</v>
      </c>
      <c r="BC17" s="4">
        <v>1</v>
      </c>
    </row>
    <row r="18" spans="1:55" x14ac:dyDescent="0.35">
      <c r="A18" s="37" t="s">
        <v>193</v>
      </c>
      <c r="B18" s="7">
        <v>0.22928385376145902</v>
      </c>
      <c r="C18" s="7">
        <v>0.30483177472147299</v>
      </c>
      <c r="D18" s="7">
        <v>0.18794501325017599</v>
      </c>
      <c r="E18" s="7">
        <v>0.26094805030440898</v>
      </c>
      <c r="F18" s="7">
        <v>0.201809361936374</v>
      </c>
      <c r="G18" s="7">
        <v>0.23069044688381801</v>
      </c>
      <c r="H18" s="7">
        <v>0.25671475314713899</v>
      </c>
      <c r="I18" s="7">
        <v>0.144935025869877</v>
      </c>
      <c r="J18" s="7">
        <v>0.26487441429877301</v>
      </c>
      <c r="K18" s="7">
        <v>0.251237087190677</v>
      </c>
      <c r="L18" s="7">
        <v>0.22716664230574002</v>
      </c>
      <c r="M18" s="7">
        <v>0.33276987609697201</v>
      </c>
      <c r="N18" s="7">
        <v>0.43137144393054799</v>
      </c>
      <c r="O18" s="7">
        <v>0.236885131459659</v>
      </c>
      <c r="P18" s="7">
        <v>0.177853241557479</v>
      </c>
      <c r="Q18" s="7">
        <v>0.22115769132072502</v>
      </c>
      <c r="R18" s="7">
        <v>0.288276816976414</v>
      </c>
      <c r="S18" s="7">
        <v>0.28040794297630001</v>
      </c>
      <c r="T18" s="7">
        <v>0.17036580334869503</v>
      </c>
      <c r="U18" s="7">
        <v>0.24293511505458898</v>
      </c>
      <c r="V18" s="7">
        <v>0.18727476687413902</v>
      </c>
      <c r="W18" s="7">
        <v>0.14267244831457701</v>
      </c>
      <c r="X18" s="7">
        <v>0.23241512204568401</v>
      </c>
      <c r="Y18" s="7">
        <v>0.22787704176485502</v>
      </c>
      <c r="Z18" s="7">
        <v>0.26278974769913499</v>
      </c>
      <c r="AA18" s="7">
        <v>0.249625156770547</v>
      </c>
      <c r="AB18" s="7">
        <v>0</v>
      </c>
      <c r="AC18" s="7">
        <v>0.17616659777355101</v>
      </c>
      <c r="AD18" s="7">
        <v>0.18749912411983199</v>
      </c>
      <c r="AE18" s="7">
        <v>0.25833077335235499</v>
      </c>
      <c r="AF18" s="7">
        <v>0.183691220479545</v>
      </c>
      <c r="AG18" s="7">
        <v>0.26169785094936304</v>
      </c>
      <c r="AH18" s="7">
        <v>0.20476575207700001</v>
      </c>
      <c r="AI18" s="7">
        <v>0.13914922639029401</v>
      </c>
      <c r="AJ18" s="7">
        <v>0.234771830252271</v>
      </c>
      <c r="AK18" s="7">
        <v>0.21786881612040598</v>
      </c>
      <c r="AL18" s="7">
        <v>0.42202882703987399</v>
      </c>
      <c r="AM18" s="7">
        <v>0.21708950381200701</v>
      </c>
      <c r="AN18" s="7">
        <v>0.278228613532715</v>
      </c>
      <c r="AO18" s="7">
        <v>0.123040599897684</v>
      </c>
      <c r="AP18" s="7">
        <v>0.47478710421902098</v>
      </c>
      <c r="AQ18" s="7">
        <v>0.25280143329358901</v>
      </c>
      <c r="AR18" s="7">
        <v>9.8595971020747408E-2</v>
      </c>
      <c r="AS18" s="7">
        <v>0.18753761334879301</v>
      </c>
      <c r="AT18" s="7">
        <v>0.15267182381993</v>
      </c>
      <c r="AU18" s="7">
        <v>0.34726999564021399</v>
      </c>
      <c r="AV18" s="7">
        <v>0.23109771150979999</v>
      </c>
      <c r="AW18" s="7">
        <v>0.34343578355189502</v>
      </c>
      <c r="AX18" s="7">
        <v>6.5420993844336903E-2</v>
      </c>
      <c r="AY18" s="7">
        <v>0.57201418232169399</v>
      </c>
      <c r="AZ18" s="7">
        <v>0.44101104872270702</v>
      </c>
      <c r="BA18" s="7">
        <v>0.34134124724216597</v>
      </c>
      <c r="BB18" s="7">
        <v>0</v>
      </c>
      <c r="BC18" s="7">
        <v>0.28858899360871199</v>
      </c>
    </row>
    <row r="19" spans="1:55" x14ac:dyDescent="0.35">
      <c r="A19" s="37"/>
      <c r="B19" s="4">
        <v>244</v>
      </c>
      <c r="C19" s="4">
        <v>141</v>
      </c>
      <c r="D19" s="4">
        <v>100</v>
      </c>
      <c r="E19" s="4">
        <v>28</v>
      </c>
      <c r="F19" s="4">
        <v>28</v>
      </c>
      <c r="G19" s="4">
        <v>30</v>
      </c>
      <c r="H19" s="4">
        <v>44</v>
      </c>
      <c r="I19" s="4">
        <v>25</v>
      </c>
      <c r="J19" s="4">
        <v>48</v>
      </c>
      <c r="K19" s="4">
        <v>41</v>
      </c>
      <c r="L19" s="4">
        <v>14</v>
      </c>
      <c r="M19" s="4">
        <v>7</v>
      </c>
      <c r="N19" s="4">
        <v>18</v>
      </c>
      <c r="O19" s="4">
        <v>30</v>
      </c>
      <c r="P19" s="4">
        <v>17</v>
      </c>
      <c r="Q19" s="4">
        <v>19</v>
      </c>
      <c r="R19" s="4">
        <v>33</v>
      </c>
      <c r="S19" s="4">
        <v>12</v>
      </c>
      <c r="T19" s="4">
        <v>13</v>
      </c>
      <c r="U19" s="4">
        <v>44</v>
      </c>
      <c r="V19" s="4">
        <v>26</v>
      </c>
      <c r="W19" s="4">
        <v>12</v>
      </c>
      <c r="X19" s="4">
        <v>77</v>
      </c>
      <c r="Y19" s="4">
        <v>167</v>
      </c>
      <c r="Z19" s="4">
        <v>113</v>
      </c>
      <c r="AA19" s="4">
        <v>55</v>
      </c>
      <c r="AB19" s="4">
        <v>0</v>
      </c>
      <c r="AC19" s="4">
        <v>9</v>
      </c>
      <c r="AD19" s="4">
        <v>67</v>
      </c>
      <c r="AE19" s="4">
        <v>168</v>
      </c>
      <c r="AF19" s="4">
        <v>76</v>
      </c>
      <c r="AG19" s="4">
        <v>153</v>
      </c>
      <c r="AH19" s="4">
        <v>76</v>
      </c>
      <c r="AI19" s="4">
        <v>15</v>
      </c>
      <c r="AJ19" s="4">
        <v>169</v>
      </c>
      <c r="AK19" s="4">
        <v>75</v>
      </c>
      <c r="AL19" s="4">
        <v>47</v>
      </c>
      <c r="AM19" s="4">
        <v>95</v>
      </c>
      <c r="AN19" s="4">
        <v>19</v>
      </c>
      <c r="AO19" s="4">
        <v>3</v>
      </c>
      <c r="AP19" s="4">
        <v>2</v>
      </c>
      <c r="AQ19" s="4">
        <v>26</v>
      </c>
      <c r="AR19" s="4">
        <v>4</v>
      </c>
      <c r="AS19" s="4">
        <v>33</v>
      </c>
      <c r="AT19" s="4">
        <v>16</v>
      </c>
      <c r="AU19" s="4">
        <v>26</v>
      </c>
      <c r="AV19" s="4">
        <v>43</v>
      </c>
      <c r="AW19" s="4">
        <v>11</v>
      </c>
      <c r="AX19" s="4">
        <v>1</v>
      </c>
      <c r="AY19" s="4">
        <v>2</v>
      </c>
      <c r="AZ19" s="4">
        <v>7</v>
      </c>
      <c r="BA19" s="4">
        <v>7</v>
      </c>
      <c r="BB19" s="4">
        <v>0</v>
      </c>
      <c r="BC19" s="4">
        <v>6</v>
      </c>
    </row>
    <row r="20" spans="1:55" x14ac:dyDescent="0.35">
      <c r="A20" s="37" t="s">
        <v>194</v>
      </c>
      <c r="B20" s="7">
        <v>0.45717729749595498</v>
      </c>
      <c r="C20" s="7">
        <v>0.39421035560249101</v>
      </c>
      <c r="D20" s="7">
        <v>0.47896235351854899</v>
      </c>
      <c r="E20" s="7">
        <v>0.39456487631625597</v>
      </c>
      <c r="F20" s="7">
        <v>0.50486772411750003</v>
      </c>
      <c r="G20" s="7">
        <v>0.42958532406261801</v>
      </c>
      <c r="H20" s="7">
        <v>0.45750624583703398</v>
      </c>
      <c r="I20" s="7">
        <v>0.52439472758292804</v>
      </c>
      <c r="J20" s="7">
        <v>0.43203573768280501</v>
      </c>
      <c r="K20" s="7">
        <v>0.43610496679948002</v>
      </c>
      <c r="L20" s="7">
        <v>0.38648074893628803</v>
      </c>
      <c r="M20" s="7">
        <v>0.37095344649538198</v>
      </c>
      <c r="N20" s="7">
        <v>0.34186017820713699</v>
      </c>
      <c r="O20" s="7">
        <v>0.45061541952480705</v>
      </c>
      <c r="P20" s="7">
        <v>0.51321736034000098</v>
      </c>
      <c r="Q20" s="7">
        <v>0.50815214422389698</v>
      </c>
      <c r="R20" s="7">
        <v>0.343709883346348</v>
      </c>
      <c r="S20" s="7">
        <v>0.52538987319156805</v>
      </c>
      <c r="T20" s="7">
        <v>0.43747645386657702</v>
      </c>
      <c r="U20" s="7">
        <v>0.43332880875356206</v>
      </c>
      <c r="V20" s="7">
        <v>0.50972467161290902</v>
      </c>
      <c r="W20" s="7">
        <v>0.58967509562885401</v>
      </c>
      <c r="X20" s="7">
        <v>0.46026661921512796</v>
      </c>
      <c r="Y20" s="7">
        <v>0.45578933119559101</v>
      </c>
      <c r="Z20" s="7">
        <v>0.44609790105617397</v>
      </c>
      <c r="AA20" s="7">
        <v>0.44873450078120897</v>
      </c>
      <c r="AB20" s="7">
        <v>9.9362282695588111E-2</v>
      </c>
      <c r="AC20" s="7">
        <v>0.46793705477453301</v>
      </c>
      <c r="AD20" s="7">
        <v>0.47943208296795298</v>
      </c>
      <c r="AE20" s="7">
        <v>0.44699094289852398</v>
      </c>
      <c r="AF20" s="7">
        <v>0.47316600597799696</v>
      </c>
      <c r="AG20" s="7">
        <v>0.43313468165165503</v>
      </c>
      <c r="AH20" s="7">
        <v>0.45731023149109101</v>
      </c>
      <c r="AI20" s="7">
        <v>0.58573380507967798</v>
      </c>
      <c r="AJ20" s="7">
        <v>0.44791821758478401</v>
      </c>
      <c r="AK20" s="7">
        <v>0.47643626223176594</v>
      </c>
      <c r="AL20" s="7">
        <v>0.26486443467953302</v>
      </c>
      <c r="AM20" s="7">
        <v>0.52766086547405899</v>
      </c>
      <c r="AN20" s="7">
        <v>0.32785687921177697</v>
      </c>
      <c r="AO20" s="7">
        <v>0.48246965572142797</v>
      </c>
      <c r="AP20" s="7">
        <v>0.18895091947970102</v>
      </c>
      <c r="AQ20" s="7">
        <v>0.56685454036179306</v>
      </c>
      <c r="AR20" s="7">
        <v>0.60315784667024097</v>
      </c>
      <c r="AS20" s="7">
        <v>0.40477088380235998</v>
      </c>
      <c r="AT20" s="7">
        <v>0.38135366303239304</v>
      </c>
      <c r="AU20" s="7">
        <v>0.30786416071005801</v>
      </c>
      <c r="AV20" s="7">
        <v>0.49002188463706803</v>
      </c>
      <c r="AW20" s="7">
        <v>0.45477487798303995</v>
      </c>
      <c r="AX20" s="7">
        <v>0.42098282515018903</v>
      </c>
      <c r="AY20" s="7">
        <v>0.42798581767830596</v>
      </c>
      <c r="AZ20" s="7">
        <v>0.276700356516135</v>
      </c>
      <c r="BA20" s="7">
        <v>0.50670373680907699</v>
      </c>
      <c r="BB20" s="7">
        <v>0.72753732265892912</v>
      </c>
      <c r="BC20" s="7">
        <v>0.64199833448633203</v>
      </c>
    </row>
    <row r="21" spans="1:55" x14ac:dyDescent="0.35">
      <c r="A21" s="37"/>
      <c r="B21" s="4">
        <v>487</v>
      </c>
      <c r="C21" s="4">
        <v>182</v>
      </c>
      <c r="D21" s="4">
        <v>255</v>
      </c>
      <c r="E21" s="4">
        <v>42</v>
      </c>
      <c r="F21" s="4">
        <v>71</v>
      </c>
      <c r="G21" s="4">
        <v>55</v>
      </c>
      <c r="H21" s="4">
        <v>79</v>
      </c>
      <c r="I21" s="4">
        <v>90</v>
      </c>
      <c r="J21" s="4">
        <v>79</v>
      </c>
      <c r="K21" s="4">
        <v>70</v>
      </c>
      <c r="L21" s="4">
        <v>24</v>
      </c>
      <c r="M21" s="4">
        <v>8</v>
      </c>
      <c r="N21" s="4">
        <v>14</v>
      </c>
      <c r="O21" s="4">
        <v>57</v>
      </c>
      <c r="P21" s="4">
        <v>49</v>
      </c>
      <c r="Q21" s="4">
        <v>43</v>
      </c>
      <c r="R21" s="4">
        <v>40</v>
      </c>
      <c r="S21" s="4">
        <v>22</v>
      </c>
      <c r="T21" s="4">
        <v>32</v>
      </c>
      <c r="U21" s="4">
        <v>78</v>
      </c>
      <c r="V21" s="4">
        <v>70</v>
      </c>
      <c r="W21" s="4">
        <v>50</v>
      </c>
      <c r="X21" s="4">
        <v>152</v>
      </c>
      <c r="Y21" s="4">
        <v>335</v>
      </c>
      <c r="Z21" s="4">
        <v>192</v>
      </c>
      <c r="AA21" s="4">
        <v>99</v>
      </c>
      <c r="AB21" s="4">
        <v>1</v>
      </c>
      <c r="AC21" s="4">
        <v>25</v>
      </c>
      <c r="AD21" s="4">
        <v>171</v>
      </c>
      <c r="AE21" s="4">
        <v>291</v>
      </c>
      <c r="AF21" s="4">
        <v>196</v>
      </c>
      <c r="AG21" s="4">
        <v>253</v>
      </c>
      <c r="AH21" s="4">
        <v>170</v>
      </c>
      <c r="AI21" s="4">
        <v>64</v>
      </c>
      <c r="AJ21" s="4">
        <v>322</v>
      </c>
      <c r="AK21" s="4">
        <v>165</v>
      </c>
      <c r="AL21" s="4">
        <v>29</v>
      </c>
      <c r="AM21" s="4">
        <v>230</v>
      </c>
      <c r="AN21" s="4">
        <v>22</v>
      </c>
      <c r="AO21" s="4">
        <v>11</v>
      </c>
      <c r="AP21" s="4">
        <v>1</v>
      </c>
      <c r="AQ21" s="4">
        <v>58</v>
      </c>
      <c r="AR21" s="4">
        <v>25</v>
      </c>
      <c r="AS21" s="4">
        <v>70</v>
      </c>
      <c r="AT21" s="4">
        <v>40</v>
      </c>
      <c r="AU21" s="4">
        <v>23</v>
      </c>
      <c r="AV21" s="4">
        <v>91</v>
      </c>
      <c r="AW21" s="4">
        <v>15</v>
      </c>
      <c r="AX21" s="4">
        <v>6</v>
      </c>
      <c r="AY21" s="4">
        <v>1</v>
      </c>
      <c r="AZ21" s="4">
        <v>5</v>
      </c>
      <c r="BA21" s="4">
        <v>11</v>
      </c>
      <c r="BB21" s="4">
        <v>5</v>
      </c>
      <c r="BC21" s="4">
        <v>13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7DC7E2C2-A38D-43EB-8D97-505F7C331382}"/>
  </hyperlink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195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187</v>
      </c>
      <c r="B6" s="7">
        <v>0.11129362386479899</v>
      </c>
      <c r="C6" s="7">
        <v>0.16135417884228398</v>
      </c>
      <c r="D6" s="7">
        <v>6.8312716778990007E-2</v>
      </c>
      <c r="E6" s="7">
        <v>6.9232720573492307E-2</v>
      </c>
      <c r="F6" s="7">
        <v>0.10738183096063199</v>
      </c>
      <c r="G6" s="7">
        <v>0.10160129588877499</v>
      </c>
      <c r="H6" s="7">
        <v>0.15475909489537298</v>
      </c>
      <c r="I6" s="7">
        <v>7.0302158902413703E-2</v>
      </c>
      <c r="J6" s="7">
        <v>0.114686785329968</v>
      </c>
      <c r="K6" s="7">
        <v>0.14399370968470498</v>
      </c>
      <c r="L6" s="7">
        <v>0.15215671865976399</v>
      </c>
      <c r="M6" s="7">
        <v>0.33975244202829002</v>
      </c>
      <c r="N6" s="7">
        <v>0.26483366792067697</v>
      </c>
      <c r="O6" s="7">
        <v>0.114200591271423</v>
      </c>
      <c r="P6" s="7">
        <v>3.6201494520266102E-2</v>
      </c>
      <c r="Q6" s="7">
        <v>0.15208546172614201</v>
      </c>
      <c r="R6" s="7">
        <v>0.146035213973225</v>
      </c>
      <c r="S6" s="7">
        <v>0.14652280757344399</v>
      </c>
      <c r="T6" s="7">
        <v>3.5506234768772099E-2</v>
      </c>
      <c r="U6" s="7">
        <v>0.12774073697559798</v>
      </c>
      <c r="V6" s="7">
        <v>7.4953584566752593E-2</v>
      </c>
      <c r="W6" s="7">
        <v>1.1120213504733101E-2</v>
      </c>
      <c r="X6" s="7">
        <v>0.116770644394356</v>
      </c>
      <c r="Y6" s="7">
        <v>0.10883291545937601</v>
      </c>
      <c r="Z6" s="7">
        <v>0.13814203728468499</v>
      </c>
      <c r="AA6" s="7">
        <v>8.7733711581328103E-2</v>
      </c>
      <c r="AB6" s="7">
        <v>0</v>
      </c>
      <c r="AC6" s="7">
        <v>6.5766082131833603E-2</v>
      </c>
      <c r="AD6" s="7">
        <v>0.10180120410993901</v>
      </c>
      <c r="AE6" s="7">
        <v>0.121068249546451</v>
      </c>
      <c r="AF6" s="7">
        <v>9.5951173427774705E-2</v>
      </c>
      <c r="AG6" s="7">
        <v>0.14646301549483701</v>
      </c>
      <c r="AH6" s="7">
        <v>7.0020908270006302E-2</v>
      </c>
      <c r="AI6" s="7">
        <v>6.3636612821077007E-2</v>
      </c>
      <c r="AJ6" s="7">
        <v>0.112227159733977</v>
      </c>
      <c r="AK6" s="7">
        <v>0.109351861340163</v>
      </c>
      <c r="AL6" s="7">
        <v>0.169639675050414</v>
      </c>
      <c r="AM6" s="7">
        <v>0.12069633458302001</v>
      </c>
      <c r="AN6" s="7">
        <v>0.110591179485636</v>
      </c>
      <c r="AO6" s="7">
        <v>0.10560141304368299</v>
      </c>
      <c r="AP6" s="7">
        <v>0.19334127369591803</v>
      </c>
      <c r="AQ6" s="7">
        <v>0.11732417102904201</v>
      </c>
      <c r="AR6" s="7">
        <v>6.0560645909081501E-2</v>
      </c>
      <c r="AS6" s="7">
        <v>5.5441450957255202E-2</v>
      </c>
      <c r="AT6" s="7">
        <v>0.11480448970990001</v>
      </c>
      <c r="AU6" s="7">
        <v>0.19960281164344601</v>
      </c>
      <c r="AV6" s="7">
        <v>0.122470279270834</v>
      </c>
      <c r="AW6" s="7">
        <v>0.20176708447482303</v>
      </c>
      <c r="AX6" s="7">
        <v>0</v>
      </c>
      <c r="AY6" s="7">
        <v>0.3230947270724</v>
      </c>
      <c r="AZ6" s="7">
        <v>0.22078121322598299</v>
      </c>
      <c r="BA6" s="7">
        <v>0.24540596656215002</v>
      </c>
      <c r="BB6" s="7">
        <v>0</v>
      </c>
      <c r="BC6" s="7">
        <v>8.7798830080432294E-2</v>
      </c>
    </row>
    <row r="7" spans="1:55" x14ac:dyDescent="0.35">
      <c r="A7" s="37"/>
      <c r="B7" s="4">
        <v>119</v>
      </c>
      <c r="C7" s="4">
        <v>75</v>
      </c>
      <c r="D7" s="4">
        <v>36</v>
      </c>
      <c r="E7" s="4">
        <v>7</v>
      </c>
      <c r="F7" s="4">
        <v>15</v>
      </c>
      <c r="G7" s="4">
        <v>13</v>
      </c>
      <c r="H7" s="4">
        <v>27</v>
      </c>
      <c r="I7" s="4">
        <v>12</v>
      </c>
      <c r="J7" s="4">
        <v>21</v>
      </c>
      <c r="K7" s="4">
        <v>23</v>
      </c>
      <c r="L7" s="4">
        <v>10</v>
      </c>
      <c r="M7" s="4">
        <v>7</v>
      </c>
      <c r="N7" s="4">
        <v>11</v>
      </c>
      <c r="O7" s="4">
        <v>14</v>
      </c>
      <c r="P7" s="4">
        <v>3</v>
      </c>
      <c r="Q7" s="4">
        <v>13</v>
      </c>
      <c r="R7" s="4">
        <v>17</v>
      </c>
      <c r="S7" s="4">
        <v>6</v>
      </c>
      <c r="T7" s="4">
        <v>3</v>
      </c>
      <c r="U7" s="4">
        <v>23</v>
      </c>
      <c r="V7" s="4">
        <v>10</v>
      </c>
      <c r="W7" s="4">
        <v>1</v>
      </c>
      <c r="X7" s="4">
        <v>39</v>
      </c>
      <c r="Y7" s="4">
        <v>80</v>
      </c>
      <c r="Z7" s="4">
        <v>59</v>
      </c>
      <c r="AA7" s="4">
        <v>19</v>
      </c>
      <c r="AB7" s="4">
        <v>0</v>
      </c>
      <c r="AC7" s="4">
        <v>3</v>
      </c>
      <c r="AD7" s="4">
        <v>36</v>
      </c>
      <c r="AE7" s="4">
        <v>79</v>
      </c>
      <c r="AF7" s="4">
        <v>40</v>
      </c>
      <c r="AG7" s="4">
        <v>86</v>
      </c>
      <c r="AH7" s="4">
        <v>26</v>
      </c>
      <c r="AI7" s="4">
        <v>7</v>
      </c>
      <c r="AJ7" s="4">
        <v>81</v>
      </c>
      <c r="AK7" s="4">
        <v>38</v>
      </c>
      <c r="AL7" s="4">
        <v>19</v>
      </c>
      <c r="AM7" s="4">
        <v>53</v>
      </c>
      <c r="AN7" s="4">
        <v>8</v>
      </c>
      <c r="AO7" s="4">
        <v>2</v>
      </c>
      <c r="AP7" s="4">
        <v>1</v>
      </c>
      <c r="AQ7" s="4">
        <v>12</v>
      </c>
      <c r="AR7" s="4">
        <v>3</v>
      </c>
      <c r="AS7" s="4">
        <v>10</v>
      </c>
      <c r="AT7" s="4">
        <v>12</v>
      </c>
      <c r="AU7" s="4">
        <v>15</v>
      </c>
      <c r="AV7" s="4">
        <v>23</v>
      </c>
      <c r="AW7" s="4">
        <v>6</v>
      </c>
      <c r="AX7" s="4">
        <v>0</v>
      </c>
      <c r="AY7" s="4">
        <v>1</v>
      </c>
      <c r="AZ7" s="4">
        <v>4</v>
      </c>
      <c r="BA7" s="4">
        <v>5</v>
      </c>
      <c r="BB7" s="4">
        <v>0</v>
      </c>
      <c r="BC7" s="4">
        <v>2</v>
      </c>
    </row>
    <row r="8" spans="1:55" x14ac:dyDescent="0.35">
      <c r="A8" s="37" t="s">
        <v>188</v>
      </c>
      <c r="B8" s="7">
        <v>0.15614267340243398</v>
      </c>
      <c r="C8" s="7">
        <v>0.19382595919668902</v>
      </c>
      <c r="D8" s="7">
        <v>0.144059635705478</v>
      </c>
      <c r="E8" s="7">
        <v>0.18706623740884801</v>
      </c>
      <c r="F8" s="7">
        <v>0.118343391030341</v>
      </c>
      <c r="G8" s="7">
        <v>0.139150911054779</v>
      </c>
      <c r="H8" s="7">
        <v>0.17218963359341899</v>
      </c>
      <c r="I8" s="7">
        <v>0.12901274602874399</v>
      </c>
      <c r="J8" s="7">
        <v>0.195458756498711</v>
      </c>
      <c r="K8" s="7">
        <v>0.14914341856945598</v>
      </c>
      <c r="L8" s="7">
        <v>0.17797559449747599</v>
      </c>
      <c r="M8" s="7">
        <v>0.16888577550627201</v>
      </c>
      <c r="N8" s="7">
        <v>0.17010381048805101</v>
      </c>
      <c r="O8" s="7">
        <v>0.14644646668402</v>
      </c>
      <c r="P8" s="7">
        <v>0.190678218409705</v>
      </c>
      <c r="Q8" s="7">
        <v>9.91918634097015E-2</v>
      </c>
      <c r="R8" s="7">
        <v>0.23740382264295901</v>
      </c>
      <c r="S8" s="7">
        <v>0.11448158419381001</v>
      </c>
      <c r="T8" s="7">
        <v>0.15190667489176002</v>
      </c>
      <c r="U8" s="7">
        <v>0.19097643224658298</v>
      </c>
      <c r="V8" s="7">
        <v>6.3153715354245493E-2</v>
      </c>
      <c r="W8" s="7">
        <v>0.15213309910643902</v>
      </c>
      <c r="X8" s="7">
        <v>0.15259015584392499</v>
      </c>
      <c r="Y8" s="7">
        <v>0.15773874370552299</v>
      </c>
      <c r="Z8" s="7">
        <v>0.162685575274161</v>
      </c>
      <c r="AA8" s="7">
        <v>0.183907199288114</v>
      </c>
      <c r="AB8" s="7">
        <v>0.18842492728007201</v>
      </c>
      <c r="AC8" s="7">
        <v>0.13177664347089402</v>
      </c>
      <c r="AD8" s="7">
        <v>0.13421252641357401</v>
      </c>
      <c r="AE8" s="7">
        <v>0.16987354469824201</v>
      </c>
      <c r="AF8" s="7">
        <v>0.134590419722938</v>
      </c>
      <c r="AG8" s="7">
        <v>0.16578112154668301</v>
      </c>
      <c r="AH8" s="7">
        <v>0.14551109393230699</v>
      </c>
      <c r="AI8" s="7">
        <v>0.140759431888653</v>
      </c>
      <c r="AJ8" s="7">
        <v>0.15387428976689999</v>
      </c>
      <c r="AK8" s="7">
        <v>0.16086093060111398</v>
      </c>
      <c r="AL8" s="7">
        <v>0.26454747114699401</v>
      </c>
      <c r="AM8" s="7">
        <v>0.13737704439960599</v>
      </c>
      <c r="AN8" s="7">
        <v>0.177438222306148</v>
      </c>
      <c r="AO8" s="7">
        <v>8.3178816588124996E-2</v>
      </c>
      <c r="AP8" s="7">
        <v>0.148954472150232</v>
      </c>
      <c r="AQ8" s="7">
        <v>0.14765074006075898</v>
      </c>
      <c r="AR8" s="7">
        <v>0.26538348565460901</v>
      </c>
      <c r="AS8" s="7">
        <v>0.15299590790565601</v>
      </c>
      <c r="AT8" s="7">
        <v>9.10918218331907E-2</v>
      </c>
      <c r="AU8" s="7">
        <v>0.21759301255135099</v>
      </c>
      <c r="AV8" s="7">
        <v>0.14832232342747098</v>
      </c>
      <c r="AW8" s="7">
        <v>0.21393560182548702</v>
      </c>
      <c r="AX8" s="7">
        <v>9.3328271084106407E-2</v>
      </c>
      <c r="AY8" s="7">
        <v>0.24891945524929401</v>
      </c>
      <c r="AZ8" s="7">
        <v>0.107365115336141</v>
      </c>
      <c r="BA8" s="7">
        <v>7.7539225563140898E-2</v>
      </c>
      <c r="BB8" s="7">
        <v>0</v>
      </c>
      <c r="BC8" s="7">
        <v>0.14655221041255301</v>
      </c>
    </row>
    <row r="9" spans="1:55" x14ac:dyDescent="0.35">
      <c r="A9" s="37"/>
      <c r="B9" s="4">
        <v>166</v>
      </c>
      <c r="C9" s="4">
        <v>90</v>
      </c>
      <c r="D9" s="4">
        <v>77</v>
      </c>
      <c r="E9" s="4">
        <v>20</v>
      </c>
      <c r="F9" s="4">
        <v>17</v>
      </c>
      <c r="G9" s="4">
        <v>18</v>
      </c>
      <c r="H9" s="4">
        <v>30</v>
      </c>
      <c r="I9" s="4">
        <v>22</v>
      </c>
      <c r="J9" s="4">
        <v>36</v>
      </c>
      <c r="K9" s="4">
        <v>24</v>
      </c>
      <c r="L9" s="4">
        <v>11</v>
      </c>
      <c r="M9" s="4">
        <v>4</v>
      </c>
      <c r="N9" s="4">
        <v>7</v>
      </c>
      <c r="O9" s="4">
        <v>19</v>
      </c>
      <c r="P9" s="4">
        <v>18</v>
      </c>
      <c r="Q9" s="4">
        <v>8</v>
      </c>
      <c r="R9" s="4">
        <v>28</v>
      </c>
      <c r="S9" s="4">
        <v>5</v>
      </c>
      <c r="T9" s="4">
        <v>11</v>
      </c>
      <c r="U9" s="4">
        <v>34</v>
      </c>
      <c r="V9" s="4">
        <v>9</v>
      </c>
      <c r="W9" s="4">
        <v>13</v>
      </c>
      <c r="X9" s="4">
        <v>50</v>
      </c>
      <c r="Y9" s="4">
        <v>116</v>
      </c>
      <c r="Z9" s="4">
        <v>70</v>
      </c>
      <c r="AA9" s="4">
        <v>41</v>
      </c>
      <c r="AB9" s="4">
        <v>1</v>
      </c>
      <c r="AC9" s="4">
        <v>7</v>
      </c>
      <c r="AD9" s="4">
        <v>48</v>
      </c>
      <c r="AE9" s="4">
        <v>111</v>
      </c>
      <c r="AF9" s="4">
        <v>56</v>
      </c>
      <c r="AG9" s="4">
        <v>97</v>
      </c>
      <c r="AH9" s="4">
        <v>54</v>
      </c>
      <c r="AI9" s="4">
        <v>15</v>
      </c>
      <c r="AJ9" s="4">
        <v>111</v>
      </c>
      <c r="AK9" s="4">
        <v>56</v>
      </c>
      <c r="AL9" s="4">
        <v>29</v>
      </c>
      <c r="AM9" s="4">
        <v>60</v>
      </c>
      <c r="AN9" s="4">
        <v>12</v>
      </c>
      <c r="AO9" s="4">
        <v>2</v>
      </c>
      <c r="AP9" s="4">
        <v>1</v>
      </c>
      <c r="AQ9" s="4">
        <v>15</v>
      </c>
      <c r="AR9" s="4">
        <v>11</v>
      </c>
      <c r="AS9" s="4">
        <v>27</v>
      </c>
      <c r="AT9" s="4">
        <v>9</v>
      </c>
      <c r="AU9" s="4">
        <v>16</v>
      </c>
      <c r="AV9" s="4">
        <v>28</v>
      </c>
      <c r="AW9" s="4">
        <v>7</v>
      </c>
      <c r="AX9" s="4">
        <v>1</v>
      </c>
      <c r="AY9" s="4">
        <v>1</v>
      </c>
      <c r="AZ9" s="4">
        <v>2</v>
      </c>
      <c r="BA9" s="4">
        <v>2</v>
      </c>
      <c r="BB9" s="4">
        <v>0</v>
      </c>
      <c r="BC9" s="4">
        <v>3</v>
      </c>
    </row>
    <row r="10" spans="1:55" x14ac:dyDescent="0.35">
      <c r="A10" s="37" t="s">
        <v>189</v>
      </c>
      <c r="B10" s="7">
        <v>0.21408887912041599</v>
      </c>
      <c r="C10" s="7">
        <v>0.23017302212155</v>
      </c>
      <c r="D10" s="7">
        <v>0.219214837318471</v>
      </c>
      <c r="E10" s="7">
        <v>0.22138547173071502</v>
      </c>
      <c r="F10" s="7">
        <v>0.16935278929262002</v>
      </c>
      <c r="G10" s="7">
        <v>0.241393855458374</v>
      </c>
      <c r="H10" s="7">
        <v>0.231007369945921</v>
      </c>
      <c r="I10" s="7">
        <v>0.16338142309977802</v>
      </c>
      <c r="J10" s="7">
        <v>0.21992316282130703</v>
      </c>
      <c r="K10" s="7">
        <v>0.255580944934163</v>
      </c>
      <c r="L10" s="7">
        <v>0.19891648734646999</v>
      </c>
      <c r="M10" s="7">
        <v>0.15451201357467401</v>
      </c>
      <c r="N10" s="7">
        <v>0.15990290585265099</v>
      </c>
      <c r="O10" s="7">
        <v>0.21461667331430298</v>
      </c>
      <c r="P10" s="7">
        <v>0.190742074790513</v>
      </c>
      <c r="Q10" s="7">
        <v>0.192970651879105</v>
      </c>
      <c r="R10" s="7">
        <v>0.12696567555945198</v>
      </c>
      <c r="S10" s="7">
        <v>0.32484508298679599</v>
      </c>
      <c r="T10" s="7">
        <v>0.24497137328176499</v>
      </c>
      <c r="U10" s="7">
        <v>0.246020076639128</v>
      </c>
      <c r="V10" s="7">
        <v>0.261430508932539</v>
      </c>
      <c r="W10" s="7">
        <v>0.20665723922180301</v>
      </c>
      <c r="X10" s="7">
        <v>0.23919438147980401</v>
      </c>
      <c r="Y10" s="7">
        <v>0.20280951284002199</v>
      </c>
      <c r="Z10" s="7">
        <v>0.20206382718582699</v>
      </c>
      <c r="AA10" s="7">
        <v>0.26884503034531798</v>
      </c>
      <c r="AB10" s="7">
        <v>0.26405084876624402</v>
      </c>
      <c r="AC10" s="7">
        <v>0.13708039396029101</v>
      </c>
      <c r="AD10" s="7">
        <v>0.205359743666679</v>
      </c>
      <c r="AE10" s="7">
        <v>0.22468326696565502</v>
      </c>
      <c r="AF10" s="7">
        <v>0.19745971338865001</v>
      </c>
      <c r="AG10" s="7">
        <v>0.203013911001971</v>
      </c>
      <c r="AH10" s="7">
        <v>0.24459723082369902</v>
      </c>
      <c r="AI10" s="7">
        <v>0.169246810706598</v>
      </c>
      <c r="AJ10" s="7">
        <v>0.21674004449498199</v>
      </c>
      <c r="AK10" s="7">
        <v>0.20857443265841302</v>
      </c>
      <c r="AL10" s="7">
        <v>0.285266032426784</v>
      </c>
      <c r="AM10" s="7">
        <v>0.16228086234158901</v>
      </c>
      <c r="AN10" s="7">
        <v>0.28913316346763601</v>
      </c>
      <c r="AO10" s="7">
        <v>0.17060810985974001</v>
      </c>
      <c r="AP10" s="7">
        <v>0.46875333467414798</v>
      </c>
      <c r="AQ10" s="7">
        <v>0.16668691776689498</v>
      </c>
      <c r="AR10" s="7">
        <v>0.16316174953899601</v>
      </c>
      <c r="AS10" s="7">
        <v>0.279905282289938</v>
      </c>
      <c r="AT10" s="7">
        <v>0.26006113969878802</v>
      </c>
      <c r="AU10" s="7">
        <v>0.252563928172505</v>
      </c>
      <c r="AV10" s="7">
        <v>0.143067029342128</v>
      </c>
      <c r="AW10" s="7">
        <v>0.15679484702464599</v>
      </c>
      <c r="AX10" s="7">
        <v>0.23173895547912199</v>
      </c>
      <c r="AY10" s="7">
        <v>0</v>
      </c>
      <c r="AZ10" s="7">
        <v>0.29073381457430797</v>
      </c>
      <c r="BA10" s="7">
        <v>0.246432605089936</v>
      </c>
      <c r="BB10" s="7">
        <v>0.44233970534436601</v>
      </c>
      <c r="BC10" s="7">
        <v>5.3908679281257206E-2</v>
      </c>
    </row>
    <row r="11" spans="1:55" x14ac:dyDescent="0.35">
      <c r="A11" s="37"/>
      <c r="B11" s="4">
        <v>228</v>
      </c>
      <c r="C11" s="4">
        <v>106</v>
      </c>
      <c r="D11" s="4">
        <v>117</v>
      </c>
      <c r="E11" s="4">
        <v>24</v>
      </c>
      <c r="F11" s="4">
        <v>24</v>
      </c>
      <c r="G11" s="4">
        <v>31</v>
      </c>
      <c r="H11" s="4">
        <v>40</v>
      </c>
      <c r="I11" s="4">
        <v>28</v>
      </c>
      <c r="J11" s="4">
        <v>40</v>
      </c>
      <c r="K11" s="4">
        <v>41</v>
      </c>
      <c r="L11" s="4">
        <v>13</v>
      </c>
      <c r="M11" s="4">
        <v>3</v>
      </c>
      <c r="N11" s="4">
        <v>7</v>
      </c>
      <c r="O11" s="4">
        <v>27</v>
      </c>
      <c r="P11" s="4">
        <v>18</v>
      </c>
      <c r="Q11" s="4">
        <v>16</v>
      </c>
      <c r="R11" s="4">
        <v>15</v>
      </c>
      <c r="S11" s="4">
        <v>14</v>
      </c>
      <c r="T11" s="4">
        <v>18</v>
      </c>
      <c r="U11" s="4">
        <v>44</v>
      </c>
      <c r="V11" s="4">
        <v>36</v>
      </c>
      <c r="W11" s="4">
        <v>17</v>
      </c>
      <c r="X11" s="4">
        <v>79</v>
      </c>
      <c r="Y11" s="4">
        <v>149</v>
      </c>
      <c r="Z11" s="4">
        <v>87</v>
      </c>
      <c r="AA11" s="4">
        <v>59</v>
      </c>
      <c r="AB11" s="4">
        <v>1</v>
      </c>
      <c r="AC11" s="4">
        <v>7</v>
      </c>
      <c r="AD11" s="4">
        <v>73</v>
      </c>
      <c r="AE11" s="4">
        <v>146</v>
      </c>
      <c r="AF11" s="4">
        <v>82</v>
      </c>
      <c r="AG11" s="4">
        <v>119</v>
      </c>
      <c r="AH11" s="4">
        <v>91</v>
      </c>
      <c r="AI11" s="4">
        <v>18</v>
      </c>
      <c r="AJ11" s="4">
        <v>156</v>
      </c>
      <c r="AK11" s="4">
        <v>72</v>
      </c>
      <c r="AL11" s="4">
        <v>32</v>
      </c>
      <c r="AM11" s="4">
        <v>71</v>
      </c>
      <c r="AN11" s="4">
        <v>20</v>
      </c>
      <c r="AO11" s="4">
        <v>4</v>
      </c>
      <c r="AP11" s="4">
        <v>2</v>
      </c>
      <c r="AQ11" s="4">
        <v>17</v>
      </c>
      <c r="AR11" s="4">
        <v>7</v>
      </c>
      <c r="AS11" s="4">
        <v>49</v>
      </c>
      <c r="AT11" s="4">
        <v>27</v>
      </c>
      <c r="AU11" s="4">
        <v>19</v>
      </c>
      <c r="AV11" s="4">
        <v>27</v>
      </c>
      <c r="AW11" s="4">
        <v>5</v>
      </c>
      <c r="AX11" s="4">
        <v>3</v>
      </c>
      <c r="AY11" s="4">
        <v>0</v>
      </c>
      <c r="AZ11" s="4">
        <v>5</v>
      </c>
      <c r="BA11" s="4">
        <v>5</v>
      </c>
      <c r="BB11" s="4">
        <v>3</v>
      </c>
      <c r="BC11" s="4">
        <v>1</v>
      </c>
    </row>
    <row r="12" spans="1:55" x14ac:dyDescent="0.35">
      <c r="A12" s="37" t="s">
        <v>190</v>
      </c>
      <c r="B12" s="7">
        <v>0.26758521289466897</v>
      </c>
      <c r="C12" s="7">
        <v>0.21414497786106002</v>
      </c>
      <c r="D12" s="7">
        <v>0.304465128595654</v>
      </c>
      <c r="E12" s="7">
        <v>0.298794946770151</v>
      </c>
      <c r="F12" s="7">
        <v>0.33557521969751397</v>
      </c>
      <c r="G12" s="7">
        <v>0.20882433811797799</v>
      </c>
      <c r="H12" s="7">
        <v>0.189750031585389</v>
      </c>
      <c r="I12" s="7">
        <v>0.32867439246518104</v>
      </c>
      <c r="J12" s="7">
        <v>0.26708834972224299</v>
      </c>
      <c r="K12" s="7">
        <v>0.25328850062494601</v>
      </c>
      <c r="L12" s="7">
        <v>0.19601567204064602</v>
      </c>
      <c r="M12" s="7">
        <v>0.12188419702140299</v>
      </c>
      <c r="N12" s="7">
        <v>0.20286947591559401</v>
      </c>
      <c r="O12" s="7">
        <v>0.23522704363094799</v>
      </c>
      <c r="P12" s="7">
        <v>0.37154461007728201</v>
      </c>
      <c r="Q12" s="7">
        <v>0.35574513195905505</v>
      </c>
      <c r="R12" s="7">
        <v>0.22902348029908201</v>
      </c>
      <c r="S12" s="7">
        <v>0.19309351771579197</v>
      </c>
      <c r="T12" s="7">
        <v>0.27442735106086302</v>
      </c>
      <c r="U12" s="7">
        <v>0.233116411325483</v>
      </c>
      <c r="V12" s="7">
        <v>0.33113174349013297</v>
      </c>
      <c r="W12" s="7">
        <v>0.28773345244420201</v>
      </c>
      <c r="X12" s="7">
        <v>0.30060709161346899</v>
      </c>
      <c r="Y12" s="7">
        <v>0.25274918770767002</v>
      </c>
      <c r="Z12" s="7">
        <v>0.26370152792782703</v>
      </c>
      <c r="AA12" s="7">
        <v>0.24967118904226598</v>
      </c>
      <c r="AB12" s="7">
        <v>0</v>
      </c>
      <c r="AC12" s="7">
        <v>0.28782844459317397</v>
      </c>
      <c r="AD12" s="7">
        <v>0.284291155026897</v>
      </c>
      <c r="AE12" s="7">
        <v>0.258949316369814</v>
      </c>
      <c r="AF12" s="7">
        <v>0.28114029098431298</v>
      </c>
      <c r="AG12" s="7">
        <v>0.241249530213551</v>
      </c>
      <c r="AH12" s="7">
        <v>0.27015595187305697</v>
      </c>
      <c r="AI12" s="7">
        <v>0.40011436740774897</v>
      </c>
      <c r="AJ12" s="7">
        <v>0.28605686598633101</v>
      </c>
      <c r="AK12" s="7">
        <v>0.22916401781724902</v>
      </c>
      <c r="AL12" s="7">
        <v>0.15083375560037798</v>
      </c>
      <c r="AM12" s="7">
        <v>0.31624268930808197</v>
      </c>
      <c r="AN12" s="7">
        <v>0.32227021384008903</v>
      </c>
      <c r="AO12" s="7">
        <v>0.40842514009113001</v>
      </c>
      <c r="AP12" s="7">
        <v>0</v>
      </c>
      <c r="AQ12" s="7">
        <v>0.35421152304472103</v>
      </c>
      <c r="AR12" s="7">
        <v>0.28981507133696399</v>
      </c>
      <c r="AS12" s="7">
        <v>0.213666445281158</v>
      </c>
      <c r="AT12" s="7">
        <v>0.13080809492308801</v>
      </c>
      <c r="AU12" s="7">
        <v>0.162879698539104</v>
      </c>
      <c r="AV12" s="7">
        <v>0.37112005159959599</v>
      </c>
      <c r="AW12" s="7">
        <v>0.21788251095091901</v>
      </c>
      <c r="AX12" s="7">
        <v>0.374638794371424</v>
      </c>
      <c r="AY12" s="7">
        <v>0.42798581767830596</v>
      </c>
      <c r="AZ12" s="7">
        <v>0.22849214193848902</v>
      </c>
      <c r="BA12" s="7">
        <v>0.115865760446553</v>
      </c>
      <c r="BB12" s="7">
        <v>0</v>
      </c>
      <c r="BC12" s="7">
        <v>0.53239509950554698</v>
      </c>
    </row>
    <row r="13" spans="1:55" x14ac:dyDescent="0.35">
      <c r="A13" s="37"/>
      <c r="B13" s="4">
        <v>285</v>
      </c>
      <c r="C13" s="4">
        <v>99</v>
      </c>
      <c r="D13" s="4">
        <v>162</v>
      </c>
      <c r="E13" s="4">
        <v>32</v>
      </c>
      <c r="F13" s="4">
        <v>47</v>
      </c>
      <c r="G13" s="4">
        <v>27</v>
      </c>
      <c r="H13" s="4">
        <v>33</v>
      </c>
      <c r="I13" s="4">
        <v>57</v>
      </c>
      <c r="J13" s="4">
        <v>49</v>
      </c>
      <c r="K13" s="4">
        <v>41</v>
      </c>
      <c r="L13" s="4">
        <v>12</v>
      </c>
      <c r="M13" s="4">
        <v>3</v>
      </c>
      <c r="N13" s="4">
        <v>9</v>
      </c>
      <c r="O13" s="4">
        <v>30</v>
      </c>
      <c r="P13" s="4">
        <v>35</v>
      </c>
      <c r="Q13" s="4">
        <v>30</v>
      </c>
      <c r="R13" s="4">
        <v>27</v>
      </c>
      <c r="S13" s="4">
        <v>8</v>
      </c>
      <c r="T13" s="4">
        <v>20</v>
      </c>
      <c r="U13" s="4">
        <v>42</v>
      </c>
      <c r="V13" s="4">
        <v>45</v>
      </c>
      <c r="W13" s="4">
        <v>24</v>
      </c>
      <c r="X13" s="4">
        <v>99</v>
      </c>
      <c r="Y13" s="4">
        <v>186</v>
      </c>
      <c r="Z13" s="4">
        <v>113</v>
      </c>
      <c r="AA13" s="4">
        <v>55</v>
      </c>
      <c r="AB13" s="4">
        <v>0</v>
      </c>
      <c r="AC13" s="4">
        <v>15</v>
      </c>
      <c r="AD13" s="4">
        <v>101</v>
      </c>
      <c r="AE13" s="4">
        <v>168</v>
      </c>
      <c r="AF13" s="4">
        <v>117</v>
      </c>
      <c r="AG13" s="4">
        <v>141</v>
      </c>
      <c r="AH13" s="4">
        <v>101</v>
      </c>
      <c r="AI13" s="4">
        <v>44</v>
      </c>
      <c r="AJ13" s="4">
        <v>206</v>
      </c>
      <c r="AK13" s="4">
        <v>79</v>
      </c>
      <c r="AL13" s="4">
        <v>17</v>
      </c>
      <c r="AM13" s="4">
        <v>138</v>
      </c>
      <c r="AN13" s="4">
        <v>22</v>
      </c>
      <c r="AO13" s="4">
        <v>9</v>
      </c>
      <c r="AP13" s="4">
        <v>0</v>
      </c>
      <c r="AQ13" s="4">
        <v>36</v>
      </c>
      <c r="AR13" s="4">
        <v>12</v>
      </c>
      <c r="AS13" s="4">
        <v>37</v>
      </c>
      <c r="AT13" s="4">
        <v>14</v>
      </c>
      <c r="AU13" s="4">
        <v>12</v>
      </c>
      <c r="AV13" s="4">
        <v>69</v>
      </c>
      <c r="AW13" s="4">
        <v>7</v>
      </c>
      <c r="AX13" s="4">
        <v>5</v>
      </c>
      <c r="AY13" s="4">
        <v>1</v>
      </c>
      <c r="AZ13" s="4">
        <v>4</v>
      </c>
      <c r="BA13" s="4">
        <v>2</v>
      </c>
      <c r="BB13" s="4">
        <v>0</v>
      </c>
      <c r="BC13" s="4">
        <v>11</v>
      </c>
    </row>
    <row r="14" spans="1:55" x14ac:dyDescent="0.35">
      <c r="A14" s="37" t="s">
        <v>191</v>
      </c>
      <c r="B14" s="7">
        <v>0.18333440412553798</v>
      </c>
      <c r="C14" s="7">
        <v>0.14429325263818299</v>
      </c>
      <c r="D14" s="7">
        <v>0.202220403252173</v>
      </c>
      <c r="E14" s="7">
        <v>0.145738093044399</v>
      </c>
      <c r="F14" s="7">
        <v>0.194879040065503</v>
      </c>
      <c r="G14" s="7">
        <v>0.20684513464797502</v>
      </c>
      <c r="H14" s="7">
        <v>0.20082116628066701</v>
      </c>
      <c r="I14" s="7">
        <v>0.25120536493210399</v>
      </c>
      <c r="J14" s="7">
        <v>0.118112946418651</v>
      </c>
      <c r="K14" s="7">
        <v>0.16245386827157599</v>
      </c>
      <c r="L14" s="7">
        <v>0.14846416464116</v>
      </c>
      <c r="M14" s="7">
        <v>0.100204873899223</v>
      </c>
      <c r="N14" s="7">
        <v>0.14034685481592502</v>
      </c>
      <c r="O14" s="7">
        <v>0.22300806109794599</v>
      </c>
      <c r="P14" s="7">
        <v>0.14657079778926302</v>
      </c>
      <c r="Q14" s="7">
        <v>0.18649768388412799</v>
      </c>
      <c r="R14" s="7">
        <v>0.13827295648627602</v>
      </c>
      <c r="S14" s="7">
        <v>0.16874590551594801</v>
      </c>
      <c r="T14" s="7">
        <v>0.15313574877482899</v>
      </c>
      <c r="U14" s="7">
        <v>0.16260440706224302</v>
      </c>
      <c r="V14" s="7">
        <v>0.227370659313061</v>
      </c>
      <c r="W14" s="7">
        <v>0.298617256980311</v>
      </c>
      <c r="X14" s="7">
        <v>0.15035588025542299</v>
      </c>
      <c r="Y14" s="7">
        <v>0.19815095090452201</v>
      </c>
      <c r="Z14" s="7">
        <v>0.19262567736247099</v>
      </c>
      <c r="AA14" s="7">
        <v>0.16525260055972901</v>
      </c>
      <c r="AB14" s="7">
        <v>0</v>
      </c>
      <c r="AC14" s="7">
        <v>0.221357346041931</v>
      </c>
      <c r="AD14" s="7">
        <v>0.18040287955637599</v>
      </c>
      <c r="AE14" s="7">
        <v>0.183354151348639</v>
      </c>
      <c r="AF14" s="7">
        <v>0.183303408484213</v>
      </c>
      <c r="AG14" s="7">
        <v>0.170660737719424</v>
      </c>
      <c r="AH14" s="7">
        <v>0.20892490144652398</v>
      </c>
      <c r="AI14" s="7">
        <v>0.16387875820956002</v>
      </c>
      <c r="AJ14" s="7">
        <v>0.170813483398773</v>
      </c>
      <c r="AK14" s="7">
        <v>0.20937802541945602</v>
      </c>
      <c r="AL14" s="7">
        <v>9.5780983591153002E-2</v>
      </c>
      <c r="AM14" s="7">
        <v>0.23761932511929099</v>
      </c>
      <c r="AN14" s="7">
        <v>0.100567220900491</v>
      </c>
      <c r="AO14" s="7">
        <v>0.117282659354586</v>
      </c>
      <c r="AP14" s="7">
        <v>0.18895091947970102</v>
      </c>
      <c r="AQ14" s="7">
        <v>0.19058134954138001</v>
      </c>
      <c r="AR14" s="7">
        <v>0.22107904756034899</v>
      </c>
      <c r="AS14" s="7">
        <v>0.13191246746423502</v>
      </c>
      <c r="AT14" s="7">
        <v>0.18147407517616401</v>
      </c>
      <c r="AU14" s="7">
        <v>0.12860606382943301</v>
      </c>
      <c r="AV14" s="7">
        <v>0.19323080962528499</v>
      </c>
      <c r="AW14" s="7">
        <v>0.20961995572412501</v>
      </c>
      <c r="AX14" s="7">
        <v>0.13810618036743899</v>
      </c>
      <c r="AY14" s="7">
        <v>0</v>
      </c>
      <c r="AZ14" s="7">
        <v>0.15262771492507901</v>
      </c>
      <c r="BA14" s="7">
        <v>0.25853052816100297</v>
      </c>
      <c r="BB14" s="7">
        <v>0.55766029465563394</v>
      </c>
      <c r="BC14" s="7">
        <v>0.109932508815254</v>
      </c>
    </row>
    <row r="15" spans="1:55" x14ac:dyDescent="0.35">
      <c r="A15" s="37"/>
      <c r="B15" s="4">
        <v>195</v>
      </c>
      <c r="C15" s="4">
        <v>67</v>
      </c>
      <c r="D15" s="4">
        <v>108</v>
      </c>
      <c r="E15" s="4">
        <v>16</v>
      </c>
      <c r="F15" s="4">
        <v>27</v>
      </c>
      <c r="G15" s="4">
        <v>27</v>
      </c>
      <c r="H15" s="4">
        <v>35</v>
      </c>
      <c r="I15" s="4">
        <v>43</v>
      </c>
      <c r="J15" s="4">
        <v>22</v>
      </c>
      <c r="K15" s="4">
        <v>26</v>
      </c>
      <c r="L15" s="4">
        <v>9</v>
      </c>
      <c r="M15" s="4">
        <v>2</v>
      </c>
      <c r="N15" s="4">
        <v>6</v>
      </c>
      <c r="O15" s="4">
        <v>28</v>
      </c>
      <c r="P15" s="4">
        <v>14</v>
      </c>
      <c r="Q15" s="4">
        <v>16</v>
      </c>
      <c r="R15" s="4">
        <v>16</v>
      </c>
      <c r="S15" s="4">
        <v>7</v>
      </c>
      <c r="T15" s="4">
        <v>11</v>
      </c>
      <c r="U15" s="4">
        <v>29</v>
      </c>
      <c r="V15" s="4">
        <v>31</v>
      </c>
      <c r="W15" s="4">
        <v>25</v>
      </c>
      <c r="X15" s="4">
        <v>50</v>
      </c>
      <c r="Y15" s="4">
        <v>146</v>
      </c>
      <c r="Z15" s="4">
        <v>83</v>
      </c>
      <c r="AA15" s="4">
        <v>36</v>
      </c>
      <c r="AB15" s="4">
        <v>0</v>
      </c>
      <c r="AC15" s="4">
        <v>12</v>
      </c>
      <c r="AD15" s="4">
        <v>64</v>
      </c>
      <c r="AE15" s="4">
        <v>119</v>
      </c>
      <c r="AF15" s="4">
        <v>76</v>
      </c>
      <c r="AG15" s="4">
        <v>100</v>
      </c>
      <c r="AH15" s="4">
        <v>78</v>
      </c>
      <c r="AI15" s="4">
        <v>18</v>
      </c>
      <c r="AJ15" s="4">
        <v>123</v>
      </c>
      <c r="AK15" s="4">
        <v>72</v>
      </c>
      <c r="AL15" s="4">
        <v>11</v>
      </c>
      <c r="AM15" s="4">
        <v>104</v>
      </c>
      <c r="AN15" s="4">
        <v>7</v>
      </c>
      <c r="AO15" s="4">
        <v>3</v>
      </c>
      <c r="AP15" s="4">
        <v>1</v>
      </c>
      <c r="AQ15" s="4">
        <v>19</v>
      </c>
      <c r="AR15" s="4">
        <v>9</v>
      </c>
      <c r="AS15" s="4">
        <v>23</v>
      </c>
      <c r="AT15" s="4">
        <v>19</v>
      </c>
      <c r="AU15" s="4">
        <v>10</v>
      </c>
      <c r="AV15" s="4">
        <v>36</v>
      </c>
      <c r="AW15" s="4">
        <v>7</v>
      </c>
      <c r="AX15" s="4">
        <v>2</v>
      </c>
      <c r="AY15" s="4">
        <v>0</v>
      </c>
      <c r="AZ15" s="4">
        <v>3</v>
      </c>
      <c r="BA15" s="4">
        <v>5</v>
      </c>
      <c r="BB15" s="4">
        <v>4</v>
      </c>
      <c r="BC15" s="4">
        <v>2</v>
      </c>
    </row>
    <row r="16" spans="1:55" x14ac:dyDescent="0.35">
      <c r="A16" s="37" t="s">
        <v>192</v>
      </c>
      <c r="B16" s="7">
        <v>6.7555206592145103E-2</v>
      </c>
      <c r="C16" s="7">
        <v>5.62086093402323E-2</v>
      </c>
      <c r="D16" s="7">
        <v>6.1727278349234298E-2</v>
      </c>
      <c r="E16" s="7">
        <v>7.7782530472395792E-2</v>
      </c>
      <c r="F16" s="7">
        <v>7.4467728953389503E-2</v>
      </c>
      <c r="G16" s="7">
        <v>0.102184464832118</v>
      </c>
      <c r="H16" s="7">
        <v>5.1472703699231896E-2</v>
      </c>
      <c r="I16" s="7">
        <v>5.7423914571779401E-2</v>
      </c>
      <c r="J16" s="7">
        <v>8.4729999209120888E-2</v>
      </c>
      <c r="K16" s="7">
        <v>3.5539557915153702E-2</v>
      </c>
      <c r="L16" s="7">
        <v>0.12647136281448501</v>
      </c>
      <c r="M16" s="7">
        <v>0.11476069797013799</v>
      </c>
      <c r="N16" s="7">
        <v>6.1943285007102798E-2</v>
      </c>
      <c r="O16" s="7">
        <v>6.6501164001360302E-2</v>
      </c>
      <c r="P16" s="7">
        <v>6.4262804412970304E-2</v>
      </c>
      <c r="Q16" s="7">
        <v>1.3509207141869199E-2</v>
      </c>
      <c r="R16" s="7">
        <v>0.12229885103900701</v>
      </c>
      <c r="S16" s="7">
        <v>5.2311102014209999E-2</v>
      </c>
      <c r="T16" s="7">
        <v>0.14005261722201101</v>
      </c>
      <c r="U16" s="7">
        <v>3.9541935750964201E-2</v>
      </c>
      <c r="V16" s="7">
        <v>4.1959788343269994E-2</v>
      </c>
      <c r="W16" s="7">
        <v>4.3738738742511399E-2</v>
      </c>
      <c r="X16" s="7">
        <v>4.0481846413023305E-2</v>
      </c>
      <c r="Y16" s="7">
        <v>7.97186893828883E-2</v>
      </c>
      <c r="Z16" s="7">
        <v>4.0781354965028195E-2</v>
      </c>
      <c r="AA16" s="7">
        <v>4.4590269183246198E-2</v>
      </c>
      <c r="AB16" s="7">
        <v>0.54752422395368394</v>
      </c>
      <c r="AC16" s="7">
        <v>0.15619108980187701</v>
      </c>
      <c r="AD16" s="7">
        <v>9.3932491226534409E-2</v>
      </c>
      <c r="AE16" s="7">
        <v>4.2071471071198803E-2</v>
      </c>
      <c r="AF16" s="7">
        <v>0.10755499399211101</v>
      </c>
      <c r="AG16" s="7">
        <v>7.28316840235326E-2</v>
      </c>
      <c r="AH16" s="7">
        <v>6.0789913654405198E-2</v>
      </c>
      <c r="AI16" s="7">
        <v>6.2364018966362796E-2</v>
      </c>
      <c r="AJ16" s="7">
        <v>6.0288156619036103E-2</v>
      </c>
      <c r="AK16" s="7">
        <v>8.2670732163604987E-2</v>
      </c>
      <c r="AL16" s="7">
        <v>3.3932082184276596E-2</v>
      </c>
      <c r="AM16" s="7">
        <v>2.5783744248409998E-2</v>
      </c>
      <c r="AN16" s="7">
        <v>0</v>
      </c>
      <c r="AO16" s="7">
        <v>0.11490386106273701</v>
      </c>
      <c r="AP16" s="7">
        <v>0</v>
      </c>
      <c r="AQ16" s="7">
        <v>2.35452985572022E-2</v>
      </c>
      <c r="AR16" s="7">
        <v>0</v>
      </c>
      <c r="AS16" s="7">
        <v>0.16607844610175801</v>
      </c>
      <c r="AT16" s="7">
        <v>0.221760378658869</v>
      </c>
      <c r="AU16" s="7">
        <v>3.8754485264159297E-2</v>
      </c>
      <c r="AV16" s="7">
        <v>2.1789506734686E-2</v>
      </c>
      <c r="AW16" s="7">
        <v>0</v>
      </c>
      <c r="AX16" s="7">
        <v>0.162187798697908</v>
      </c>
      <c r="AY16" s="7">
        <v>0</v>
      </c>
      <c r="AZ16" s="7">
        <v>0</v>
      </c>
      <c r="BA16" s="7">
        <v>5.6225914177216597E-2</v>
      </c>
      <c r="BB16" s="7">
        <v>0</v>
      </c>
      <c r="BC16" s="7">
        <v>6.9412671904956397E-2</v>
      </c>
    </row>
    <row r="17" spans="1:55" x14ac:dyDescent="0.35">
      <c r="A17" s="37"/>
      <c r="B17" s="4">
        <v>72</v>
      </c>
      <c r="C17" s="4">
        <v>26</v>
      </c>
      <c r="D17" s="4">
        <v>33</v>
      </c>
      <c r="E17" s="4">
        <v>8</v>
      </c>
      <c r="F17" s="4">
        <v>10</v>
      </c>
      <c r="G17" s="4">
        <v>13</v>
      </c>
      <c r="H17" s="4">
        <v>9</v>
      </c>
      <c r="I17" s="4">
        <v>10</v>
      </c>
      <c r="J17" s="4">
        <v>15</v>
      </c>
      <c r="K17" s="4">
        <v>6</v>
      </c>
      <c r="L17" s="4">
        <v>8</v>
      </c>
      <c r="M17" s="4">
        <v>2</v>
      </c>
      <c r="N17" s="4">
        <v>3</v>
      </c>
      <c r="O17" s="4">
        <v>8</v>
      </c>
      <c r="P17" s="4">
        <v>6</v>
      </c>
      <c r="Q17" s="4">
        <v>1</v>
      </c>
      <c r="R17" s="4">
        <v>14</v>
      </c>
      <c r="S17" s="4">
        <v>2</v>
      </c>
      <c r="T17" s="4">
        <v>10</v>
      </c>
      <c r="U17" s="4">
        <v>7</v>
      </c>
      <c r="V17" s="4">
        <v>6</v>
      </c>
      <c r="W17" s="4">
        <v>4</v>
      </c>
      <c r="X17" s="4">
        <v>13</v>
      </c>
      <c r="Y17" s="4">
        <v>59</v>
      </c>
      <c r="Z17" s="4">
        <v>18</v>
      </c>
      <c r="AA17" s="4">
        <v>10</v>
      </c>
      <c r="AB17" s="4">
        <v>3</v>
      </c>
      <c r="AC17" s="4">
        <v>8</v>
      </c>
      <c r="AD17" s="4">
        <v>34</v>
      </c>
      <c r="AE17" s="4">
        <v>27</v>
      </c>
      <c r="AF17" s="4">
        <v>45</v>
      </c>
      <c r="AG17" s="4">
        <v>43</v>
      </c>
      <c r="AH17" s="4">
        <v>23</v>
      </c>
      <c r="AI17" s="4">
        <v>7</v>
      </c>
      <c r="AJ17" s="4">
        <v>43</v>
      </c>
      <c r="AK17" s="4">
        <v>29</v>
      </c>
      <c r="AL17" s="4">
        <v>4</v>
      </c>
      <c r="AM17" s="4">
        <v>11</v>
      </c>
      <c r="AN17" s="4">
        <v>0</v>
      </c>
      <c r="AO17" s="4">
        <v>3</v>
      </c>
      <c r="AP17" s="4">
        <v>0</v>
      </c>
      <c r="AQ17" s="4">
        <v>2</v>
      </c>
      <c r="AR17" s="4">
        <v>0</v>
      </c>
      <c r="AS17" s="4">
        <v>29</v>
      </c>
      <c r="AT17" s="4">
        <v>23</v>
      </c>
      <c r="AU17" s="4">
        <v>3</v>
      </c>
      <c r="AV17" s="4">
        <v>4</v>
      </c>
      <c r="AW17" s="4">
        <v>0</v>
      </c>
      <c r="AX17" s="4">
        <v>2</v>
      </c>
      <c r="AY17" s="4">
        <v>0</v>
      </c>
      <c r="AZ17" s="4">
        <v>0</v>
      </c>
      <c r="BA17" s="4">
        <v>1</v>
      </c>
      <c r="BB17" s="4">
        <v>0</v>
      </c>
      <c r="BC17" s="4">
        <v>1</v>
      </c>
    </row>
    <row r="18" spans="1:55" x14ac:dyDescent="0.35">
      <c r="A18" s="37" t="s">
        <v>193</v>
      </c>
      <c r="B18" s="7">
        <v>0.267436297267233</v>
      </c>
      <c r="C18" s="7">
        <v>0.35518013803897297</v>
      </c>
      <c r="D18" s="7">
        <v>0.21237235248446801</v>
      </c>
      <c r="E18" s="7">
        <v>0.25629895798233998</v>
      </c>
      <c r="F18" s="7">
        <v>0.225725221990972</v>
      </c>
      <c r="G18" s="7">
        <v>0.24075220694355401</v>
      </c>
      <c r="H18" s="7">
        <v>0.32694872848879197</v>
      </c>
      <c r="I18" s="7">
        <v>0.199314904931158</v>
      </c>
      <c r="J18" s="7">
        <v>0.31014554182867898</v>
      </c>
      <c r="K18" s="7">
        <v>0.29313712825416099</v>
      </c>
      <c r="L18" s="7">
        <v>0.33013231315724001</v>
      </c>
      <c r="M18" s="7">
        <v>0.50863821753456195</v>
      </c>
      <c r="N18" s="7">
        <v>0.43493747840872798</v>
      </c>
      <c r="O18" s="7">
        <v>0.26064705795544296</v>
      </c>
      <c r="P18" s="7">
        <v>0.226879712929971</v>
      </c>
      <c r="Q18" s="7">
        <v>0.251277325135843</v>
      </c>
      <c r="R18" s="7">
        <v>0.383439036616184</v>
      </c>
      <c r="S18" s="7">
        <v>0.26100439176725398</v>
      </c>
      <c r="T18" s="7">
        <v>0.18741290966053201</v>
      </c>
      <c r="U18" s="7">
        <v>0.31871716922218096</v>
      </c>
      <c r="V18" s="7">
        <v>0.13810729992099799</v>
      </c>
      <c r="W18" s="7">
        <v>0.16325331261117199</v>
      </c>
      <c r="X18" s="7">
        <v>0.26936080023828102</v>
      </c>
      <c r="Y18" s="7">
        <v>0.266571659164899</v>
      </c>
      <c r="Z18" s="7">
        <v>0.30082761255884599</v>
      </c>
      <c r="AA18" s="7">
        <v>0.27164091086944198</v>
      </c>
      <c r="AB18" s="7">
        <v>0.18842492728007201</v>
      </c>
      <c r="AC18" s="7">
        <v>0.19754272560272798</v>
      </c>
      <c r="AD18" s="7">
        <v>0.23601373052351299</v>
      </c>
      <c r="AE18" s="7">
        <v>0.29094179424469302</v>
      </c>
      <c r="AF18" s="7">
        <v>0.23054159315071199</v>
      </c>
      <c r="AG18" s="7">
        <v>0.31224413704151999</v>
      </c>
      <c r="AH18" s="7">
        <v>0.215532002202313</v>
      </c>
      <c r="AI18" s="7">
        <v>0.20439604470973</v>
      </c>
      <c r="AJ18" s="7">
        <v>0.266101449500878</v>
      </c>
      <c r="AK18" s="7">
        <v>0.27021279194127701</v>
      </c>
      <c r="AL18" s="7">
        <v>0.43418714619740795</v>
      </c>
      <c r="AM18" s="7">
        <v>0.258073378982626</v>
      </c>
      <c r="AN18" s="7">
        <v>0.28802940179178399</v>
      </c>
      <c r="AO18" s="7">
        <v>0.18878022963180802</v>
      </c>
      <c r="AP18" s="7">
        <v>0.34229574584615102</v>
      </c>
      <c r="AQ18" s="7">
        <v>0.26497491108980198</v>
      </c>
      <c r="AR18" s="7">
        <v>0.32594413156369101</v>
      </c>
      <c r="AS18" s="7">
        <v>0.20843735886291101</v>
      </c>
      <c r="AT18" s="7">
        <v>0.20589631154309099</v>
      </c>
      <c r="AU18" s="7">
        <v>0.417195824194798</v>
      </c>
      <c r="AV18" s="7">
        <v>0.27079260269830496</v>
      </c>
      <c r="AW18" s="7">
        <v>0.41570268630030904</v>
      </c>
      <c r="AX18" s="7">
        <v>9.3328271084106407E-2</v>
      </c>
      <c r="AY18" s="7">
        <v>0.57201418232169399</v>
      </c>
      <c r="AZ18" s="7">
        <v>0.328146328562124</v>
      </c>
      <c r="BA18" s="7">
        <v>0.32294519212529105</v>
      </c>
      <c r="BB18" s="7">
        <v>0</v>
      </c>
      <c r="BC18" s="7">
        <v>0.234351040492985</v>
      </c>
    </row>
    <row r="19" spans="1:55" x14ac:dyDescent="0.35">
      <c r="A19" s="37"/>
      <c r="B19" s="4">
        <v>285</v>
      </c>
      <c r="C19" s="4">
        <v>164</v>
      </c>
      <c r="D19" s="4">
        <v>113</v>
      </c>
      <c r="E19" s="4">
        <v>28</v>
      </c>
      <c r="F19" s="4">
        <v>32</v>
      </c>
      <c r="G19" s="4">
        <v>31</v>
      </c>
      <c r="H19" s="4">
        <v>56</v>
      </c>
      <c r="I19" s="4">
        <v>34</v>
      </c>
      <c r="J19" s="4">
        <v>57</v>
      </c>
      <c r="K19" s="4">
        <v>47</v>
      </c>
      <c r="L19" s="4">
        <v>21</v>
      </c>
      <c r="M19" s="4">
        <v>11</v>
      </c>
      <c r="N19" s="4">
        <v>18</v>
      </c>
      <c r="O19" s="4">
        <v>33</v>
      </c>
      <c r="P19" s="4">
        <v>22</v>
      </c>
      <c r="Q19" s="4">
        <v>21</v>
      </c>
      <c r="R19" s="4">
        <v>44</v>
      </c>
      <c r="S19" s="4">
        <v>11</v>
      </c>
      <c r="T19" s="4">
        <v>14</v>
      </c>
      <c r="U19" s="4">
        <v>57</v>
      </c>
      <c r="V19" s="4">
        <v>19</v>
      </c>
      <c r="W19" s="4">
        <v>14</v>
      </c>
      <c r="X19" s="4">
        <v>89</v>
      </c>
      <c r="Y19" s="4">
        <v>196</v>
      </c>
      <c r="Z19" s="4">
        <v>129</v>
      </c>
      <c r="AA19" s="4">
        <v>60</v>
      </c>
      <c r="AB19" s="4">
        <v>1</v>
      </c>
      <c r="AC19" s="4">
        <v>10</v>
      </c>
      <c r="AD19" s="4">
        <v>84</v>
      </c>
      <c r="AE19" s="4">
        <v>189</v>
      </c>
      <c r="AF19" s="4">
        <v>96</v>
      </c>
      <c r="AG19" s="4">
        <v>182</v>
      </c>
      <c r="AH19" s="4">
        <v>80</v>
      </c>
      <c r="AI19" s="4">
        <v>22</v>
      </c>
      <c r="AJ19" s="4">
        <v>191</v>
      </c>
      <c r="AK19" s="4">
        <v>93</v>
      </c>
      <c r="AL19" s="4">
        <v>48</v>
      </c>
      <c r="AM19" s="4">
        <v>113</v>
      </c>
      <c r="AN19" s="4">
        <v>20</v>
      </c>
      <c r="AO19" s="4">
        <v>4</v>
      </c>
      <c r="AP19" s="4">
        <v>2</v>
      </c>
      <c r="AQ19" s="4">
        <v>27</v>
      </c>
      <c r="AR19" s="4">
        <v>14</v>
      </c>
      <c r="AS19" s="4">
        <v>36</v>
      </c>
      <c r="AT19" s="4">
        <v>21</v>
      </c>
      <c r="AU19" s="4">
        <v>31</v>
      </c>
      <c r="AV19" s="4">
        <v>50</v>
      </c>
      <c r="AW19" s="4">
        <v>13</v>
      </c>
      <c r="AX19" s="4">
        <v>1</v>
      </c>
      <c r="AY19" s="4">
        <v>2</v>
      </c>
      <c r="AZ19" s="4">
        <v>6</v>
      </c>
      <c r="BA19" s="4">
        <v>7</v>
      </c>
      <c r="BB19" s="4">
        <v>0</v>
      </c>
      <c r="BC19" s="4">
        <v>5</v>
      </c>
    </row>
    <row r="20" spans="1:55" x14ac:dyDescent="0.35">
      <c r="A20" s="37" t="s">
        <v>194</v>
      </c>
      <c r="B20" s="7">
        <v>0.450919617020207</v>
      </c>
      <c r="C20" s="7">
        <v>0.35843823049924306</v>
      </c>
      <c r="D20" s="7">
        <v>0.50668553184782605</v>
      </c>
      <c r="E20" s="7">
        <v>0.444533039814549</v>
      </c>
      <c r="F20" s="7">
        <v>0.53045425976301797</v>
      </c>
      <c r="G20" s="7">
        <v>0.41566947276595301</v>
      </c>
      <c r="H20" s="7">
        <v>0.39057119786605599</v>
      </c>
      <c r="I20" s="7">
        <v>0.57987975739728492</v>
      </c>
      <c r="J20" s="7">
        <v>0.38520129614089299</v>
      </c>
      <c r="K20" s="7">
        <v>0.415742368896522</v>
      </c>
      <c r="L20" s="7">
        <v>0.34447983668180499</v>
      </c>
      <c r="M20" s="7">
        <v>0.22208907092062599</v>
      </c>
      <c r="N20" s="7">
        <v>0.34321633073151903</v>
      </c>
      <c r="O20" s="7">
        <v>0.458235104728894</v>
      </c>
      <c r="P20" s="7">
        <v>0.51811540786654497</v>
      </c>
      <c r="Q20" s="7">
        <v>0.54224281584318201</v>
      </c>
      <c r="R20" s="7">
        <v>0.367296436785358</v>
      </c>
      <c r="S20" s="7">
        <v>0.36183942323174001</v>
      </c>
      <c r="T20" s="7">
        <v>0.42756309983569202</v>
      </c>
      <c r="U20" s="7">
        <v>0.39572081838772599</v>
      </c>
      <c r="V20" s="7">
        <v>0.55850240280319297</v>
      </c>
      <c r="W20" s="7">
        <v>0.58635070942451395</v>
      </c>
      <c r="X20" s="7">
        <v>0.450962971868892</v>
      </c>
      <c r="Y20" s="7">
        <v>0.45090013861219197</v>
      </c>
      <c r="Z20" s="7">
        <v>0.45632720529029797</v>
      </c>
      <c r="AA20" s="7">
        <v>0.41492378960199505</v>
      </c>
      <c r="AB20" s="7">
        <v>0</v>
      </c>
      <c r="AC20" s="7">
        <v>0.50918579063510494</v>
      </c>
      <c r="AD20" s="7">
        <v>0.46469403458327302</v>
      </c>
      <c r="AE20" s="7">
        <v>0.44230346771845297</v>
      </c>
      <c r="AF20" s="7">
        <v>0.46444369946852604</v>
      </c>
      <c r="AG20" s="7">
        <v>0.41191026793297503</v>
      </c>
      <c r="AH20" s="7">
        <v>0.479080853319581</v>
      </c>
      <c r="AI20" s="7">
        <v>0.56399312561730897</v>
      </c>
      <c r="AJ20" s="7">
        <v>0.45687034938510501</v>
      </c>
      <c r="AK20" s="7">
        <v>0.43854204323670504</v>
      </c>
      <c r="AL20" s="7">
        <v>0.24661473919153098</v>
      </c>
      <c r="AM20" s="7">
        <v>0.55386201442737304</v>
      </c>
      <c r="AN20" s="7">
        <v>0.42283743474058</v>
      </c>
      <c r="AO20" s="7">
        <v>0.525707799445715</v>
      </c>
      <c r="AP20" s="7">
        <v>0.18895091947970102</v>
      </c>
      <c r="AQ20" s="7">
        <v>0.54479287258610198</v>
      </c>
      <c r="AR20" s="7">
        <v>0.51089411889731307</v>
      </c>
      <c r="AS20" s="7">
        <v>0.34557891274539398</v>
      </c>
      <c r="AT20" s="7">
        <v>0.31228217009925197</v>
      </c>
      <c r="AU20" s="7">
        <v>0.29148576236853802</v>
      </c>
      <c r="AV20" s="7">
        <v>0.56435086122488098</v>
      </c>
      <c r="AW20" s="7">
        <v>0.42750246667504399</v>
      </c>
      <c r="AX20" s="7">
        <v>0.51274497473886305</v>
      </c>
      <c r="AY20" s="7">
        <v>0.42798581767830596</v>
      </c>
      <c r="AZ20" s="7">
        <v>0.38111985686356803</v>
      </c>
      <c r="BA20" s="7">
        <v>0.37439628860755697</v>
      </c>
      <c r="BB20" s="7">
        <v>0.55766029465563394</v>
      </c>
      <c r="BC20" s="7">
        <v>0.64232760832080105</v>
      </c>
    </row>
    <row r="21" spans="1:55" x14ac:dyDescent="0.35">
      <c r="A21" s="37"/>
      <c r="B21" s="4">
        <v>480</v>
      </c>
      <c r="C21" s="4">
        <v>166</v>
      </c>
      <c r="D21" s="4">
        <v>270</v>
      </c>
      <c r="E21" s="4">
        <v>48</v>
      </c>
      <c r="F21" s="4">
        <v>74</v>
      </c>
      <c r="G21" s="4">
        <v>54</v>
      </c>
      <c r="H21" s="4">
        <v>67</v>
      </c>
      <c r="I21" s="4">
        <v>100</v>
      </c>
      <c r="J21" s="4">
        <v>70</v>
      </c>
      <c r="K21" s="4">
        <v>67</v>
      </c>
      <c r="L21" s="4">
        <v>22</v>
      </c>
      <c r="M21" s="4">
        <v>5</v>
      </c>
      <c r="N21" s="4">
        <v>14</v>
      </c>
      <c r="O21" s="4">
        <v>58</v>
      </c>
      <c r="P21" s="4">
        <v>49</v>
      </c>
      <c r="Q21" s="4">
        <v>46</v>
      </c>
      <c r="R21" s="4">
        <v>43</v>
      </c>
      <c r="S21" s="4">
        <v>15</v>
      </c>
      <c r="T21" s="4">
        <v>32</v>
      </c>
      <c r="U21" s="4">
        <v>71</v>
      </c>
      <c r="V21" s="4">
        <v>77</v>
      </c>
      <c r="W21" s="4">
        <v>49</v>
      </c>
      <c r="X21" s="4">
        <v>149</v>
      </c>
      <c r="Y21" s="4">
        <v>331</v>
      </c>
      <c r="Z21" s="4">
        <v>196</v>
      </c>
      <c r="AA21" s="4">
        <v>91</v>
      </c>
      <c r="AB21" s="4">
        <v>0</v>
      </c>
      <c r="AC21" s="4">
        <v>27</v>
      </c>
      <c r="AD21" s="4">
        <v>166</v>
      </c>
      <c r="AE21" s="4">
        <v>288</v>
      </c>
      <c r="AF21" s="4">
        <v>192</v>
      </c>
      <c r="AG21" s="4">
        <v>241</v>
      </c>
      <c r="AH21" s="4">
        <v>178</v>
      </c>
      <c r="AI21" s="4">
        <v>61</v>
      </c>
      <c r="AJ21" s="4">
        <v>329</v>
      </c>
      <c r="AK21" s="4">
        <v>152</v>
      </c>
      <c r="AL21" s="4">
        <v>27</v>
      </c>
      <c r="AM21" s="4">
        <v>242</v>
      </c>
      <c r="AN21" s="4">
        <v>29</v>
      </c>
      <c r="AO21" s="4">
        <v>12</v>
      </c>
      <c r="AP21" s="4">
        <v>1</v>
      </c>
      <c r="AQ21" s="4">
        <v>55</v>
      </c>
      <c r="AR21" s="4">
        <v>21</v>
      </c>
      <c r="AS21" s="4">
        <v>60</v>
      </c>
      <c r="AT21" s="4">
        <v>32</v>
      </c>
      <c r="AU21" s="4">
        <v>22</v>
      </c>
      <c r="AV21" s="4">
        <v>105</v>
      </c>
      <c r="AW21" s="4">
        <v>14</v>
      </c>
      <c r="AX21" s="4">
        <v>7</v>
      </c>
      <c r="AY21" s="4">
        <v>1</v>
      </c>
      <c r="AZ21" s="4">
        <v>6</v>
      </c>
      <c r="BA21" s="4">
        <v>8</v>
      </c>
      <c r="BB21" s="4">
        <v>4</v>
      </c>
      <c r="BC21" s="4">
        <v>13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4D4351A2-588C-441E-B1A2-04582C6D4CBF}"/>
  </hyperlink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196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187</v>
      </c>
      <c r="B6" s="7">
        <v>0.129486959659876</v>
      </c>
      <c r="C6" s="7">
        <v>0.18824433339663302</v>
      </c>
      <c r="D6" s="7">
        <v>7.3063136484208202E-2</v>
      </c>
      <c r="E6" s="7">
        <v>9.4226464032422588E-2</v>
      </c>
      <c r="F6" s="7">
        <v>0.15056512364067701</v>
      </c>
      <c r="G6" s="7">
        <v>0.169644586526049</v>
      </c>
      <c r="H6" s="7">
        <v>0.16856862741739001</v>
      </c>
      <c r="I6" s="7">
        <v>0.10178116489790399</v>
      </c>
      <c r="J6" s="7">
        <v>0.107140642575991</v>
      </c>
      <c r="K6" s="7">
        <v>0.11579191198725799</v>
      </c>
      <c r="L6" s="7">
        <v>0.14300395934028601</v>
      </c>
      <c r="M6" s="7">
        <v>0.20290487799005699</v>
      </c>
      <c r="N6" s="7">
        <v>0.28466754608835598</v>
      </c>
      <c r="O6" s="7">
        <v>0.14579217288591401</v>
      </c>
      <c r="P6" s="7">
        <v>7.7239813341608399E-2</v>
      </c>
      <c r="Q6" s="7">
        <v>0.13834519339096901</v>
      </c>
      <c r="R6" s="7">
        <v>0.13718817505834299</v>
      </c>
      <c r="S6" s="7">
        <v>0.155037323280036</v>
      </c>
      <c r="T6" s="7">
        <v>1.3698945055571701E-2</v>
      </c>
      <c r="U6" s="7">
        <v>0.17662997966278801</v>
      </c>
      <c r="V6" s="7">
        <v>0.139582296414834</v>
      </c>
      <c r="W6" s="7">
        <v>1.02328445743882E-2</v>
      </c>
      <c r="X6" s="7">
        <v>0.12783662557866302</v>
      </c>
      <c r="Y6" s="7">
        <v>0.13022841953271802</v>
      </c>
      <c r="Z6" s="7">
        <v>0.165302648761704</v>
      </c>
      <c r="AA6" s="7">
        <v>0.11593093732686099</v>
      </c>
      <c r="AB6" s="7">
        <v>0</v>
      </c>
      <c r="AC6" s="7">
        <v>7.8401816221807308E-2</v>
      </c>
      <c r="AD6" s="7">
        <v>0.10408703062571799</v>
      </c>
      <c r="AE6" s="7">
        <v>0.14857997230796699</v>
      </c>
      <c r="AF6" s="7">
        <v>9.9518180313504803E-2</v>
      </c>
      <c r="AG6" s="7">
        <v>0.162301322891299</v>
      </c>
      <c r="AH6" s="7">
        <v>9.7020401618812604E-2</v>
      </c>
      <c r="AI6" s="7">
        <v>6.4369726662834303E-2</v>
      </c>
      <c r="AJ6" s="7">
        <v>0.12877050963429601</v>
      </c>
      <c r="AK6" s="7">
        <v>0.13097718178885501</v>
      </c>
      <c r="AL6" s="7">
        <v>0.16708068073530702</v>
      </c>
      <c r="AM6" s="7">
        <v>0.15988396908205402</v>
      </c>
      <c r="AN6" s="7">
        <v>0.113009879677442</v>
      </c>
      <c r="AO6" s="7">
        <v>3.8008398902502204E-2</v>
      </c>
      <c r="AP6" s="7">
        <v>0.34229574584615102</v>
      </c>
      <c r="AQ6" s="7">
        <v>0.11122196360926001</v>
      </c>
      <c r="AR6" s="7">
        <v>0.11043357270357899</v>
      </c>
      <c r="AS6" s="7">
        <v>8.8933272420443202E-2</v>
      </c>
      <c r="AT6" s="7">
        <v>7.5445459845762605E-2</v>
      </c>
      <c r="AU6" s="7">
        <v>0.20569164104749699</v>
      </c>
      <c r="AV6" s="7">
        <v>0.12286968740215</v>
      </c>
      <c r="AW6" s="7">
        <v>0.17443453351291802</v>
      </c>
      <c r="AX6" s="7">
        <v>0</v>
      </c>
      <c r="AY6" s="7">
        <v>0.57201418232169399</v>
      </c>
      <c r="AZ6" s="7">
        <v>0.15156366709357399</v>
      </c>
      <c r="BA6" s="7">
        <v>0.100449589895762</v>
      </c>
      <c r="BB6" s="7">
        <v>0.15059423571379699</v>
      </c>
      <c r="BC6" s="7">
        <v>7.50670453814649E-2</v>
      </c>
    </row>
    <row r="7" spans="1:55" x14ac:dyDescent="0.35">
      <c r="A7" s="37"/>
      <c r="B7" s="4">
        <v>138</v>
      </c>
      <c r="C7" s="4">
        <v>87</v>
      </c>
      <c r="D7" s="4">
        <v>39</v>
      </c>
      <c r="E7" s="4">
        <v>10</v>
      </c>
      <c r="F7" s="4">
        <v>21</v>
      </c>
      <c r="G7" s="4">
        <v>22</v>
      </c>
      <c r="H7" s="4">
        <v>29</v>
      </c>
      <c r="I7" s="4">
        <v>18</v>
      </c>
      <c r="J7" s="4">
        <v>20</v>
      </c>
      <c r="K7" s="4">
        <v>19</v>
      </c>
      <c r="L7" s="4">
        <v>9</v>
      </c>
      <c r="M7" s="4">
        <v>4</v>
      </c>
      <c r="N7" s="4">
        <v>12</v>
      </c>
      <c r="O7" s="4">
        <v>18</v>
      </c>
      <c r="P7" s="4">
        <v>7</v>
      </c>
      <c r="Q7" s="4">
        <v>12</v>
      </c>
      <c r="R7" s="4">
        <v>16</v>
      </c>
      <c r="S7" s="4">
        <v>7</v>
      </c>
      <c r="T7" s="4">
        <v>1</v>
      </c>
      <c r="U7" s="4">
        <v>32</v>
      </c>
      <c r="V7" s="4">
        <v>19</v>
      </c>
      <c r="W7" s="4">
        <v>1</v>
      </c>
      <c r="X7" s="4">
        <v>42</v>
      </c>
      <c r="Y7" s="4">
        <v>96</v>
      </c>
      <c r="Z7" s="4">
        <v>71</v>
      </c>
      <c r="AA7" s="4">
        <v>26</v>
      </c>
      <c r="AB7" s="4">
        <v>0</v>
      </c>
      <c r="AC7" s="4">
        <v>4</v>
      </c>
      <c r="AD7" s="4">
        <v>37</v>
      </c>
      <c r="AE7" s="4">
        <v>97</v>
      </c>
      <c r="AF7" s="4">
        <v>41</v>
      </c>
      <c r="AG7" s="4">
        <v>95</v>
      </c>
      <c r="AH7" s="4">
        <v>36</v>
      </c>
      <c r="AI7" s="4">
        <v>7</v>
      </c>
      <c r="AJ7" s="4">
        <v>93</v>
      </c>
      <c r="AK7" s="4">
        <v>45</v>
      </c>
      <c r="AL7" s="4">
        <v>19</v>
      </c>
      <c r="AM7" s="4">
        <v>70</v>
      </c>
      <c r="AN7" s="4">
        <v>8</v>
      </c>
      <c r="AO7" s="4">
        <v>1</v>
      </c>
      <c r="AP7" s="4">
        <v>2</v>
      </c>
      <c r="AQ7" s="4">
        <v>11</v>
      </c>
      <c r="AR7" s="4">
        <v>5</v>
      </c>
      <c r="AS7" s="4">
        <v>15</v>
      </c>
      <c r="AT7" s="4">
        <v>8</v>
      </c>
      <c r="AU7" s="4">
        <v>15</v>
      </c>
      <c r="AV7" s="4">
        <v>23</v>
      </c>
      <c r="AW7" s="4">
        <v>6</v>
      </c>
      <c r="AX7" s="4">
        <v>0</v>
      </c>
      <c r="AY7" s="4">
        <v>2</v>
      </c>
      <c r="AZ7" s="4">
        <v>3</v>
      </c>
      <c r="BA7" s="4">
        <v>2</v>
      </c>
      <c r="BB7" s="4">
        <v>1</v>
      </c>
      <c r="BC7" s="4">
        <v>2</v>
      </c>
    </row>
    <row r="8" spans="1:55" x14ac:dyDescent="0.35">
      <c r="A8" s="37" t="s">
        <v>188</v>
      </c>
      <c r="B8" s="7">
        <v>0.23008860909093598</v>
      </c>
      <c r="C8" s="7">
        <v>0.25314454082765797</v>
      </c>
      <c r="D8" s="7">
        <v>0.20384122446414199</v>
      </c>
      <c r="E8" s="7">
        <v>0.27167096575657401</v>
      </c>
      <c r="F8" s="7">
        <v>0.18078814650917502</v>
      </c>
      <c r="G8" s="7">
        <v>0.161545664697577</v>
      </c>
      <c r="H8" s="7">
        <v>0.208813798472722</v>
      </c>
      <c r="I8" s="7">
        <v>0.23589231265716498</v>
      </c>
      <c r="J8" s="7">
        <v>0.25782227118645401</v>
      </c>
      <c r="K8" s="7">
        <v>0.28499906061878799</v>
      </c>
      <c r="L8" s="7">
        <v>0.24689335157113199</v>
      </c>
      <c r="M8" s="7">
        <v>5.6109127702367E-2</v>
      </c>
      <c r="N8" s="7">
        <v>0.17669718956442199</v>
      </c>
      <c r="O8" s="7">
        <v>0.208438310853022</v>
      </c>
      <c r="P8" s="7">
        <v>0.25015002765578598</v>
      </c>
      <c r="Q8" s="7">
        <v>0.38109637502853305</v>
      </c>
      <c r="R8" s="7">
        <v>0.22790789183903398</v>
      </c>
      <c r="S8" s="7">
        <v>0.12509797043639601</v>
      </c>
      <c r="T8" s="7">
        <v>0.27322483736716902</v>
      </c>
      <c r="U8" s="7">
        <v>0.24430767115649701</v>
      </c>
      <c r="V8" s="7">
        <v>0.15704850463116699</v>
      </c>
      <c r="W8" s="7">
        <v>0.252799106105696</v>
      </c>
      <c r="X8" s="7">
        <v>0.27712268973261001</v>
      </c>
      <c r="Y8" s="7">
        <v>0.208957200699871</v>
      </c>
      <c r="Z8" s="7">
        <v>0.21816590805248398</v>
      </c>
      <c r="AA8" s="7">
        <v>0.263428020247372</v>
      </c>
      <c r="AB8" s="7">
        <v>0.18842492728007201</v>
      </c>
      <c r="AC8" s="7">
        <v>9.9101920082616493E-2</v>
      </c>
      <c r="AD8" s="7">
        <v>0.24374944421559502</v>
      </c>
      <c r="AE8" s="7">
        <v>0.233496623473333</v>
      </c>
      <c r="AF8" s="7">
        <v>0.22473932069324998</v>
      </c>
      <c r="AG8" s="7">
        <v>0.22493059006223401</v>
      </c>
      <c r="AH8" s="7">
        <v>0.22343153172796398</v>
      </c>
      <c r="AI8" s="7">
        <v>0.28051828047856803</v>
      </c>
      <c r="AJ8" s="7">
        <v>0.25588019133821699</v>
      </c>
      <c r="AK8" s="7">
        <v>0.176441899294003</v>
      </c>
      <c r="AL8" s="7">
        <v>0.36669858617032902</v>
      </c>
      <c r="AM8" s="7">
        <v>0.21830279053117699</v>
      </c>
      <c r="AN8" s="7">
        <v>0.223475523888612</v>
      </c>
      <c r="AO8" s="7">
        <v>0.19081989928376</v>
      </c>
      <c r="AP8" s="7">
        <v>0</v>
      </c>
      <c r="AQ8" s="7">
        <v>0.30348288833474402</v>
      </c>
      <c r="AR8" s="7">
        <v>0.23662036099595898</v>
      </c>
      <c r="AS8" s="7">
        <v>0.176157077359956</v>
      </c>
      <c r="AT8" s="7">
        <v>0.17343694589577599</v>
      </c>
      <c r="AU8" s="7">
        <v>0.32374970057090896</v>
      </c>
      <c r="AV8" s="7">
        <v>0.25645848140309097</v>
      </c>
      <c r="AW8" s="7">
        <v>0.152730482902736</v>
      </c>
      <c r="AX8" s="7">
        <v>0.36210055246697403</v>
      </c>
      <c r="AY8" s="7">
        <v>0</v>
      </c>
      <c r="AZ8" s="7">
        <v>0.21988943818810999</v>
      </c>
      <c r="BA8" s="7">
        <v>0.33549807585661495</v>
      </c>
      <c r="BB8" s="7">
        <v>0.152088284105142</v>
      </c>
      <c r="BC8" s="7">
        <v>0.328710225491752</v>
      </c>
    </row>
    <row r="9" spans="1:55" x14ac:dyDescent="0.35">
      <c r="A9" s="37"/>
      <c r="B9" s="4">
        <v>245</v>
      </c>
      <c r="C9" s="4">
        <v>117</v>
      </c>
      <c r="D9" s="4">
        <v>109</v>
      </c>
      <c r="E9" s="4">
        <v>29</v>
      </c>
      <c r="F9" s="4">
        <v>25</v>
      </c>
      <c r="G9" s="4">
        <v>21</v>
      </c>
      <c r="H9" s="4">
        <v>36</v>
      </c>
      <c r="I9" s="4">
        <v>41</v>
      </c>
      <c r="J9" s="4">
        <v>47</v>
      </c>
      <c r="K9" s="4">
        <v>46</v>
      </c>
      <c r="L9" s="4">
        <v>16</v>
      </c>
      <c r="M9" s="4">
        <v>1</v>
      </c>
      <c r="N9" s="4">
        <v>7</v>
      </c>
      <c r="O9" s="4">
        <v>26</v>
      </c>
      <c r="P9" s="4">
        <v>24</v>
      </c>
      <c r="Q9" s="4">
        <v>32</v>
      </c>
      <c r="R9" s="4">
        <v>26</v>
      </c>
      <c r="S9" s="4">
        <v>5</v>
      </c>
      <c r="T9" s="4">
        <v>20</v>
      </c>
      <c r="U9" s="4">
        <v>44</v>
      </c>
      <c r="V9" s="4">
        <v>22</v>
      </c>
      <c r="W9" s="4">
        <v>21</v>
      </c>
      <c r="X9" s="4">
        <v>91</v>
      </c>
      <c r="Y9" s="4">
        <v>154</v>
      </c>
      <c r="Z9" s="4">
        <v>94</v>
      </c>
      <c r="AA9" s="4">
        <v>58</v>
      </c>
      <c r="AB9" s="4">
        <v>1</v>
      </c>
      <c r="AC9" s="4">
        <v>5</v>
      </c>
      <c r="AD9" s="4">
        <v>87</v>
      </c>
      <c r="AE9" s="4">
        <v>152</v>
      </c>
      <c r="AF9" s="4">
        <v>93</v>
      </c>
      <c r="AG9" s="4">
        <v>131</v>
      </c>
      <c r="AH9" s="4">
        <v>83</v>
      </c>
      <c r="AI9" s="4">
        <v>31</v>
      </c>
      <c r="AJ9" s="4">
        <v>184</v>
      </c>
      <c r="AK9" s="4">
        <v>61</v>
      </c>
      <c r="AL9" s="4">
        <v>41</v>
      </c>
      <c r="AM9" s="4">
        <v>95</v>
      </c>
      <c r="AN9" s="4">
        <v>15</v>
      </c>
      <c r="AO9" s="4">
        <v>4</v>
      </c>
      <c r="AP9" s="4">
        <v>0</v>
      </c>
      <c r="AQ9" s="4">
        <v>31</v>
      </c>
      <c r="AR9" s="4">
        <v>10</v>
      </c>
      <c r="AS9" s="4">
        <v>31</v>
      </c>
      <c r="AT9" s="4">
        <v>18</v>
      </c>
      <c r="AU9" s="4">
        <v>24</v>
      </c>
      <c r="AV9" s="4">
        <v>48</v>
      </c>
      <c r="AW9" s="4">
        <v>5</v>
      </c>
      <c r="AX9" s="4">
        <v>5</v>
      </c>
      <c r="AY9" s="4">
        <v>0</v>
      </c>
      <c r="AZ9" s="4">
        <v>4</v>
      </c>
      <c r="BA9" s="4">
        <v>7</v>
      </c>
      <c r="BB9" s="4">
        <v>1</v>
      </c>
      <c r="BC9" s="4">
        <v>7</v>
      </c>
    </row>
    <row r="10" spans="1:55" x14ac:dyDescent="0.35">
      <c r="A10" s="37" t="s">
        <v>189</v>
      </c>
      <c r="B10" s="7">
        <v>0.25093405824904996</v>
      </c>
      <c r="C10" s="7">
        <v>0.23888842562813101</v>
      </c>
      <c r="D10" s="7">
        <v>0.27794621372402001</v>
      </c>
      <c r="E10" s="7">
        <v>0.257351981642713</v>
      </c>
      <c r="F10" s="7">
        <v>0.28029198156333701</v>
      </c>
      <c r="G10" s="7">
        <v>0.23131495203737401</v>
      </c>
      <c r="H10" s="7">
        <v>0.253150930802026</v>
      </c>
      <c r="I10" s="7">
        <v>0.25335420698980299</v>
      </c>
      <c r="J10" s="7">
        <v>0.22599875479927101</v>
      </c>
      <c r="K10" s="7">
        <v>0.26022123904926003</v>
      </c>
      <c r="L10" s="7">
        <v>0.28420908778035303</v>
      </c>
      <c r="M10" s="7">
        <v>0.22087524344330903</v>
      </c>
      <c r="N10" s="7">
        <v>0.222758333209118</v>
      </c>
      <c r="O10" s="7">
        <v>0.23811185629778697</v>
      </c>
      <c r="P10" s="7">
        <v>0.30636206442770297</v>
      </c>
      <c r="Q10" s="7">
        <v>0.14722905749742998</v>
      </c>
      <c r="R10" s="7">
        <v>0.19651722255992801</v>
      </c>
      <c r="S10" s="7">
        <v>0.35325986237900103</v>
      </c>
      <c r="T10" s="7">
        <v>0.247596512794372</v>
      </c>
      <c r="U10" s="7">
        <v>0.291484697216981</v>
      </c>
      <c r="V10" s="7">
        <v>0.26630084153314998</v>
      </c>
      <c r="W10" s="7">
        <v>0.22360187239297499</v>
      </c>
      <c r="X10" s="7">
        <v>0.24743709064745301</v>
      </c>
      <c r="Y10" s="7">
        <v>0.25250517114232901</v>
      </c>
      <c r="Z10" s="7">
        <v>0.23026724015375699</v>
      </c>
      <c r="AA10" s="7">
        <v>0.303701044895968</v>
      </c>
      <c r="AB10" s="7">
        <v>0.26405084876624402</v>
      </c>
      <c r="AC10" s="7">
        <v>0.185551508152422</v>
      </c>
      <c r="AD10" s="7">
        <v>0.25268662229452699</v>
      </c>
      <c r="AE10" s="7">
        <v>0.25513998046966702</v>
      </c>
      <c r="AF10" s="7">
        <v>0.24433235754833302</v>
      </c>
      <c r="AG10" s="7">
        <v>0.22132423163485501</v>
      </c>
      <c r="AH10" s="7">
        <v>0.29402479144544602</v>
      </c>
      <c r="AI10" s="7">
        <v>0.26254536310833598</v>
      </c>
      <c r="AJ10" s="7">
        <v>0.24430330452326501</v>
      </c>
      <c r="AK10" s="7">
        <v>0.26472608223003502</v>
      </c>
      <c r="AL10" s="7">
        <v>0.253505827130871</v>
      </c>
      <c r="AM10" s="7">
        <v>0.22860825217160902</v>
      </c>
      <c r="AN10" s="7">
        <v>0.31195381721919901</v>
      </c>
      <c r="AO10" s="7">
        <v>0.28714616235649504</v>
      </c>
      <c r="AP10" s="7">
        <v>0.46875333467414798</v>
      </c>
      <c r="AQ10" s="7">
        <v>0.17427284775391802</v>
      </c>
      <c r="AR10" s="7">
        <v>0.26797597790694</v>
      </c>
      <c r="AS10" s="7">
        <v>0.30013427018650501</v>
      </c>
      <c r="AT10" s="7">
        <v>0.26900156216079002</v>
      </c>
      <c r="AU10" s="7">
        <v>0.221569538707414</v>
      </c>
      <c r="AV10" s="7">
        <v>0.20062642470993799</v>
      </c>
      <c r="AW10" s="7">
        <v>0.35590614862413</v>
      </c>
      <c r="AX10" s="7">
        <v>0.226443788460295</v>
      </c>
      <c r="AY10" s="7">
        <v>0.42798581767830596</v>
      </c>
      <c r="AZ10" s="7">
        <v>0.22252655203337302</v>
      </c>
      <c r="BA10" s="7">
        <v>0.20455208342552703</v>
      </c>
      <c r="BB10" s="7">
        <v>0.29025142123922398</v>
      </c>
      <c r="BC10" s="7">
        <v>0.32059958441088804</v>
      </c>
    </row>
    <row r="11" spans="1:55" x14ac:dyDescent="0.35">
      <c r="A11" s="37"/>
      <c r="B11" s="4">
        <v>267</v>
      </c>
      <c r="C11" s="4">
        <v>110</v>
      </c>
      <c r="D11" s="4">
        <v>148</v>
      </c>
      <c r="E11" s="4">
        <v>28</v>
      </c>
      <c r="F11" s="4">
        <v>39</v>
      </c>
      <c r="G11" s="4">
        <v>30</v>
      </c>
      <c r="H11" s="4">
        <v>44</v>
      </c>
      <c r="I11" s="4">
        <v>44</v>
      </c>
      <c r="J11" s="4">
        <v>41</v>
      </c>
      <c r="K11" s="4">
        <v>42</v>
      </c>
      <c r="L11" s="4">
        <v>18</v>
      </c>
      <c r="M11" s="4">
        <v>5</v>
      </c>
      <c r="N11" s="4">
        <v>9</v>
      </c>
      <c r="O11" s="4">
        <v>30</v>
      </c>
      <c r="P11" s="4">
        <v>29</v>
      </c>
      <c r="Q11" s="4">
        <v>12</v>
      </c>
      <c r="R11" s="4">
        <v>23</v>
      </c>
      <c r="S11" s="4">
        <v>15</v>
      </c>
      <c r="T11" s="4">
        <v>18</v>
      </c>
      <c r="U11" s="4">
        <v>52</v>
      </c>
      <c r="V11" s="4">
        <v>37</v>
      </c>
      <c r="W11" s="4">
        <v>19</v>
      </c>
      <c r="X11" s="4">
        <v>82</v>
      </c>
      <c r="Y11" s="4">
        <v>186</v>
      </c>
      <c r="Z11" s="4">
        <v>99</v>
      </c>
      <c r="AA11" s="4">
        <v>67</v>
      </c>
      <c r="AB11" s="4">
        <v>1</v>
      </c>
      <c r="AC11" s="4">
        <v>10</v>
      </c>
      <c r="AD11" s="4">
        <v>90</v>
      </c>
      <c r="AE11" s="4">
        <v>166</v>
      </c>
      <c r="AF11" s="4">
        <v>101</v>
      </c>
      <c r="AG11" s="4">
        <v>129</v>
      </c>
      <c r="AH11" s="4">
        <v>109</v>
      </c>
      <c r="AI11" s="4">
        <v>29</v>
      </c>
      <c r="AJ11" s="4">
        <v>176</v>
      </c>
      <c r="AK11" s="4">
        <v>92</v>
      </c>
      <c r="AL11" s="4">
        <v>28</v>
      </c>
      <c r="AM11" s="4">
        <v>100</v>
      </c>
      <c r="AN11" s="4">
        <v>21</v>
      </c>
      <c r="AO11" s="4">
        <v>7</v>
      </c>
      <c r="AP11" s="4">
        <v>2</v>
      </c>
      <c r="AQ11" s="4">
        <v>18</v>
      </c>
      <c r="AR11" s="4">
        <v>11</v>
      </c>
      <c r="AS11" s="4">
        <v>52</v>
      </c>
      <c r="AT11" s="4">
        <v>28</v>
      </c>
      <c r="AU11" s="4">
        <v>17</v>
      </c>
      <c r="AV11" s="4">
        <v>37</v>
      </c>
      <c r="AW11" s="4">
        <v>11</v>
      </c>
      <c r="AX11" s="4">
        <v>3</v>
      </c>
      <c r="AY11" s="4">
        <v>1</v>
      </c>
      <c r="AZ11" s="4">
        <v>4</v>
      </c>
      <c r="BA11" s="4">
        <v>4</v>
      </c>
      <c r="BB11" s="4">
        <v>2</v>
      </c>
      <c r="BC11" s="4">
        <v>6</v>
      </c>
    </row>
    <row r="12" spans="1:55" x14ac:dyDescent="0.35">
      <c r="A12" s="37" t="s">
        <v>190</v>
      </c>
      <c r="B12" s="7">
        <v>0.207417939643328</v>
      </c>
      <c r="C12" s="7">
        <v>0.18324511971978499</v>
      </c>
      <c r="D12" s="7">
        <v>0.23150734323420999</v>
      </c>
      <c r="E12" s="7">
        <v>0.18907859551527298</v>
      </c>
      <c r="F12" s="7">
        <v>0.18033032020031498</v>
      </c>
      <c r="G12" s="7">
        <v>0.20680355138890699</v>
      </c>
      <c r="H12" s="7">
        <v>0.24117828489200702</v>
      </c>
      <c r="I12" s="7">
        <v>0.20964848558608298</v>
      </c>
      <c r="J12" s="7">
        <v>0.23538282964907498</v>
      </c>
      <c r="K12" s="7">
        <v>0.17352774645095501</v>
      </c>
      <c r="L12" s="7">
        <v>0.13422770511326601</v>
      </c>
      <c r="M12" s="7">
        <v>0.23534714941749299</v>
      </c>
      <c r="N12" s="7">
        <v>0.125701432757445</v>
      </c>
      <c r="O12" s="7">
        <v>0.18134718822312901</v>
      </c>
      <c r="P12" s="7">
        <v>0.195288866065228</v>
      </c>
      <c r="Q12" s="7">
        <v>0.21529072095473401</v>
      </c>
      <c r="R12" s="7">
        <v>0.23977269898364298</v>
      </c>
      <c r="S12" s="7">
        <v>0.17407567172600999</v>
      </c>
      <c r="T12" s="7">
        <v>0.20828210655690602</v>
      </c>
      <c r="U12" s="7">
        <v>0.16828828744020299</v>
      </c>
      <c r="V12" s="7">
        <v>0.26003173257430001</v>
      </c>
      <c r="W12" s="7">
        <v>0.31014484996031</v>
      </c>
      <c r="X12" s="7">
        <v>0.21141295952248701</v>
      </c>
      <c r="Y12" s="7">
        <v>0.20562306249371301</v>
      </c>
      <c r="Z12" s="7">
        <v>0.23200276529671601</v>
      </c>
      <c r="AA12" s="7">
        <v>0.17261899856030699</v>
      </c>
      <c r="AB12" s="7">
        <v>0</v>
      </c>
      <c r="AC12" s="7">
        <v>0.27418653746362798</v>
      </c>
      <c r="AD12" s="7">
        <v>0.19249634822199599</v>
      </c>
      <c r="AE12" s="7">
        <v>0.21188890882148001</v>
      </c>
      <c r="AF12" s="7">
        <v>0.20040021587002599</v>
      </c>
      <c r="AG12" s="7">
        <v>0.20798713728589299</v>
      </c>
      <c r="AH12" s="7">
        <v>0.20275808420496802</v>
      </c>
      <c r="AI12" s="7">
        <v>0.220289825740175</v>
      </c>
      <c r="AJ12" s="7">
        <v>0.20004067843222401</v>
      </c>
      <c r="AK12" s="7">
        <v>0.22276270552445201</v>
      </c>
      <c r="AL12" s="7">
        <v>0.16673292375739202</v>
      </c>
      <c r="AM12" s="7">
        <v>0.233525463806527</v>
      </c>
      <c r="AN12" s="7">
        <v>0.24015422606888698</v>
      </c>
      <c r="AO12" s="7">
        <v>0.208458121469283</v>
      </c>
      <c r="AP12" s="7">
        <v>0</v>
      </c>
      <c r="AQ12" s="7">
        <v>0.31101854009413399</v>
      </c>
      <c r="AR12" s="7">
        <v>0.136146650217214</v>
      </c>
      <c r="AS12" s="7">
        <v>0.165189706383537</v>
      </c>
      <c r="AT12" s="7">
        <v>0.12772613667818</v>
      </c>
      <c r="AU12" s="7">
        <v>0.18777079841515701</v>
      </c>
      <c r="AV12" s="7">
        <v>0.26866831627940702</v>
      </c>
      <c r="AW12" s="7">
        <v>0.22198805780297601</v>
      </c>
      <c r="AX12" s="7">
        <v>0.22618265039013502</v>
      </c>
      <c r="AY12" s="7">
        <v>0</v>
      </c>
      <c r="AZ12" s="7">
        <v>0.19962561652328101</v>
      </c>
      <c r="BA12" s="7">
        <v>0.17674760637623699</v>
      </c>
      <c r="BB12" s="7">
        <v>0</v>
      </c>
      <c r="BC12" s="7">
        <v>5.3908679281257206E-2</v>
      </c>
    </row>
    <row r="13" spans="1:55" x14ac:dyDescent="0.35">
      <c r="A13" s="37"/>
      <c r="B13" s="4">
        <v>221</v>
      </c>
      <c r="C13" s="4">
        <v>85</v>
      </c>
      <c r="D13" s="4">
        <v>123</v>
      </c>
      <c r="E13" s="4">
        <v>20</v>
      </c>
      <c r="F13" s="4">
        <v>25</v>
      </c>
      <c r="G13" s="4">
        <v>27</v>
      </c>
      <c r="H13" s="4">
        <v>42</v>
      </c>
      <c r="I13" s="4">
        <v>36</v>
      </c>
      <c r="J13" s="4">
        <v>43</v>
      </c>
      <c r="K13" s="4">
        <v>28</v>
      </c>
      <c r="L13" s="4">
        <v>8</v>
      </c>
      <c r="M13" s="4">
        <v>5</v>
      </c>
      <c r="N13" s="4">
        <v>5</v>
      </c>
      <c r="O13" s="4">
        <v>23</v>
      </c>
      <c r="P13" s="4">
        <v>19</v>
      </c>
      <c r="Q13" s="4">
        <v>18</v>
      </c>
      <c r="R13" s="4">
        <v>28</v>
      </c>
      <c r="S13" s="4">
        <v>7</v>
      </c>
      <c r="T13" s="4">
        <v>15</v>
      </c>
      <c r="U13" s="4">
        <v>30</v>
      </c>
      <c r="V13" s="4">
        <v>36</v>
      </c>
      <c r="W13" s="4">
        <v>26</v>
      </c>
      <c r="X13" s="4">
        <v>70</v>
      </c>
      <c r="Y13" s="4">
        <v>151</v>
      </c>
      <c r="Z13" s="4">
        <v>100</v>
      </c>
      <c r="AA13" s="4">
        <v>38</v>
      </c>
      <c r="AB13" s="4">
        <v>0</v>
      </c>
      <c r="AC13" s="4">
        <v>14</v>
      </c>
      <c r="AD13" s="4">
        <v>69</v>
      </c>
      <c r="AE13" s="4">
        <v>138</v>
      </c>
      <c r="AF13" s="4">
        <v>83</v>
      </c>
      <c r="AG13" s="4">
        <v>121</v>
      </c>
      <c r="AH13" s="4">
        <v>75</v>
      </c>
      <c r="AI13" s="4">
        <v>24</v>
      </c>
      <c r="AJ13" s="4">
        <v>144</v>
      </c>
      <c r="AK13" s="4">
        <v>77</v>
      </c>
      <c r="AL13" s="4">
        <v>19</v>
      </c>
      <c r="AM13" s="4">
        <v>102</v>
      </c>
      <c r="AN13" s="4">
        <v>16</v>
      </c>
      <c r="AO13" s="4">
        <v>5</v>
      </c>
      <c r="AP13" s="4">
        <v>0</v>
      </c>
      <c r="AQ13" s="4">
        <v>32</v>
      </c>
      <c r="AR13" s="4">
        <v>6</v>
      </c>
      <c r="AS13" s="4">
        <v>29</v>
      </c>
      <c r="AT13" s="4">
        <v>13</v>
      </c>
      <c r="AU13" s="4">
        <v>14</v>
      </c>
      <c r="AV13" s="4">
        <v>50</v>
      </c>
      <c r="AW13" s="4">
        <v>7</v>
      </c>
      <c r="AX13" s="4">
        <v>3</v>
      </c>
      <c r="AY13" s="4">
        <v>0</v>
      </c>
      <c r="AZ13" s="4">
        <v>3</v>
      </c>
      <c r="BA13" s="4">
        <v>4</v>
      </c>
      <c r="BB13" s="4">
        <v>0</v>
      </c>
      <c r="BC13" s="4">
        <v>1</v>
      </c>
    </row>
    <row r="14" spans="1:55" x14ac:dyDescent="0.35">
      <c r="A14" s="37" t="s">
        <v>191</v>
      </c>
      <c r="B14" s="7">
        <v>9.7047202156379395E-2</v>
      </c>
      <c r="C14" s="7">
        <v>8.2125827480865887E-2</v>
      </c>
      <c r="D14" s="7">
        <v>0.122815834728464</v>
      </c>
      <c r="E14" s="7">
        <v>6.8069971428397491E-2</v>
      </c>
      <c r="F14" s="7">
        <v>7.6755330759559398E-2</v>
      </c>
      <c r="G14" s="7">
        <v>0.14079795470223599</v>
      </c>
      <c r="H14" s="7">
        <v>5.5997609271012994E-2</v>
      </c>
      <c r="I14" s="7">
        <v>0.126365193419023</v>
      </c>
      <c r="J14" s="7">
        <v>9.339157378066E-2</v>
      </c>
      <c r="K14" s="7">
        <v>0.115607221960529</v>
      </c>
      <c r="L14" s="7">
        <v>8.3331674810003503E-2</v>
      </c>
      <c r="M14" s="7">
        <v>0.12931585163633499</v>
      </c>
      <c r="N14" s="7">
        <v>0.119602067773286</v>
      </c>
      <c r="O14" s="7">
        <v>0.11516321635432501</v>
      </c>
      <c r="P14" s="7">
        <v>7.5004791112031302E-2</v>
      </c>
      <c r="Q14" s="7">
        <v>8.5102595152608401E-2</v>
      </c>
      <c r="R14" s="7">
        <v>7.3171284191926894E-2</v>
      </c>
      <c r="S14" s="7">
        <v>0.14021807016434601</v>
      </c>
      <c r="T14" s="7">
        <v>8.9023772723050704E-2</v>
      </c>
      <c r="U14" s="7">
        <v>7.1742535307623395E-2</v>
      </c>
      <c r="V14" s="7">
        <v>0.11179417800101399</v>
      </c>
      <c r="W14" s="7">
        <v>0.14563014175854</v>
      </c>
      <c r="X14" s="7">
        <v>7.7920661279681197E-2</v>
      </c>
      <c r="Y14" s="7">
        <v>0.105640348676093</v>
      </c>
      <c r="Z14" s="7">
        <v>0.102866752450589</v>
      </c>
      <c r="AA14" s="7">
        <v>9.2444838775849705E-2</v>
      </c>
      <c r="AB14" s="7">
        <v>0</v>
      </c>
      <c r="AC14" s="7">
        <v>0.141196286370291</v>
      </c>
      <c r="AD14" s="7">
        <v>8.7806797713353812E-2</v>
      </c>
      <c r="AE14" s="7">
        <v>9.9336749431725907E-2</v>
      </c>
      <c r="AF14" s="7">
        <v>9.3453482382417297E-2</v>
      </c>
      <c r="AG14" s="7">
        <v>9.7892071714640497E-2</v>
      </c>
      <c r="AH14" s="7">
        <v>0.10895363353283199</v>
      </c>
      <c r="AI14" s="7">
        <v>5.1820653631370499E-2</v>
      </c>
      <c r="AJ14" s="7">
        <v>8.7311625600070497E-2</v>
      </c>
      <c r="AK14" s="7">
        <v>0.11729728395495499</v>
      </c>
      <c r="AL14" s="7">
        <v>1.7762466739144799E-2</v>
      </c>
      <c r="AM14" s="7">
        <v>0.112053864066053</v>
      </c>
      <c r="AN14" s="7">
        <v>7.5843099912131604E-2</v>
      </c>
      <c r="AO14" s="7">
        <v>9.6475750152730702E-2</v>
      </c>
      <c r="AP14" s="7">
        <v>0.18895091947970102</v>
      </c>
      <c r="AQ14" s="7">
        <v>7.3161603085133309E-2</v>
      </c>
      <c r="AR14" s="7">
        <v>0.22681247196432799</v>
      </c>
      <c r="AS14" s="7">
        <v>9.9217476007360708E-2</v>
      </c>
      <c r="AT14" s="7">
        <v>9.6026606603059589E-2</v>
      </c>
      <c r="AU14" s="7">
        <v>3.6064169955221902E-2</v>
      </c>
      <c r="AV14" s="7">
        <v>0.11347454155662801</v>
      </c>
      <c r="AW14" s="7">
        <v>6.0316852527150404E-2</v>
      </c>
      <c r="AX14" s="7">
        <v>6.6203978161556501E-2</v>
      </c>
      <c r="AY14" s="7">
        <v>0</v>
      </c>
      <c r="AZ14" s="7">
        <v>0.20639472616166302</v>
      </c>
      <c r="BA14" s="7">
        <v>0.11038492076086501</v>
      </c>
      <c r="BB14" s="7">
        <v>0.40706605894183701</v>
      </c>
      <c r="BC14" s="7">
        <v>0.15230179352968101</v>
      </c>
    </row>
    <row r="15" spans="1:55" x14ac:dyDescent="0.35">
      <c r="A15" s="37"/>
      <c r="B15" s="4">
        <v>103</v>
      </c>
      <c r="C15" s="4">
        <v>38</v>
      </c>
      <c r="D15" s="4">
        <v>65</v>
      </c>
      <c r="E15" s="4">
        <v>7</v>
      </c>
      <c r="F15" s="4">
        <v>11</v>
      </c>
      <c r="G15" s="4">
        <v>18</v>
      </c>
      <c r="H15" s="4">
        <v>10</v>
      </c>
      <c r="I15" s="4">
        <v>22</v>
      </c>
      <c r="J15" s="4">
        <v>17</v>
      </c>
      <c r="K15" s="4">
        <v>19</v>
      </c>
      <c r="L15" s="4">
        <v>5</v>
      </c>
      <c r="M15" s="4">
        <v>3</v>
      </c>
      <c r="N15" s="4">
        <v>5</v>
      </c>
      <c r="O15" s="4">
        <v>15</v>
      </c>
      <c r="P15" s="4">
        <v>7</v>
      </c>
      <c r="Q15" s="4">
        <v>7</v>
      </c>
      <c r="R15" s="4">
        <v>8</v>
      </c>
      <c r="S15" s="4">
        <v>6</v>
      </c>
      <c r="T15" s="4">
        <v>7</v>
      </c>
      <c r="U15" s="4">
        <v>13</v>
      </c>
      <c r="V15" s="4">
        <v>15</v>
      </c>
      <c r="W15" s="4">
        <v>12</v>
      </c>
      <c r="X15" s="4">
        <v>26</v>
      </c>
      <c r="Y15" s="4">
        <v>78</v>
      </c>
      <c r="Z15" s="4">
        <v>44</v>
      </c>
      <c r="AA15" s="4">
        <v>20</v>
      </c>
      <c r="AB15" s="4">
        <v>0</v>
      </c>
      <c r="AC15" s="4">
        <v>7</v>
      </c>
      <c r="AD15" s="4">
        <v>31</v>
      </c>
      <c r="AE15" s="4">
        <v>65</v>
      </c>
      <c r="AF15" s="4">
        <v>39</v>
      </c>
      <c r="AG15" s="4">
        <v>57</v>
      </c>
      <c r="AH15" s="4">
        <v>41</v>
      </c>
      <c r="AI15" s="4">
        <v>6</v>
      </c>
      <c r="AJ15" s="4">
        <v>63</v>
      </c>
      <c r="AK15" s="4">
        <v>41</v>
      </c>
      <c r="AL15" s="4">
        <v>2</v>
      </c>
      <c r="AM15" s="4">
        <v>49</v>
      </c>
      <c r="AN15" s="4">
        <v>5</v>
      </c>
      <c r="AO15" s="4">
        <v>2</v>
      </c>
      <c r="AP15" s="4">
        <v>1</v>
      </c>
      <c r="AQ15" s="4">
        <v>7</v>
      </c>
      <c r="AR15" s="4">
        <v>9</v>
      </c>
      <c r="AS15" s="4">
        <v>17</v>
      </c>
      <c r="AT15" s="4">
        <v>10</v>
      </c>
      <c r="AU15" s="4">
        <v>3</v>
      </c>
      <c r="AV15" s="4">
        <v>21</v>
      </c>
      <c r="AW15" s="4">
        <v>2</v>
      </c>
      <c r="AX15" s="4">
        <v>1</v>
      </c>
      <c r="AY15" s="4">
        <v>0</v>
      </c>
      <c r="AZ15" s="4">
        <v>3</v>
      </c>
      <c r="BA15" s="4">
        <v>2</v>
      </c>
      <c r="BB15" s="4">
        <v>3</v>
      </c>
      <c r="BC15" s="4">
        <v>3</v>
      </c>
    </row>
    <row r="16" spans="1:55" x14ac:dyDescent="0.35">
      <c r="A16" s="37" t="s">
        <v>192</v>
      </c>
      <c r="B16" s="7">
        <v>8.50252312004314E-2</v>
      </c>
      <c r="C16" s="7">
        <v>5.43517529469262E-2</v>
      </c>
      <c r="D16" s="7">
        <v>9.0826247364954996E-2</v>
      </c>
      <c r="E16" s="7">
        <v>0.11960202162462</v>
      </c>
      <c r="F16" s="7">
        <v>0.13126909732693601</v>
      </c>
      <c r="G16" s="7">
        <v>8.9893290647857296E-2</v>
      </c>
      <c r="H16" s="7">
        <v>7.2290749144842098E-2</v>
      </c>
      <c r="I16" s="7">
        <v>7.2958636450020597E-2</v>
      </c>
      <c r="J16" s="7">
        <v>8.0263928008549007E-2</v>
      </c>
      <c r="K16" s="7">
        <v>4.9852819933210307E-2</v>
      </c>
      <c r="L16" s="7">
        <v>0.10833422138495999</v>
      </c>
      <c r="M16" s="7">
        <v>0.15544774981043799</v>
      </c>
      <c r="N16" s="7">
        <v>7.0573430607373699E-2</v>
      </c>
      <c r="O16" s="7">
        <v>0.11114725538582199</v>
      </c>
      <c r="P16" s="7">
        <v>9.5954437397643103E-2</v>
      </c>
      <c r="Q16" s="7">
        <v>3.2936057975724901E-2</v>
      </c>
      <c r="R16" s="7">
        <v>0.125442727367126</v>
      </c>
      <c r="S16" s="7">
        <v>5.2311102014209999E-2</v>
      </c>
      <c r="T16" s="7">
        <v>0.16817382550293</v>
      </c>
      <c r="U16" s="7">
        <v>4.7546829215908207E-2</v>
      </c>
      <c r="V16" s="7">
        <v>6.5242446845535401E-2</v>
      </c>
      <c r="W16" s="7">
        <v>5.7591185208091297E-2</v>
      </c>
      <c r="X16" s="7">
        <v>5.82699732391063E-2</v>
      </c>
      <c r="Y16" s="7">
        <v>9.7045797455278388E-2</v>
      </c>
      <c r="Z16" s="7">
        <v>5.1394685284749199E-2</v>
      </c>
      <c r="AA16" s="7">
        <v>5.1876160193644501E-2</v>
      </c>
      <c r="AB16" s="7">
        <v>0.54752422395368394</v>
      </c>
      <c r="AC16" s="7">
        <v>0.22156193170923599</v>
      </c>
      <c r="AD16" s="7">
        <v>0.11917375692880899</v>
      </c>
      <c r="AE16" s="7">
        <v>5.15577654958266E-2</v>
      </c>
      <c r="AF16" s="7">
        <v>0.13755644319246899</v>
      </c>
      <c r="AG16" s="7">
        <v>8.5564646411077888E-2</v>
      </c>
      <c r="AH16" s="7">
        <v>7.3811557469976197E-2</v>
      </c>
      <c r="AI16" s="7">
        <v>0.120456150378716</v>
      </c>
      <c r="AJ16" s="7">
        <v>8.3693690471927304E-2</v>
      </c>
      <c r="AK16" s="7">
        <v>8.7794847207699811E-2</v>
      </c>
      <c r="AL16" s="7">
        <v>2.82195154669557E-2</v>
      </c>
      <c r="AM16" s="7">
        <v>4.7625660342578903E-2</v>
      </c>
      <c r="AN16" s="7">
        <v>3.5563453233729198E-2</v>
      </c>
      <c r="AO16" s="7">
        <v>0.17909166783522998</v>
      </c>
      <c r="AP16" s="7">
        <v>0</v>
      </c>
      <c r="AQ16" s="7">
        <v>2.6842157122810798E-2</v>
      </c>
      <c r="AR16" s="7">
        <v>2.2010966211981099E-2</v>
      </c>
      <c r="AS16" s="7">
        <v>0.17036819764219799</v>
      </c>
      <c r="AT16" s="7">
        <v>0.258363288816432</v>
      </c>
      <c r="AU16" s="7">
        <v>2.5154151303800599E-2</v>
      </c>
      <c r="AV16" s="7">
        <v>3.7902548648787497E-2</v>
      </c>
      <c r="AW16" s="7">
        <v>3.4623924630089502E-2</v>
      </c>
      <c r="AX16" s="7">
        <v>0.11906903052104</v>
      </c>
      <c r="AY16" s="7">
        <v>0</v>
      </c>
      <c r="AZ16" s="7">
        <v>0</v>
      </c>
      <c r="BA16" s="7">
        <v>7.2367723684992807E-2</v>
      </c>
      <c r="BB16" s="7">
        <v>0</v>
      </c>
      <c r="BC16" s="7">
        <v>6.9412671904956397E-2</v>
      </c>
    </row>
    <row r="17" spans="1:55" x14ac:dyDescent="0.35">
      <c r="A17" s="37"/>
      <c r="B17" s="4">
        <v>91</v>
      </c>
      <c r="C17" s="4">
        <v>25</v>
      </c>
      <c r="D17" s="4">
        <v>48</v>
      </c>
      <c r="E17" s="4">
        <v>13</v>
      </c>
      <c r="F17" s="4">
        <v>18</v>
      </c>
      <c r="G17" s="4">
        <v>12</v>
      </c>
      <c r="H17" s="4">
        <v>12</v>
      </c>
      <c r="I17" s="4">
        <v>13</v>
      </c>
      <c r="J17" s="4">
        <v>15</v>
      </c>
      <c r="K17" s="4">
        <v>8</v>
      </c>
      <c r="L17" s="4">
        <v>7</v>
      </c>
      <c r="M17" s="4">
        <v>3</v>
      </c>
      <c r="N17" s="4">
        <v>3</v>
      </c>
      <c r="O17" s="4">
        <v>14</v>
      </c>
      <c r="P17" s="4">
        <v>9</v>
      </c>
      <c r="Q17" s="4">
        <v>3</v>
      </c>
      <c r="R17" s="4">
        <v>15</v>
      </c>
      <c r="S17" s="4">
        <v>2</v>
      </c>
      <c r="T17" s="4">
        <v>12</v>
      </c>
      <c r="U17" s="4">
        <v>9</v>
      </c>
      <c r="V17" s="4">
        <v>9</v>
      </c>
      <c r="W17" s="4">
        <v>5</v>
      </c>
      <c r="X17" s="4">
        <v>19</v>
      </c>
      <c r="Y17" s="4">
        <v>71</v>
      </c>
      <c r="Z17" s="4">
        <v>22</v>
      </c>
      <c r="AA17" s="4">
        <v>11</v>
      </c>
      <c r="AB17" s="4">
        <v>3</v>
      </c>
      <c r="AC17" s="4">
        <v>12</v>
      </c>
      <c r="AD17" s="4">
        <v>43</v>
      </c>
      <c r="AE17" s="4">
        <v>34</v>
      </c>
      <c r="AF17" s="4">
        <v>57</v>
      </c>
      <c r="AG17" s="4">
        <v>50</v>
      </c>
      <c r="AH17" s="4">
        <v>27</v>
      </c>
      <c r="AI17" s="4">
        <v>13</v>
      </c>
      <c r="AJ17" s="4">
        <v>60</v>
      </c>
      <c r="AK17" s="4">
        <v>30</v>
      </c>
      <c r="AL17" s="4">
        <v>3</v>
      </c>
      <c r="AM17" s="4">
        <v>21</v>
      </c>
      <c r="AN17" s="4">
        <v>2</v>
      </c>
      <c r="AO17" s="4">
        <v>4</v>
      </c>
      <c r="AP17" s="4">
        <v>0</v>
      </c>
      <c r="AQ17" s="4">
        <v>3</v>
      </c>
      <c r="AR17" s="4">
        <v>1</v>
      </c>
      <c r="AS17" s="4">
        <v>30</v>
      </c>
      <c r="AT17" s="4">
        <v>27</v>
      </c>
      <c r="AU17" s="4">
        <v>2</v>
      </c>
      <c r="AV17" s="4">
        <v>7</v>
      </c>
      <c r="AW17" s="4">
        <v>1</v>
      </c>
      <c r="AX17" s="4">
        <v>2</v>
      </c>
      <c r="AY17" s="4">
        <v>0</v>
      </c>
      <c r="AZ17" s="4">
        <v>0</v>
      </c>
      <c r="BA17" s="4">
        <v>2</v>
      </c>
      <c r="BB17" s="4">
        <v>0</v>
      </c>
      <c r="BC17" s="4">
        <v>1</v>
      </c>
    </row>
    <row r="18" spans="1:55" x14ac:dyDescent="0.35">
      <c r="A18" s="37" t="s">
        <v>193</v>
      </c>
      <c r="B18" s="7">
        <v>0.35957556875081303</v>
      </c>
      <c r="C18" s="7">
        <v>0.44138887422429102</v>
      </c>
      <c r="D18" s="7">
        <v>0.27690436094835003</v>
      </c>
      <c r="E18" s="7">
        <v>0.36589742978899698</v>
      </c>
      <c r="F18" s="7">
        <v>0.331353270149852</v>
      </c>
      <c r="G18" s="7">
        <v>0.331190251223626</v>
      </c>
      <c r="H18" s="7">
        <v>0.37738242589011201</v>
      </c>
      <c r="I18" s="7">
        <v>0.33767347755506999</v>
      </c>
      <c r="J18" s="7">
        <v>0.364962913762445</v>
      </c>
      <c r="K18" s="7">
        <v>0.40079097260604596</v>
      </c>
      <c r="L18" s="7">
        <v>0.38989731091141799</v>
      </c>
      <c r="M18" s="7">
        <v>0.259014005692425</v>
      </c>
      <c r="N18" s="7">
        <v>0.46136473565277697</v>
      </c>
      <c r="O18" s="7">
        <v>0.35423048373893601</v>
      </c>
      <c r="P18" s="7">
        <v>0.32738984099739399</v>
      </c>
      <c r="Q18" s="7">
        <v>0.51944156841950306</v>
      </c>
      <c r="R18" s="7">
        <v>0.365096066897377</v>
      </c>
      <c r="S18" s="7">
        <v>0.28013529371643098</v>
      </c>
      <c r="T18" s="7">
        <v>0.28692378242274097</v>
      </c>
      <c r="U18" s="7">
        <v>0.42093765081928403</v>
      </c>
      <c r="V18" s="7">
        <v>0.29663080104600098</v>
      </c>
      <c r="W18" s="7">
        <v>0.263031950680084</v>
      </c>
      <c r="X18" s="7">
        <v>0.40495931531127299</v>
      </c>
      <c r="Y18" s="7">
        <v>0.33918562023258803</v>
      </c>
      <c r="Z18" s="7">
        <v>0.38346855681418901</v>
      </c>
      <c r="AA18" s="7">
        <v>0.37935895757423305</v>
      </c>
      <c r="AB18" s="7">
        <v>0.18842492728007201</v>
      </c>
      <c r="AC18" s="7">
        <v>0.17750373630442401</v>
      </c>
      <c r="AD18" s="7">
        <v>0.34783647484131303</v>
      </c>
      <c r="AE18" s="7">
        <v>0.38207659578129999</v>
      </c>
      <c r="AF18" s="7">
        <v>0.32425750100675499</v>
      </c>
      <c r="AG18" s="7">
        <v>0.38723191295353204</v>
      </c>
      <c r="AH18" s="7">
        <v>0.32045193334677696</v>
      </c>
      <c r="AI18" s="7">
        <v>0.344888007141402</v>
      </c>
      <c r="AJ18" s="7">
        <v>0.38465070097251297</v>
      </c>
      <c r="AK18" s="7">
        <v>0.30741908108285698</v>
      </c>
      <c r="AL18" s="7">
        <v>0.53377926690563593</v>
      </c>
      <c r="AM18" s="7">
        <v>0.378186759613231</v>
      </c>
      <c r="AN18" s="7">
        <v>0.336485403566053</v>
      </c>
      <c r="AO18" s="7">
        <v>0.22882829818626199</v>
      </c>
      <c r="AP18" s="7">
        <v>0.34229574584615102</v>
      </c>
      <c r="AQ18" s="7">
        <v>0.41470485194400403</v>
      </c>
      <c r="AR18" s="7">
        <v>0.34705393369953802</v>
      </c>
      <c r="AS18" s="7">
        <v>0.26509034978039897</v>
      </c>
      <c r="AT18" s="7">
        <v>0.248882405741539</v>
      </c>
      <c r="AU18" s="7">
        <v>0.52944134161840606</v>
      </c>
      <c r="AV18" s="7">
        <v>0.37932816880524001</v>
      </c>
      <c r="AW18" s="7">
        <v>0.32716501641565399</v>
      </c>
      <c r="AX18" s="7">
        <v>0.36210055246697403</v>
      </c>
      <c r="AY18" s="7">
        <v>0.57201418232169399</v>
      </c>
      <c r="AZ18" s="7">
        <v>0.37145310528168402</v>
      </c>
      <c r="BA18" s="7">
        <v>0.43594766575237798</v>
      </c>
      <c r="BB18" s="7">
        <v>0.30268251981893901</v>
      </c>
      <c r="BC18" s="7">
        <v>0.40377727087321702</v>
      </c>
    </row>
    <row r="19" spans="1:55" x14ac:dyDescent="0.35">
      <c r="A19" s="37"/>
      <c r="B19" s="4">
        <v>383</v>
      </c>
      <c r="C19" s="4">
        <v>204</v>
      </c>
      <c r="D19" s="4">
        <v>147</v>
      </c>
      <c r="E19" s="4">
        <v>39</v>
      </c>
      <c r="F19" s="4">
        <v>46</v>
      </c>
      <c r="G19" s="4">
        <v>43</v>
      </c>
      <c r="H19" s="4">
        <v>65</v>
      </c>
      <c r="I19" s="4">
        <v>58</v>
      </c>
      <c r="J19" s="4">
        <v>67</v>
      </c>
      <c r="K19" s="4">
        <v>65</v>
      </c>
      <c r="L19" s="4">
        <v>25</v>
      </c>
      <c r="M19" s="4">
        <v>5</v>
      </c>
      <c r="N19" s="4">
        <v>19</v>
      </c>
      <c r="O19" s="4">
        <v>45</v>
      </c>
      <c r="P19" s="4">
        <v>31</v>
      </c>
      <c r="Q19" s="4">
        <v>44</v>
      </c>
      <c r="R19" s="4">
        <v>42</v>
      </c>
      <c r="S19" s="4">
        <v>12</v>
      </c>
      <c r="T19" s="4">
        <v>21</v>
      </c>
      <c r="U19" s="4">
        <v>75</v>
      </c>
      <c r="V19" s="4">
        <v>41</v>
      </c>
      <c r="W19" s="4">
        <v>22</v>
      </c>
      <c r="X19" s="4">
        <v>134</v>
      </c>
      <c r="Y19" s="4">
        <v>249</v>
      </c>
      <c r="Z19" s="4">
        <v>165</v>
      </c>
      <c r="AA19" s="4">
        <v>84</v>
      </c>
      <c r="AB19" s="4">
        <v>1</v>
      </c>
      <c r="AC19" s="4">
        <v>9</v>
      </c>
      <c r="AD19" s="4">
        <v>124</v>
      </c>
      <c r="AE19" s="4">
        <v>249</v>
      </c>
      <c r="AF19" s="4">
        <v>134</v>
      </c>
      <c r="AG19" s="4">
        <v>226</v>
      </c>
      <c r="AH19" s="4">
        <v>119</v>
      </c>
      <c r="AI19" s="4">
        <v>38</v>
      </c>
      <c r="AJ19" s="4">
        <v>277</v>
      </c>
      <c r="AK19" s="4">
        <v>106</v>
      </c>
      <c r="AL19" s="4">
        <v>59</v>
      </c>
      <c r="AM19" s="4">
        <v>165</v>
      </c>
      <c r="AN19" s="4">
        <v>23</v>
      </c>
      <c r="AO19" s="4">
        <v>5</v>
      </c>
      <c r="AP19" s="4">
        <v>2</v>
      </c>
      <c r="AQ19" s="4">
        <v>42</v>
      </c>
      <c r="AR19" s="4">
        <v>14</v>
      </c>
      <c r="AS19" s="4">
        <v>46</v>
      </c>
      <c r="AT19" s="4">
        <v>26</v>
      </c>
      <c r="AU19" s="4">
        <v>40</v>
      </c>
      <c r="AV19" s="4">
        <v>70</v>
      </c>
      <c r="AW19" s="4">
        <v>10</v>
      </c>
      <c r="AX19" s="4">
        <v>5</v>
      </c>
      <c r="AY19" s="4">
        <v>2</v>
      </c>
      <c r="AZ19" s="4">
        <v>6</v>
      </c>
      <c r="BA19" s="4">
        <v>9</v>
      </c>
      <c r="BB19" s="4">
        <v>2</v>
      </c>
      <c r="BC19" s="4">
        <v>8</v>
      </c>
    </row>
    <row r="20" spans="1:55" x14ac:dyDescent="0.35">
      <c r="A20" s="37" t="s">
        <v>194</v>
      </c>
      <c r="B20" s="7">
        <v>0.30446514179970802</v>
      </c>
      <c r="C20" s="7">
        <v>0.26537094720065002</v>
      </c>
      <c r="D20" s="7">
        <v>0.35432317796267399</v>
      </c>
      <c r="E20" s="7">
        <v>0.25714856694367</v>
      </c>
      <c r="F20" s="7">
        <v>0.25708565095987501</v>
      </c>
      <c r="G20" s="7">
        <v>0.34760150609114299</v>
      </c>
      <c r="H20" s="7">
        <v>0.29717589416302004</v>
      </c>
      <c r="I20" s="7">
        <v>0.33601367900510604</v>
      </c>
      <c r="J20" s="7">
        <v>0.32877440342973502</v>
      </c>
      <c r="K20" s="7">
        <v>0.28913496841148401</v>
      </c>
      <c r="L20" s="7">
        <v>0.21755937992326999</v>
      </c>
      <c r="M20" s="7">
        <v>0.36466300105382798</v>
      </c>
      <c r="N20" s="7">
        <v>0.24530350053073099</v>
      </c>
      <c r="O20" s="7">
        <v>0.29651040457745498</v>
      </c>
      <c r="P20" s="7">
        <v>0.27029365717725901</v>
      </c>
      <c r="Q20" s="7">
        <v>0.30039331610734199</v>
      </c>
      <c r="R20" s="7">
        <v>0.31294398317556898</v>
      </c>
      <c r="S20" s="7">
        <v>0.31429374189035697</v>
      </c>
      <c r="T20" s="7">
        <v>0.297305879279957</v>
      </c>
      <c r="U20" s="7">
        <v>0.240030822747826</v>
      </c>
      <c r="V20" s="7">
        <v>0.37182591057531394</v>
      </c>
      <c r="W20" s="7">
        <v>0.455774991718849</v>
      </c>
      <c r="X20" s="7">
        <v>0.28933362080216801</v>
      </c>
      <c r="Y20" s="7">
        <v>0.31126341116980499</v>
      </c>
      <c r="Z20" s="7">
        <v>0.334869517747305</v>
      </c>
      <c r="AA20" s="7">
        <v>0.26506383733615602</v>
      </c>
      <c r="AB20" s="7">
        <v>0</v>
      </c>
      <c r="AC20" s="7">
        <v>0.415382823833919</v>
      </c>
      <c r="AD20" s="7">
        <v>0.28030314593535</v>
      </c>
      <c r="AE20" s="7">
        <v>0.31122565825320597</v>
      </c>
      <c r="AF20" s="7">
        <v>0.29385369825244301</v>
      </c>
      <c r="AG20" s="7">
        <v>0.305879209000533</v>
      </c>
      <c r="AH20" s="7">
        <v>0.31171171773779999</v>
      </c>
      <c r="AI20" s="7">
        <v>0.27211047937154498</v>
      </c>
      <c r="AJ20" s="7">
        <v>0.287352304032294</v>
      </c>
      <c r="AK20" s="7">
        <v>0.34005998947940697</v>
      </c>
      <c r="AL20" s="7">
        <v>0.18449539049653702</v>
      </c>
      <c r="AM20" s="7">
        <v>0.34557932787257994</v>
      </c>
      <c r="AN20" s="7">
        <v>0.31599732598101798</v>
      </c>
      <c r="AO20" s="7">
        <v>0.30493387162201302</v>
      </c>
      <c r="AP20" s="7">
        <v>0.18895091947970102</v>
      </c>
      <c r="AQ20" s="7">
        <v>0.38418014317926696</v>
      </c>
      <c r="AR20" s="7">
        <v>0.36295912218154103</v>
      </c>
      <c r="AS20" s="7">
        <v>0.264407182390898</v>
      </c>
      <c r="AT20" s="7">
        <v>0.22375274328124001</v>
      </c>
      <c r="AU20" s="7">
        <v>0.223834968370379</v>
      </c>
      <c r="AV20" s="7">
        <v>0.38214285783603502</v>
      </c>
      <c r="AW20" s="7">
        <v>0.282304910330127</v>
      </c>
      <c r="AX20" s="7">
        <v>0.29238662855169101</v>
      </c>
      <c r="AY20" s="7">
        <v>0</v>
      </c>
      <c r="AZ20" s="7">
        <v>0.40602034268494402</v>
      </c>
      <c r="BA20" s="7">
        <v>0.28713252713710202</v>
      </c>
      <c r="BB20" s="7">
        <v>0.40706605894183701</v>
      </c>
      <c r="BC20" s="7">
        <v>0.20621047281093802</v>
      </c>
    </row>
    <row r="21" spans="1:55" x14ac:dyDescent="0.35">
      <c r="A21" s="37"/>
      <c r="B21" s="4">
        <v>324</v>
      </c>
      <c r="C21" s="4">
        <v>123</v>
      </c>
      <c r="D21" s="4">
        <v>189</v>
      </c>
      <c r="E21" s="4">
        <v>28</v>
      </c>
      <c r="F21" s="4">
        <v>36</v>
      </c>
      <c r="G21" s="4">
        <v>45</v>
      </c>
      <c r="H21" s="4">
        <v>51</v>
      </c>
      <c r="I21" s="4">
        <v>58</v>
      </c>
      <c r="J21" s="4">
        <v>60</v>
      </c>
      <c r="K21" s="4">
        <v>47</v>
      </c>
      <c r="L21" s="4">
        <v>14</v>
      </c>
      <c r="M21" s="4">
        <v>8</v>
      </c>
      <c r="N21" s="4">
        <v>10</v>
      </c>
      <c r="O21" s="4">
        <v>38</v>
      </c>
      <c r="P21" s="4">
        <v>26</v>
      </c>
      <c r="Q21" s="4">
        <v>25</v>
      </c>
      <c r="R21" s="4">
        <v>36</v>
      </c>
      <c r="S21" s="4">
        <v>13</v>
      </c>
      <c r="T21" s="4">
        <v>22</v>
      </c>
      <c r="U21" s="4">
        <v>43</v>
      </c>
      <c r="V21" s="4">
        <v>51</v>
      </c>
      <c r="W21" s="4">
        <v>38</v>
      </c>
      <c r="X21" s="4">
        <v>96</v>
      </c>
      <c r="Y21" s="4">
        <v>229</v>
      </c>
      <c r="Z21" s="4">
        <v>144</v>
      </c>
      <c r="AA21" s="4">
        <v>58</v>
      </c>
      <c r="AB21" s="4">
        <v>0</v>
      </c>
      <c r="AC21" s="4">
        <v>22</v>
      </c>
      <c r="AD21" s="4">
        <v>100</v>
      </c>
      <c r="AE21" s="4">
        <v>202</v>
      </c>
      <c r="AF21" s="4">
        <v>122</v>
      </c>
      <c r="AG21" s="4">
        <v>179</v>
      </c>
      <c r="AH21" s="4">
        <v>116</v>
      </c>
      <c r="AI21" s="4">
        <v>30</v>
      </c>
      <c r="AJ21" s="4">
        <v>207</v>
      </c>
      <c r="AK21" s="4">
        <v>118</v>
      </c>
      <c r="AL21" s="4">
        <v>21</v>
      </c>
      <c r="AM21" s="4">
        <v>151</v>
      </c>
      <c r="AN21" s="4">
        <v>22</v>
      </c>
      <c r="AO21" s="4">
        <v>7</v>
      </c>
      <c r="AP21" s="4">
        <v>1</v>
      </c>
      <c r="AQ21" s="4">
        <v>39</v>
      </c>
      <c r="AR21" s="4">
        <v>15</v>
      </c>
      <c r="AS21" s="4">
        <v>46</v>
      </c>
      <c r="AT21" s="4">
        <v>23</v>
      </c>
      <c r="AU21" s="4">
        <v>17</v>
      </c>
      <c r="AV21" s="4">
        <v>71</v>
      </c>
      <c r="AW21" s="4">
        <v>9</v>
      </c>
      <c r="AX21" s="4">
        <v>4</v>
      </c>
      <c r="AY21" s="4">
        <v>0</v>
      </c>
      <c r="AZ21" s="4">
        <v>7</v>
      </c>
      <c r="BA21" s="4">
        <v>6</v>
      </c>
      <c r="BB21" s="4">
        <v>3</v>
      </c>
      <c r="BC21" s="4">
        <v>4</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C63723B3-7A80-44A2-897C-AA01894FA602}"/>
  </hyperlink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197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187</v>
      </c>
      <c r="B6" s="7">
        <v>0.12174730390741501</v>
      </c>
      <c r="C6" s="7">
        <v>0.17770429833335499</v>
      </c>
      <c r="D6" s="7">
        <v>7.5029439623306896E-2</v>
      </c>
      <c r="E6" s="7">
        <v>0.133802148930391</v>
      </c>
      <c r="F6" s="7">
        <v>0.125220844737541</v>
      </c>
      <c r="G6" s="7">
        <v>0.126616524007896</v>
      </c>
      <c r="H6" s="7">
        <v>0.14249297878790801</v>
      </c>
      <c r="I6" s="7">
        <v>7.4676697022574401E-2</v>
      </c>
      <c r="J6" s="7">
        <v>0.12640798559428298</v>
      </c>
      <c r="K6" s="7">
        <v>0.129603060569037</v>
      </c>
      <c r="L6" s="7">
        <v>0.172069551066487</v>
      </c>
      <c r="M6" s="7">
        <v>0.25583943354206801</v>
      </c>
      <c r="N6" s="7">
        <v>0.298632624562435</v>
      </c>
      <c r="O6" s="7">
        <v>0.123894601459295</v>
      </c>
      <c r="P6" s="7">
        <v>3.76887427193041E-2</v>
      </c>
      <c r="Q6" s="7">
        <v>0.11311675150124501</v>
      </c>
      <c r="R6" s="7">
        <v>0.17364465960945299</v>
      </c>
      <c r="S6" s="7">
        <v>8.6019778669171709E-2</v>
      </c>
      <c r="T6" s="7">
        <v>6.8208226502967303E-2</v>
      </c>
      <c r="U6" s="7">
        <v>0.16989326419685502</v>
      </c>
      <c r="V6" s="7">
        <v>8.552796573996399E-2</v>
      </c>
      <c r="W6" s="7">
        <v>1.19131740733963E-2</v>
      </c>
      <c r="X6" s="7">
        <v>0.12015737082761201</v>
      </c>
      <c r="Y6" s="7">
        <v>0.12246162689970999</v>
      </c>
      <c r="Z6" s="7">
        <v>0.14997935892063299</v>
      </c>
      <c r="AA6" s="7">
        <v>9.3223828366436404E-2</v>
      </c>
      <c r="AB6" s="7">
        <v>0</v>
      </c>
      <c r="AC6" s="7">
        <v>0.10660387602915901</v>
      </c>
      <c r="AD6" s="7">
        <v>0.10933758397105101</v>
      </c>
      <c r="AE6" s="7">
        <v>0.13075571147485601</v>
      </c>
      <c r="AF6" s="7">
        <v>0.10760752494079799</v>
      </c>
      <c r="AG6" s="7">
        <v>0.15171087962799301</v>
      </c>
      <c r="AH6" s="7">
        <v>8.7816381382905498E-2</v>
      </c>
      <c r="AI6" s="7">
        <v>7.69319907152161E-2</v>
      </c>
      <c r="AJ6" s="7">
        <v>0.12387542434726199</v>
      </c>
      <c r="AK6" s="7">
        <v>0.11732079534525001</v>
      </c>
      <c r="AL6" s="7">
        <v>0.17942009084347402</v>
      </c>
      <c r="AM6" s="7">
        <v>0.12358791361331001</v>
      </c>
      <c r="AN6" s="7">
        <v>0.143845442011935</v>
      </c>
      <c r="AO6" s="7">
        <v>9.3356278496833603E-2</v>
      </c>
      <c r="AP6" s="7">
        <v>0.19334127369591803</v>
      </c>
      <c r="AQ6" s="7">
        <v>9.8866488379442702E-2</v>
      </c>
      <c r="AR6" s="7">
        <v>2.9919648832664701E-2</v>
      </c>
      <c r="AS6" s="7">
        <v>9.2892974376046211E-2</v>
      </c>
      <c r="AT6" s="7">
        <v>0.14796317454045299</v>
      </c>
      <c r="AU6" s="7">
        <v>0.15094848364407601</v>
      </c>
      <c r="AV6" s="7">
        <v>9.542013271325929E-2</v>
      </c>
      <c r="AW6" s="7">
        <v>0.152454385980757</v>
      </c>
      <c r="AX6" s="7">
        <v>9.3328271084106407E-2</v>
      </c>
      <c r="AY6" s="7">
        <v>0.3230947270724</v>
      </c>
      <c r="AZ6" s="7">
        <v>0.275563349337763</v>
      </c>
      <c r="BA6" s="7">
        <v>0.132965201805058</v>
      </c>
      <c r="BB6" s="7">
        <v>0</v>
      </c>
      <c r="BC6" s="7">
        <v>0.16422174009411702</v>
      </c>
    </row>
    <row r="7" spans="1:55" x14ac:dyDescent="0.35">
      <c r="A7" s="37"/>
      <c r="B7" s="4">
        <v>130</v>
      </c>
      <c r="C7" s="4">
        <v>82</v>
      </c>
      <c r="D7" s="4">
        <v>40</v>
      </c>
      <c r="E7" s="4">
        <v>14</v>
      </c>
      <c r="F7" s="4">
        <v>18</v>
      </c>
      <c r="G7" s="4">
        <v>16</v>
      </c>
      <c r="H7" s="4">
        <v>25</v>
      </c>
      <c r="I7" s="4">
        <v>13</v>
      </c>
      <c r="J7" s="4">
        <v>23</v>
      </c>
      <c r="K7" s="4">
        <v>21</v>
      </c>
      <c r="L7" s="4">
        <v>11</v>
      </c>
      <c r="M7" s="4">
        <v>5</v>
      </c>
      <c r="N7" s="4">
        <v>13</v>
      </c>
      <c r="O7" s="4">
        <v>16</v>
      </c>
      <c r="P7" s="4">
        <v>4</v>
      </c>
      <c r="Q7" s="4">
        <v>10</v>
      </c>
      <c r="R7" s="4">
        <v>20</v>
      </c>
      <c r="S7" s="4">
        <v>4</v>
      </c>
      <c r="T7" s="4">
        <v>5</v>
      </c>
      <c r="U7" s="4">
        <v>30</v>
      </c>
      <c r="V7" s="4">
        <v>12</v>
      </c>
      <c r="W7" s="4">
        <v>1</v>
      </c>
      <c r="X7" s="4">
        <v>40</v>
      </c>
      <c r="Y7" s="4">
        <v>90</v>
      </c>
      <c r="Z7" s="4">
        <v>65</v>
      </c>
      <c r="AA7" s="4">
        <v>21</v>
      </c>
      <c r="AB7" s="4">
        <v>0</v>
      </c>
      <c r="AC7" s="4">
        <v>6</v>
      </c>
      <c r="AD7" s="4">
        <v>39</v>
      </c>
      <c r="AE7" s="4">
        <v>85</v>
      </c>
      <c r="AF7" s="4">
        <v>45</v>
      </c>
      <c r="AG7" s="4">
        <v>89</v>
      </c>
      <c r="AH7" s="4">
        <v>33</v>
      </c>
      <c r="AI7" s="4">
        <v>8</v>
      </c>
      <c r="AJ7" s="4">
        <v>89</v>
      </c>
      <c r="AK7" s="4">
        <v>41</v>
      </c>
      <c r="AL7" s="4">
        <v>20</v>
      </c>
      <c r="AM7" s="4">
        <v>54</v>
      </c>
      <c r="AN7" s="4">
        <v>10</v>
      </c>
      <c r="AO7" s="4">
        <v>2</v>
      </c>
      <c r="AP7" s="4">
        <v>1</v>
      </c>
      <c r="AQ7" s="4">
        <v>10</v>
      </c>
      <c r="AR7" s="4">
        <v>1</v>
      </c>
      <c r="AS7" s="4">
        <v>16</v>
      </c>
      <c r="AT7" s="4">
        <v>15</v>
      </c>
      <c r="AU7" s="4">
        <v>11</v>
      </c>
      <c r="AV7" s="4">
        <v>18</v>
      </c>
      <c r="AW7" s="4">
        <v>5</v>
      </c>
      <c r="AX7" s="4">
        <v>1</v>
      </c>
      <c r="AY7" s="4">
        <v>1</v>
      </c>
      <c r="AZ7" s="4">
        <v>5</v>
      </c>
      <c r="BA7" s="4">
        <v>3</v>
      </c>
      <c r="BB7" s="4">
        <v>0</v>
      </c>
      <c r="BC7" s="4">
        <v>3</v>
      </c>
    </row>
    <row r="8" spans="1:55" x14ac:dyDescent="0.35">
      <c r="A8" s="37" t="s">
        <v>188</v>
      </c>
      <c r="B8" s="7">
        <v>0.26498227867535701</v>
      </c>
      <c r="C8" s="7">
        <v>0.28846783049805103</v>
      </c>
      <c r="D8" s="7">
        <v>0.27959734456246599</v>
      </c>
      <c r="E8" s="7">
        <v>0.25369215688251301</v>
      </c>
      <c r="F8" s="7">
        <v>0.17929298712448202</v>
      </c>
      <c r="G8" s="7">
        <v>0.26029015798820099</v>
      </c>
      <c r="H8" s="7">
        <v>0.31591092505799101</v>
      </c>
      <c r="I8" s="7">
        <v>0.26938386726998603</v>
      </c>
      <c r="J8" s="7">
        <v>0.26471287152690898</v>
      </c>
      <c r="K8" s="7">
        <v>0.29181256748603801</v>
      </c>
      <c r="L8" s="7">
        <v>0.267076669042979</v>
      </c>
      <c r="M8" s="7">
        <v>0.14998967716377401</v>
      </c>
      <c r="N8" s="7">
        <v>0.256587843373078</v>
      </c>
      <c r="O8" s="7">
        <v>0.29683286207864501</v>
      </c>
      <c r="P8" s="7">
        <v>0.23748358702721201</v>
      </c>
      <c r="Q8" s="7">
        <v>0.25832789996477501</v>
      </c>
      <c r="R8" s="7">
        <v>0.26080690881660301</v>
      </c>
      <c r="S8" s="7">
        <v>0.2624521544581</v>
      </c>
      <c r="T8" s="7">
        <v>0.27196438352680602</v>
      </c>
      <c r="U8" s="7">
        <v>0.29321105854722501</v>
      </c>
      <c r="V8" s="7">
        <v>0.261922457806603</v>
      </c>
      <c r="W8" s="7">
        <v>0.23205433310769599</v>
      </c>
      <c r="X8" s="7">
        <v>0.291649492255736</v>
      </c>
      <c r="Y8" s="7">
        <v>0.25300126888137703</v>
      </c>
      <c r="Z8" s="7">
        <v>0.27913788109898702</v>
      </c>
      <c r="AA8" s="7">
        <v>0.30514137614939096</v>
      </c>
      <c r="AB8" s="7">
        <v>0.452475776046316</v>
      </c>
      <c r="AC8" s="7">
        <v>0.136556100830662</v>
      </c>
      <c r="AD8" s="7">
        <v>0.23923708438754598</v>
      </c>
      <c r="AE8" s="7">
        <v>0.28794551651928502</v>
      </c>
      <c r="AF8" s="7">
        <v>0.22893871547729203</v>
      </c>
      <c r="AG8" s="7">
        <v>0.26562627199438199</v>
      </c>
      <c r="AH8" s="7">
        <v>0.28349815529688099</v>
      </c>
      <c r="AI8" s="7">
        <v>0.198244275629478</v>
      </c>
      <c r="AJ8" s="7">
        <v>0.27292370306096098</v>
      </c>
      <c r="AK8" s="7">
        <v>0.24846404860694998</v>
      </c>
      <c r="AL8" s="7">
        <v>0.40419151574767298</v>
      </c>
      <c r="AM8" s="7">
        <v>0.277637298965073</v>
      </c>
      <c r="AN8" s="7">
        <v>0.29966983377496698</v>
      </c>
      <c r="AO8" s="7">
        <v>0.199516446666611</v>
      </c>
      <c r="AP8" s="7">
        <v>0.13249135837287102</v>
      </c>
      <c r="AQ8" s="7">
        <v>0.18580267922862401</v>
      </c>
      <c r="AR8" s="7">
        <v>0.26241400791948999</v>
      </c>
      <c r="AS8" s="7">
        <v>0.24769569893170298</v>
      </c>
      <c r="AT8" s="7">
        <v>0.16838415172350898</v>
      </c>
      <c r="AU8" s="7">
        <v>0.395351497480396</v>
      </c>
      <c r="AV8" s="7">
        <v>0.28877594153047198</v>
      </c>
      <c r="AW8" s="7">
        <v>0.39850374028334301</v>
      </c>
      <c r="AX8" s="7">
        <v>0.23258933182000299</v>
      </c>
      <c r="AY8" s="7">
        <v>0</v>
      </c>
      <c r="AZ8" s="7">
        <v>0.18043614553282603</v>
      </c>
      <c r="BA8" s="7">
        <v>0.16839820814675502</v>
      </c>
      <c r="BB8" s="7">
        <v>0.16987702800329502</v>
      </c>
      <c r="BC8" s="7">
        <v>0.21243120076203201</v>
      </c>
    </row>
    <row r="9" spans="1:55" x14ac:dyDescent="0.35">
      <c r="A9" s="37"/>
      <c r="B9" s="4">
        <v>282</v>
      </c>
      <c r="C9" s="4">
        <v>133</v>
      </c>
      <c r="D9" s="4">
        <v>149</v>
      </c>
      <c r="E9" s="4">
        <v>27</v>
      </c>
      <c r="F9" s="4">
        <v>25</v>
      </c>
      <c r="G9" s="4">
        <v>34</v>
      </c>
      <c r="H9" s="4">
        <v>54</v>
      </c>
      <c r="I9" s="4">
        <v>46</v>
      </c>
      <c r="J9" s="4">
        <v>48</v>
      </c>
      <c r="K9" s="4">
        <v>47</v>
      </c>
      <c r="L9" s="4">
        <v>17</v>
      </c>
      <c r="M9" s="4">
        <v>3</v>
      </c>
      <c r="N9" s="4">
        <v>11</v>
      </c>
      <c r="O9" s="4">
        <v>38</v>
      </c>
      <c r="P9" s="4">
        <v>23</v>
      </c>
      <c r="Q9" s="4">
        <v>22</v>
      </c>
      <c r="R9" s="4">
        <v>30</v>
      </c>
      <c r="S9" s="4">
        <v>11</v>
      </c>
      <c r="T9" s="4">
        <v>20</v>
      </c>
      <c r="U9" s="4">
        <v>53</v>
      </c>
      <c r="V9" s="4">
        <v>36</v>
      </c>
      <c r="W9" s="4">
        <v>20</v>
      </c>
      <c r="X9" s="4">
        <v>96</v>
      </c>
      <c r="Y9" s="4">
        <v>186</v>
      </c>
      <c r="Z9" s="4">
        <v>120</v>
      </c>
      <c r="AA9" s="4">
        <v>67</v>
      </c>
      <c r="AB9" s="4">
        <v>2</v>
      </c>
      <c r="AC9" s="4">
        <v>7</v>
      </c>
      <c r="AD9" s="4">
        <v>85</v>
      </c>
      <c r="AE9" s="4">
        <v>187</v>
      </c>
      <c r="AF9" s="4">
        <v>95</v>
      </c>
      <c r="AG9" s="4">
        <v>155</v>
      </c>
      <c r="AH9" s="4">
        <v>105</v>
      </c>
      <c r="AI9" s="4">
        <v>22</v>
      </c>
      <c r="AJ9" s="4">
        <v>196</v>
      </c>
      <c r="AK9" s="4">
        <v>86</v>
      </c>
      <c r="AL9" s="4">
        <v>45</v>
      </c>
      <c r="AM9" s="4">
        <v>121</v>
      </c>
      <c r="AN9" s="4">
        <v>20</v>
      </c>
      <c r="AO9" s="4">
        <v>5</v>
      </c>
      <c r="AP9" s="4">
        <v>1</v>
      </c>
      <c r="AQ9" s="4">
        <v>19</v>
      </c>
      <c r="AR9" s="4">
        <v>11</v>
      </c>
      <c r="AS9" s="4">
        <v>43</v>
      </c>
      <c r="AT9" s="4">
        <v>18</v>
      </c>
      <c r="AU9" s="4">
        <v>30</v>
      </c>
      <c r="AV9" s="4">
        <v>54</v>
      </c>
      <c r="AW9" s="4">
        <v>13</v>
      </c>
      <c r="AX9" s="4">
        <v>3</v>
      </c>
      <c r="AY9" s="4">
        <v>0</v>
      </c>
      <c r="AZ9" s="4">
        <v>3</v>
      </c>
      <c r="BA9" s="4">
        <v>3</v>
      </c>
      <c r="BB9" s="4">
        <v>1</v>
      </c>
      <c r="BC9" s="4">
        <v>4</v>
      </c>
    </row>
    <row r="10" spans="1:55" x14ac:dyDescent="0.35">
      <c r="A10" s="37" t="s">
        <v>189</v>
      </c>
      <c r="B10" s="7">
        <v>0.20267555521363501</v>
      </c>
      <c r="C10" s="7">
        <v>0.19571180204257199</v>
      </c>
      <c r="D10" s="7">
        <v>0.22531765439076901</v>
      </c>
      <c r="E10" s="7">
        <v>0.223818385276812</v>
      </c>
      <c r="F10" s="7">
        <v>0.173690349160772</v>
      </c>
      <c r="G10" s="7">
        <v>0.153035454952582</v>
      </c>
      <c r="H10" s="7">
        <v>0.18906592591403498</v>
      </c>
      <c r="I10" s="7">
        <v>0.217203771481739</v>
      </c>
      <c r="J10" s="7">
        <v>0.27988549502214699</v>
      </c>
      <c r="K10" s="7">
        <v>0.16492848058404599</v>
      </c>
      <c r="L10" s="7">
        <v>0.15052129391302502</v>
      </c>
      <c r="M10" s="7">
        <v>0.32775080968829001</v>
      </c>
      <c r="N10" s="7">
        <v>0.133138240489172</v>
      </c>
      <c r="O10" s="7">
        <v>0.144307478868831</v>
      </c>
      <c r="P10" s="7">
        <v>0.30206156835786102</v>
      </c>
      <c r="Q10" s="7">
        <v>0.21230288921968099</v>
      </c>
      <c r="R10" s="7">
        <v>0.21818719739282699</v>
      </c>
      <c r="S10" s="7">
        <v>0.248412313042503</v>
      </c>
      <c r="T10" s="7">
        <v>0.15581810206539601</v>
      </c>
      <c r="U10" s="7">
        <v>0.23000914012296</v>
      </c>
      <c r="V10" s="7">
        <v>0.209171331086346</v>
      </c>
      <c r="W10" s="7">
        <v>0.13957179429651301</v>
      </c>
      <c r="X10" s="7">
        <v>0.24248217600338101</v>
      </c>
      <c r="Y10" s="7">
        <v>0.18479129024873001</v>
      </c>
      <c r="Z10" s="7">
        <v>0.20138944497900302</v>
      </c>
      <c r="AA10" s="7">
        <v>0.21671187626489299</v>
      </c>
      <c r="AB10" s="7">
        <v>0</v>
      </c>
      <c r="AC10" s="7">
        <v>0.210685192506115</v>
      </c>
      <c r="AD10" s="7">
        <v>0.19735959546916199</v>
      </c>
      <c r="AE10" s="7">
        <v>0.20657930073712699</v>
      </c>
      <c r="AF10" s="7">
        <v>0.196548157176761</v>
      </c>
      <c r="AG10" s="7">
        <v>0.184127157134196</v>
      </c>
      <c r="AH10" s="7">
        <v>0.211983149036329</v>
      </c>
      <c r="AI10" s="7">
        <v>0.270393941627592</v>
      </c>
      <c r="AJ10" s="7">
        <v>0.196820426963321</v>
      </c>
      <c r="AK10" s="7">
        <v>0.214854271628038</v>
      </c>
      <c r="AL10" s="7">
        <v>0.19491546269474799</v>
      </c>
      <c r="AM10" s="7">
        <v>0.18563613335149001</v>
      </c>
      <c r="AN10" s="7">
        <v>0.30649172592174001</v>
      </c>
      <c r="AO10" s="7">
        <v>0.26064274764558099</v>
      </c>
      <c r="AP10" s="7">
        <v>0.48521644845151002</v>
      </c>
      <c r="AQ10" s="7">
        <v>0.253293073888889</v>
      </c>
      <c r="AR10" s="7">
        <v>0.16340649999698201</v>
      </c>
      <c r="AS10" s="7">
        <v>0.192924127055036</v>
      </c>
      <c r="AT10" s="7">
        <v>0.170149876884815</v>
      </c>
      <c r="AU10" s="7">
        <v>0.24105524649812199</v>
      </c>
      <c r="AV10" s="7">
        <v>0.20034588415402399</v>
      </c>
      <c r="AW10" s="7">
        <v>0.23595798155817399</v>
      </c>
      <c r="AX10" s="7">
        <v>0.27002297043317802</v>
      </c>
      <c r="AY10" s="7">
        <v>0.67690527292759994</v>
      </c>
      <c r="AZ10" s="7">
        <v>6.9008932195115599E-2</v>
      </c>
      <c r="BA10" s="7">
        <v>0.42202890392307402</v>
      </c>
      <c r="BB10" s="7">
        <v>0.12037439323592899</v>
      </c>
      <c r="BC10" s="7">
        <v>4.2040010879957998E-2</v>
      </c>
    </row>
    <row r="11" spans="1:55" x14ac:dyDescent="0.35">
      <c r="A11" s="37"/>
      <c r="B11" s="4">
        <v>216</v>
      </c>
      <c r="C11" s="4">
        <v>90</v>
      </c>
      <c r="D11" s="4">
        <v>120</v>
      </c>
      <c r="E11" s="4">
        <v>24</v>
      </c>
      <c r="F11" s="4">
        <v>24</v>
      </c>
      <c r="G11" s="4">
        <v>20</v>
      </c>
      <c r="H11" s="4">
        <v>33</v>
      </c>
      <c r="I11" s="4">
        <v>37</v>
      </c>
      <c r="J11" s="4">
        <v>51</v>
      </c>
      <c r="K11" s="4">
        <v>27</v>
      </c>
      <c r="L11" s="4">
        <v>10</v>
      </c>
      <c r="M11" s="4">
        <v>7</v>
      </c>
      <c r="N11" s="4">
        <v>6</v>
      </c>
      <c r="O11" s="4">
        <v>18</v>
      </c>
      <c r="P11" s="4">
        <v>29</v>
      </c>
      <c r="Q11" s="4">
        <v>18</v>
      </c>
      <c r="R11" s="4">
        <v>25</v>
      </c>
      <c r="S11" s="4">
        <v>10</v>
      </c>
      <c r="T11" s="4">
        <v>12</v>
      </c>
      <c r="U11" s="4">
        <v>41</v>
      </c>
      <c r="V11" s="4">
        <v>29</v>
      </c>
      <c r="W11" s="4">
        <v>12</v>
      </c>
      <c r="X11" s="4">
        <v>80</v>
      </c>
      <c r="Y11" s="4">
        <v>136</v>
      </c>
      <c r="Z11" s="4">
        <v>87</v>
      </c>
      <c r="AA11" s="4">
        <v>48</v>
      </c>
      <c r="AB11" s="4">
        <v>0</v>
      </c>
      <c r="AC11" s="4">
        <v>11</v>
      </c>
      <c r="AD11" s="4">
        <v>70</v>
      </c>
      <c r="AE11" s="4">
        <v>134</v>
      </c>
      <c r="AF11" s="4">
        <v>81</v>
      </c>
      <c r="AG11" s="4">
        <v>108</v>
      </c>
      <c r="AH11" s="4">
        <v>79</v>
      </c>
      <c r="AI11" s="4">
        <v>29</v>
      </c>
      <c r="AJ11" s="4">
        <v>142</v>
      </c>
      <c r="AK11" s="4">
        <v>74</v>
      </c>
      <c r="AL11" s="4">
        <v>22</v>
      </c>
      <c r="AM11" s="4">
        <v>81</v>
      </c>
      <c r="AN11" s="4">
        <v>21</v>
      </c>
      <c r="AO11" s="4">
        <v>6</v>
      </c>
      <c r="AP11" s="4">
        <v>2</v>
      </c>
      <c r="AQ11" s="4">
        <v>26</v>
      </c>
      <c r="AR11" s="4">
        <v>7</v>
      </c>
      <c r="AS11" s="4">
        <v>33</v>
      </c>
      <c r="AT11" s="4">
        <v>18</v>
      </c>
      <c r="AU11" s="4">
        <v>18</v>
      </c>
      <c r="AV11" s="4">
        <v>37</v>
      </c>
      <c r="AW11" s="4">
        <v>8</v>
      </c>
      <c r="AX11" s="4">
        <v>4</v>
      </c>
      <c r="AY11" s="4">
        <v>2</v>
      </c>
      <c r="AZ11" s="4">
        <v>1</v>
      </c>
      <c r="BA11" s="4">
        <v>9</v>
      </c>
      <c r="BB11" s="4">
        <v>1</v>
      </c>
      <c r="BC11" s="4">
        <v>1</v>
      </c>
    </row>
    <row r="12" spans="1:55" x14ac:dyDescent="0.35">
      <c r="A12" s="37" t="s">
        <v>190</v>
      </c>
      <c r="B12" s="7">
        <v>0.21038897599775999</v>
      </c>
      <c r="C12" s="7">
        <v>0.18412438353845001</v>
      </c>
      <c r="D12" s="7">
        <v>0.23369412031486</v>
      </c>
      <c r="E12" s="7">
        <v>0.19058789332790099</v>
      </c>
      <c r="F12" s="7">
        <v>0.27084088392532002</v>
      </c>
      <c r="G12" s="7">
        <v>0.18856712831981701</v>
      </c>
      <c r="H12" s="7">
        <v>0.16073733390334802</v>
      </c>
      <c r="I12" s="7">
        <v>0.22919045303108601</v>
      </c>
      <c r="J12" s="7">
        <v>0.17994985855909801</v>
      </c>
      <c r="K12" s="7">
        <v>0.25605996603188602</v>
      </c>
      <c r="L12" s="7">
        <v>0.169274777555984</v>
      </c>
      <c r="M12" s="7">
        <v>0.12108996735937999</v>
      </c>
      <c r="N12" s="7">
        <v>0.189295689869726</v>
      </c>
      <c r="O12" s="7">
        <v>0.22986327945330098</v>
      </c>
      <c r="P12" s="7">
        <v>0.19194982276269498</v>
      </c>
      <c r="Q12" s="7">
        <v>0.19891772319377199</v>
      </c>
      <c r="R12" s="7">
        <v>0.148038686435637</v>
      </c>
      <c r="S12" s="7">
        <v>9.2334359473140004E-2</v>
      </c>
      <c r="T12" s="7">
        <v>0.273179148846039</v>
      </c>
      <c r="U12" s="7">
        <v>0.18435451388135798</v>
      </c>
      <c r="V12" s="7">
        <v>0.25820003497742799</v>
      </c>
      <c r="W12" s="7">
        <v>0.34454629486475902</v>
      </c>
      <c r="X12" s="7">
        <v>0.18975139620995499</v>
      </c>
      <c r="Y12" s="7">
        <v>0.21966100004393399</v>
      </c>
      <c r="Z12" s="7">
        <v>0.20174952951160199</v>
      </c>
      <c r="AA12" s="7">
        <v>0.206271446662213</v>
      </c>
      <c r="AB12" s="7">
        <v>0</v>
      </c>
      <c r="AC12" s="7">
        <v>0.29112097567267298</v>
      </c>
      <c r="AD12" s="7">
        <v>0.21457191457432601</v>
      </c>
      <c r="AE12" s="7">
        <v>0.20328114661100202</v>
      </c>
      <c r="AF12" s="7">
        <v>0.22154556895925201</v>
      </c>
      <c r="AG12" s="7">
        <v>0.18953261959277601</v>
      </c>
      <c r="AH12" s="7">
        <v>0.22056906381891297</v>
      </c>
      <c r="AI12" s="7">
        <v>0.28750973614078201</v>
      </c>
      <c r="AJ12" s="7">
        <v>0.230330059481131</v>
      </c>
      <c r="AK12" s="7">
        <v>0.168911353244248</v>
      </c>
      <c r="AL12" s="7">
        <v>0.13606814918004098</v>
      </c>
      <c r="AM12" s="7">
        <v>0.23514359415779701</v>
      </c>
      <c r="AN12" s="7">
        <v>0.17130372912995601</v>
      </c>
      <c r="AO12" s="7">
        <v>0.172443705392961</v>
      </c>
      <c r="AP12" s="7">
        <v>0</v>
      </c>
      <c r="AQ12" s="7">
        <v>0.28934484360587198</v>
      </c>
      <c r="AR12" s="7">
        <v>0.38500979500582899</v>
      </c>
      <c r="AS12" s="7">
        <v>0.18009780876546</v>
      </c>
      <c r="AT12" s="7">
        <v>0.13371834545066399</v>
      </c>
      <c r="AU12" s="7">
        <v>8.8204745361103301E-2</v>
      </c>
      <c r="AV12" s="7">
        <v>0.28417427617371199</v>
      </c>
      <c r="AW12" s="7">
        <v>0.152594065985729</v>
      </c>
      <c r="AX12" s="7">
        <v>0.155939589290717</v>
      </c>
      <c r="AY12" s="7">
        <v>0</v>
      </c>
      <c r="AZ12" s="7">
        <v>0.33383375565360301</v>
      </c>
      <c r="BA12" s="7">
        <v>0.167267147183468</v>
      </c>
      <c r="BB12" s="7">
        <v>0.348080574741499</v>
      </c>
      <c r="BC12" s="7">
        <v>0.46391877819260602</v>
      </c>
    </row>
    <row r="13" spans="1:55" x14ac:dyDescent="0.35">
      <c r="A13" s="37"/>
      <c r="B13" s="4">
        <v>224</v>
      </c>
      <c r="C13" s="4">
        <v>85</v>
      </c>
      <c r="D13" s="4">
        <v>124</v>
      </c>
      <c r="E13" s="4">
        <v>21</v>
      </c>
      <c r="F13" s="4">
        <v>38</v>
      </c>
      <c r="G13" s="4">
        <v>24</v>
      </c>
      <c r="H13" s="4">
        <v>28</v>
      </c>
      <c r="I13" s="4">
        <v>39</v>
      </c>
      <c r="J13" s="4">
        <v>33</v>
      </c>
      <c r="K13" s="4">
        <v>41</v>
      </c>
      <c r="L13" s="4">
        <v>11</v>
      </c>
      <c r="M13" s="4">
        <v>3</v>
      </c>
      <c r="N13" s="4">
        <v>8</v>
      </c>
      <c r="O13" s="4">
        <v>29</v>
      </c>
      <c r="P13" s="4">
        <v>18</v>
      </c>
      <c r="Q13" s="4">
        <v>17</v>
      </c>
      <c r="R13" s="4">
        <v>17</v>
      </c>
      <c r="S13" s="4">
        <v>4</v>
      </c>
      <c r="T13" s="4">
        <v>20</v>
      </c>
      <c r="U13" s="4">
        <v>33</v>
      </c>
      <c r="V13" s="4">
        <v>35</v>
      </c>
      <c r="W13" s="4">
        <v>29</v>
      </c>
      <c r="X13" s="4">
        <v>63</v>
      </c>
      <c r="Y13" s="4">
        <v>161</v>
      </c>
      <c r="Z13" s="4">
        <v>87</v>
      </c>
      <c r="AA13" s="4">
        <v>45</v>
      </c>
      <c r="AB13" s="4">
        <v>0</v>
      </c>
      <c r="AC13" s="4">
        <v>15</v>
      </c>
      <c r="AD13" s="4">
        <v>77</v>
      </c>
      <c r="AE13" s="4">
        <v>132</v>
      </c>
      <c r="AF13" s="4">
        <v>92</v>
      </c>
      <c r="AG13" s="4">
        <v>111</v>
      </c>
      <c r="AH13" s="4">
        <v>82</v>
      </c>
      <c r="AI13" s="4">
        <v>31</v>
      </c>
      <c r="AJ13" s="4">
        <v>166</v>
      </c>
      <c r="AK13" s="4">
        <v>58</v>
      </c>
      <c r="AL13" s="4">
        <v>15</v>
      </c>
      <c r="AM13" s="4">
        <v>103</v>
      </c>
      <c r="AN13" s="4">
        <v>12</v>
      </c>
      <c r="AO13" s="4">
        <v>4</v>
      </c>
      <c r="AP13" s="4">
        <v>0</v>
      </c>
      <c r="AQ13" s="4">
        <v>29</v>
      </c>
      <c r="AR13" s="4">
        <v>16</v>
      </c>
      <c r="AS13" s="4">
        <v>31</v>
      </c>
      <c r="AT13" s="4">
        <v>14</v>
      </c>
      <c r="AU13" s="4">
        <v>7</v>
      </c>
      <c r="AV13" s="4">
        <v>53</v>
      </c>
      <c r="AW13" s="4">
        <v>5</v>
      </c>
      <c r="AX13" s="4">
        <v>2</v>
      </c>
      <c r="AY13" s="4">
        <v>0</v>
      </c>
      <c r="AZ13" s="4">
        <v>6</v>
      </c>
      <c r="BA13" s="4">
        <v>3</v>
      </c>
      <c r="BB13" s="4">
        <v>3</v>
      </c>
      <c r="BC13" s="4">
        <v>9</v>
      </c>
    </row>
    <row r="14" spans="1:55" x14ac:dyDescent="0.35">
      <c r="A14" s="37" t="s">
        <v>191</v>
      </c>
      <c r="B14" s="7">
        <v>0.13350942729721399</v>
      </c>
      <c r="C14" s="7">
        <v>0.10399224925968299</v>
      </c>
      <c r="D14" s="7">
        <v>0.12841536488319399</v>
      </c>
      <c r="E14" s="7">
        <v>0.120316885109987</v>
      </c>
      <c r="F14" s="7">
        <v>0.14322578785040802</v>
      </c>
      <c r="G14" s="7">
        <v>0.18454781219892599</v>
      </c>
      <c r="H14" s="7">
        <v>0.14390049018808201</v>
      </c>
      <c r="I14" s="7">
        <v>0.148424259957365</v>
      </c>
      <c r="J14" s="7">
        <v>9.6990823515315003E-2</v>
      </c>
      <c r="K14" s="7">
        <v>0.107447767671181</v>
      </c>
      <c r="L14" s="7">
        <v>0.11143844051311599</v>
      </c>
      <c r="M14" s="7">
        <v>3.05694142763498E-2</v>
      </c>
      <c r="N14" s="7">
        <v>7.8714355843464506E-2</v>
      </c>
      <c r="O14" s="7">
        <v>0.11980198388218201</v>
      </c>
      <c r="P14" s="7">
        <v>0.14172808256416</v>
      </c>
      <c r="Q14" s="7">
        <v>0.206610570409404</v>
      </c>
      <c r="R14" s="7">
        <v>9.3888055607876511E-2</v>
      </c>
      <c r="S14" s="7">
        <v>0.28498360335901302</v>
      </c>
      <c r="T14" s="7">
        <v>9.0777521836780103E-2</v>
      </c>
      <c r="U14" s="7">
        <v>8.6231944360655496E-2</v>
      </c>
      <c r="V14" s="7">
        <v>0.14391962420773902</v>
      </c>
      <c r="W14" s="7">
        <v>0.24109020331595998</v>
      </c>
      <c r="X14" s="7">
        <v>0.109434289013526</v>
      </c>
      <c r="Y14" s="7">
        <v>0.14432587299368302</v>
      </c>
      <c r="Z14" s="7">
        <v>0.120210689531016</v>
      </c>
      <c r="AA14" s="7">
        <v>0.13788061686453601</v>
      </c>
      <c r="AB14" s="7">
        <v>0</v>
      </c>
      <c r="AC14" s="7">
        <v>0.14733927891770801</v>
      </c>
      <c r="AD14" s="7">
        <v>0.146775860327993</v>
      </c>
      <c r="AE14" s="7">
        <v>0.12619566491817602</v>
      </c>
      <c r="AF14" s="7">
        <v>0.14498925685418501</v>
      </c>
      <c r="AG14" s="7">
        <v>0.134154124410826</v>
      </c>
      <c r="AH14" s="7">
        <v>0.14297346396799601</v>
      </c>
      <c r="AI14" s="7">
        <v>9.7704449925310299E-2</v>
      </c>
      <c r="AJ14" s="7">
        <v>0.112302517871351</v>
      </c>
      <c r="AK14" s="7">
        <v>0.17761997874580099</v>
      </c>
      <c r="AL14" s="7">
        <v>5.3784809508131304E-2</v>
      </c>
      <c r="AM14" s="7">
        <v>0.14221512570792999</v>
      </c>
      <c r="AN14" s="7">
        <v>7.8689269161402897E-2</v>
      </c>
      <c r="AO14" s="7">
        <v>0.159136960735276</v>
      </c>
      <c r="AP14" s="7">
        <v>0.18895091947970102</v>
      </c>
      <c r="AQ14" s="7">
        <v>0.16063138999465401</v>
      </c>
      <c r="AR14" s="7">
        <v>0.13604184170196101</v>
      </c>
      <c r="AS14" s="7">
        <v>0.13173055525534599</v>
      </c>
      <c r="AT14" s="7">
        <v>0.185340413826869</v>
      </c>
      <c r="AU14" s="7">
        <v>8.9115649091865312E-2</v>
      </c>
      <c r="AV14" s="7">
        <v>0.114756516016948</v>
      </c>
      <c r="AW14" s="7">
        <v>6.0489826191997498E-2</v>
      </c>
      <c r="AX14" s="7">
        <v>8.5932038674087802E-2</v>
      </c>
      <c r="AY14" s="7">
        <v>0</v>
      </c>
      <c r="AZ14" s="7">
        <v>0.14115781728069199</v>
      </c>
      <c r="BA14" s="7">
        <v>0.109340538941644</v>
      </c>
      <c r="BB14" s="7">
        <v>0.36166800401927701</v>
      </c>
      <c r="BC14" s="7">
        <v>8.2260442255148197E-2</v>
      </c>
    </row>
    <row r="15" spans="1:55" x14ac:dyDescent="0.35">
      <c r="A15" s="37"/>
      <c r="B15" s="4">
        <v>142</v>
      </c>
      <c r="C15" s="4">
        <v>48</v>
      </c>
      <c r="D15" s="4">
        <v>68</v>
      </c>
      <c r="E15" s="4">
        <v>13</v>
      </c>
      <c r="F15" s="4">
        <v>20</v>
      </c>
      <c r="G15" s="4">
        <v>24</v>
      </c>
      <c r="H15" s="4">
        <v>25</v>
      </c>
      <c r="I15" s="4">
        <v>26</v>
      </c>
      <c r="J15" s="4">
        <v>18</v>
      </c>
      <c r="K15" s="4">
        <v>17</v>
      </c>
      <c r="L15" s="4">
        <v>7</v>
      </c>
      <c r="M15" s="4">
        <v>1</v>
      </c>
      <c r="N15" s="4">
        <v>3</v>
      </c>
      <c r="O15" s="4">
        <v>15</v>
      </c>
      <c r="P15" s="4">
        <v>13</v>
      </c>
      <c r="Q15" s="4">
        <v>17</v>
      </c>
      <c r="R15" s="4">
        <v>11</v>
      </c>
      <c r="S15" s="4">
        <v>12</v>
      </c>
      <c r="T15" s="4">
        <v>7</v>
      </c>
      <c r="U15" s="4">
        <v>15</v>
      </c>
      <c r="V15" s="4">
        <v>20</v>
      </c>
      <c r="W15" s="4">
        <v>20</v>
      </c>
      <c r="X15" s="4">
        <v>36</v>
      </c>
      <c r="Y15" s="4">
        <v>106</v>
      </c>
      <c r="Z15" s="4">
        <v>52</v>
      </c>
      <c r="AA15" s="4">
        <v>30</v>
      </c>
      <c r="AB15" s="4">
        <v>0</v>
      </c>
      <c r="AC15" s="4">
        <v>8</v>
      </c>
      <c r="AD15" s="4">
        <v>52</v>
      </c>
      <c r="AE15" s="4">
        <v>82</v>
      </c>
      <c r="AF15" s="4">
        <v>60</v>
      </c>
      <c r="AG15" s="4">
        <v>78</v>
      </c>
      <c r="AH15" s="4">
        <v>53</v>
      </c>
      <c r="AI15" s="4">
        <v>11</v>
      </c>
      <c r="AJ15" s="4">
        <v>81</v>
      </c>
      <c r="AK15" s="4">
        <v>61</v>
      </c>
      <c r="AL15" s="4">
        <v>6</v>
      </c>
      <c r="AM15" s="4">
        <v>62</v>
      </c>
      <c r="AN15" s="4">
        <v>5</v>
      </c>
      <c r="AO15" s="4">
        <v>4</v>
      </c>
      <c r="AP15" s="4">
        <v>1</v>
      </c>
      <c r="AQ15" s="4">
        <v>16</v>
      </c>
      <c r="AR15" s="4">
        <v>6</v>
      </c>
      <c r="AS15" s="4">
        <v>23</v>
      </c>
      <c r="AT15" s="4">
        <v>19</v>
      </c>
      <c r="AU15" s="4">
        <v>7</v>
      </c>
      <c r="AV15" s="4">
        <v>21</v>
      </c>
      <c r="AW15" s="4">
        <v>2</v>
      </c>
      <c r="AX15" s="4">
        <v>1</v>
      </c>
      <c r="AY15" s="4">
        <v>0</v>
      </c>
      <c r="AZ15" s="4">
        <v>2</v>
      </c>
      <c r="BA15" s="4">
        <v>2</v>
      </c>
      <c r="BB15" s="4">
        <v>3</v>
      </c>
      <c r="BC15" s="4">
        <v>2</v>
      </c>
    </row>
    <row r="16" spans="1:55" x14ac:dyDescent="0.35">
      <c r="A16" s="37" t="s">
        <v>192</v>
      </c>
      <c r="B16" s="7">
        <v>6.6696458908619694E-2</v>
      </c>
      <c r="C16" s="7">
        <v>4.9999436327889599E-2</v>
      </c>
      <c r="D16" s="7">
        <v>5.7946076225403001E-2</v>
      </c>
      <c r="E16" s="7">
        <v>7.7782530472395792E-2</v>
      </c>
      <c r="F16" s="7">
        <v>0.107729147201477</v>
      </c>
      <c r="G16" s="7">
        <v>8.6942922532578099E-2</v>
      </c>
      <c r="H16" s="7">
        <v>4.7892346148636203E-2</v>
      </c>
      <c r="I16" s="7">
        <v>6.1120951237250101E-2</v>
      </c>
      <c r="J16" s="7">
        <v>5.2052965782248897E-2</v>
      </c>
      <c r="K16" s="7">
        <v>5.0148157657811596E-2</v>
      </c>
      <c r="L16" s="7">
        <v>0.129619267908411</v>
      </c>
      <c r="M16" s="7">
        <v>0.11476069797013799</v>
      </c>
      <c r="N16" s="7">
        <v>4.3631245862124197E-2</v>
      </c>
      <c r="O16" s="7">
        <v>8.5299794257746392E-2</v>
      </c>
      <c r="P16" s="7">
        <v>8.9088196568767403E-2</v>
      </c>
      <c r="Q16" s="7">
        <v>1.0724165711123701E-2</v>
      </c>
      <c r="R16" s="7">
        <v>0.105434492137603</v>
      </c>
      <c r="S16" s="7">
        <v>2.5797790998072001E-2</v>
      </c>
      <c r="T16" s="7">
        <v>0.14005261722201101</v>
      </c>
      <c r="U16" s="7">
        <v>3.6300078890946899E-2</v>
      </c>
      <c r="V16" s="7">
        <v>4.125858618192E-2</v>
      </c>
      <c r="W16" s="7">
        <v>3.0824200341675798E-2</v>
      </c>
      <c r="X16" s="7">
        <v>4.6525275689790299E-2</v>
      </c>
      <c r="Y16" s="7">
        <v>7.5758940932567603E-2</v>
      </c>
      <c r="Z16" s="7">
        <v>4.7533095958759104E-2</v>
      </c>
      <c r="AA16" s="7">
        <v>4.0770855692532103E-2</v>
      </c>
      <c r="AB16" s="7">
        <v>0.54752422395368394</v>
      </c>
      <c r="AC16" s="7">
        <v>0.107694576043684</v>
      </c>
      <c r="AD16" s="7">
        <v>9.2717961269921503E-2</v>
      </c>
      <c r="AE16" s="7">
        <v>4.5242659739553194E-2</v>
      </c>
      <c r="AF16" s="7">
        <v>0.10037077659171099</v>
      </c>
      <c r="AG16" s="7">
        <v>7.4848947239826297E-2</v>
      </c>
      <c r="AH16" s="7">
        <v>5.3159786496974705E-2</v>
      </c>
      <c r="AI16" s="7">
        <v>6.9215605961622004E-2</v>
      </c>
      <c r="AJ16" s="7">
        <v>6.3747868275973993E-2</v>
      </c>
      <c r="AK16" s="7">
        <v>7.2829552429711106E-2</v>
      </c>
      <c r="AL16" s="7">
        <v>3.1619972025932301E-2</v>
      </c>
      <c r="AM16" s="7">
        <v>3.5779934204398997E-2</v>
      </c>
      <c r="AN16" s="7">
        <v>0</v>
      </c>
      <c r="AO16" s="7">
        <v>0.11490386106273701</v>
      </c>
      <c r="AP16" s="7">
        <v>0</v>
      </c>
      <c r="AQ16" s="7">
        <v>1.20615249025182E-2</v>
      </c>
      <c r="AR16" s="7">
        <v>2.3208206543072901E-2</v>
      </c>
      <c r="AS16" s="7">
        <v>0.154658835616409</v>
      </c>
      <c r="AT16" s="7">
        <v>0.194444037573689</v>
      </c>
      <c r="AU16" s="7">
        <v>3.5324377924437801E-2</v>
      </c>
      <c r="AV16" s="7">
        <v>1.6527249411585801E-2</v>
      </c>
      <c r="AW16" s="7">
        <v>0</v>
      </c>
      <c r="AX16" s="7">
        <v>0.162187798697908</v>
      </c>
      <c r="AY16" s="7">
        <v>0</v>
      </c>
      <c r="AZ16" s="7">
        <v>0</v>
      </c>
      <c r="BA16" s="7">
        <v>0</v>
      </c>
      <c r="BB16" s="7">
        <v>0</v>
      </c>
      <c r="BC16" s="7">
        <v>3.5127827816139302E-2</v>
      </c>
    </row>
    <row r="17" spans="1:55" x14ac:dyDescent="0.35">
      <c r="A17" s="37"/>
      <c r="B17" s="4">
        <v>71</v>
      </c>
      <c r="C17" s="4">
        <v>23</v>
      </c>
      <c r="D17" s="4">
        <v>31</v>
      </c>
      <c r="E17" s="4">
        <v>8</v>
      </c>
      <c r="F17" s="4">
        <v>15</v>
      </c>
      <c r="G17" s="4">
        <v>11</v>
      </c>
      <c r="H17" s="4">
        <v>8</v>
      </c>
      <c r="I17" s="4">
        <v>11</v>
      </c>
      <c r="J17" s="4">
        <v>10</v>
      </c>
      <c r="K17" s="4">
        <v>8</v>
      </c>
      <c r="L17" s="4">
        <v>8</v>
      </c>
      <c r="M17" s="4">
        <v>2</v>
      </c>
      <c r="N17" s="4">
        <v>2</v>
      </c>
      <c r="O17" s="4">
        <v>11</v>
      </c>
      <c r="P17" s="4">
        <v>8</v>
      </c>
      <c r="Q17" s="4">
        <v>1</v>
      </c>
      <c r="R17" s="4">
        <v>12</v>
      </c>
      <c r="S17" s="4">
        <v>1</v>
      </c>
      <c r="T17" s="4">
        <v>10</v>
      </c>
      <c r="U17" s="4">
        <v>7</v>
      </c>
      <c r="V17" s="4">
        <v>6</v>
      </c>
      <c r="W17" s="4">
        <v>3</v>
      </c>
      <c r="X17" s="4">
        <v>15</v>
      </c>
      <c r="Y17" s="4">
        <v>56</v>
      </c>
      <c r="Z17" s="4">
        <v>20</v>
      </c>
      <c r="AA17" s="4">
        <v>9</v>
      </c>
      <c r="AB17" s="4">
        <v>3</v>
      </c>
      <c r="AC17" s="4">
        <v>6</v>
      </c>
      <c r="AD17" s="4">
        <v>33</v>
      </c>
      <c r="AE17" s="4">
        <v>29</v>
      </c>
      <c r="AF17" s="4">
        <v>42</v>
      </c>
      <c r="AG17" s="4">
        <v>44</v>
      </c>
      <c r="AH17" s="4">
        <v>20</v>
      </c>
      <c r="AI17" s="4">
        <v>8</v>
      </c>
      <c r="AJ17" s="4">
        <v>46</v>
      </c>
      <c r="AK17" s="4">
        <v>25</v>
      </c>
      <c r="AL17" s="4">
        <v>4</v>
      </c>
      <c r="AM17" s="4">
        <v>16</v>
      </c>
      <c r="AN17" s="4">
        <v>0</v>
      </c>
      <c r="AO17" s="4">
        <v>3</v>
      </c>
      <c r="AP17" s="4">
        <v>0</v>
      </c>
      <c r="AQ17" s="4">
        <v>1</v>
      </c>
      <c r="AR17" s="4">
        <v>1</v>
      </c>
      <c r="AS17" s="4">
        <v>27</v>
      </c>
      <c r="AT17" s="4">
        <v>20</v>
      </c>
      <c r="AU17" s="4">
        <v>3</v>
      </c>
      <c r="AV17" s="4">
        <v>3</v>
      </c>
      <c r="AW17" s="4">
        <v>0</v>
      </c>
      <c r="AX17" s="4">
        <v>2</v>
      </c>
      <c r="AY17" s="4">
        <v>0</v>
      </c>
      <c r="AZ17" s="4">
        <v>0</v>
      </c>
      <c r="BA17" s="4">
        <v>0</v>
      </c>
      <c r="BB17" s="4">
        <v>0</v>
      </c>
      <c r="BC17" s="4">
        <v>1</v>
      </c>
    </row>
    <row r="18" spans="1:55" x14ac:dyDescent="0.35">
      <c r="A18" s="37" t="s">
        <v>193</v>
      </c>
      <c r="B18" s="7">
        <v>0.38672958258277296</v>
      </c>
      <c r="C18" s="7">
        <v>0.46617212883140602</v>
      </c>
      <c r="D18" s="7">
        <v>0.35462678418577298</v>
      </c>
      <c r="E18" s="7">
        <v>0.38749430581290395</v>
      </c>
      <c r="F18" s="7">
        <v>0.30451383186202302</v>
      </c>
      <c r="G18" s="7">
        <v>0.38690668199609801</v>
      </c>
      <c r="H18" s="7">
        <v>0.45840390384589802</v>
      </c>
      <c r="I18" s="7">
        <v>0.34406056429256099</v>
      </c>
      <c r="J18" s="7">
        <v>0.39112085712119099</v>
      </c>
      <c r="K18" s="7">
        <v>0.42141562805507499</v>
      </c>
      <c r="L18" s="7">
        <v>0.43914622010946502</v>
      </c>
      <c r="M18" s="7">
        <v>0.40582911070584204</v>
      </c>
      <c r="N18" s="7">
        <v>0.55522046793551294</v>
      </c>
      <c r="O18" s="7">
        <v>0.42072746353794005</v>
      </c>
      <c r="P18" s="7">
        <v>0.27517232974651601</v>
      </c>
      <c r="Q18" s="7">
        <v>0.37144465146602001</v>
      </c>
      <c r="R18" s="7">
        <v>0.43445156842605598</v>
      </c>
      <c r="S18" s="7">
        <v>0.34847193312727198</v>
      </c>
      <c r="T18" s="7">
        <v>0.340172610029773</v>
      </c>
      <c r="U18" s="7">
        <v>0.46310432274407903</v>
      </c>
      <c r="V18" s="7">
        <v>0.34745042354656697</v>
      </c>
      <c r="W18" s="7">
        <v>0.243967507181092</v>
      </c>
      <c r="X18" s="7">
        <v>0.41180686308334702</v>
      </c>
      <c r="Y18" s="7">
        <v>0.37546289578108699</v>
      </c>
      <c r="Z18" s="7">
        <v>0.42911724001961998</v>
      </c>
      <c r="AA18" s="7">
        <v>0.39836520451582802</v>
      </c>
      <c r="AB18" s="7">
        <v>0.452475776046316</v>
      </c>
      <c r="AC18" s="7">
        <v>0.24315997685982002</v>
      </c>
      <c r="AD18" s="7">
        <v>0.34857466835859802</v>
      </c>
      <c r="AE18" s="7">
        <v>0.418701227994141</v>
      </c>
      <c r="AF18" s="7">
        <v>0.336546240418091</v>
      </c>
      <c r="AG18" s="7">
        <v>0.417337151622375</v>
      </c>
      <c r="AH18" s="7">
        <v>0.37131453667978598</v>
      </c>
      <c r="AI18" s="7">
        <v>0.275176266344694</v>
      </c>
      <c r="AJ18" s="7">
        <v>0.39679912740822304</v>
      </c>
      <c r="AK18" s="7">
        <v>0.36578484395220101</v>
      </c>
      <c r="AL18" s="7">
        <v>0.58361160659114697</v>
      </c>
      <c r="AM18" s="7">
        <v>0.40122521257838201</v>
      </c>
      <c r="AN18" s="7">
        <v>0.44351527578690203</v>
      </c>
      <c r="AO18" s="7">
        <v>0.29287272516344504</v>
      </c>
      <c r="AP18" s="7">
        <v>0.32583263206878899</v>
      </c>
      <c r="AQ18" s="7">
        <v>0.28466916760806699</v>
      </c>
      <c r="AR18" s="7">
        <v>0.292333656752154</v>
      </c>
      <c r="AS18" s="7">
        <v>0.340588673307749</v>
      </c>
      <c r="AT18" s="7">
        <v>0.316347326263962</v>
      </c>
      <c r="AU18" s="7">
        <v>0.54629998112447198</v>
      </c>
      <c r="AV18" s="7">
        <v>0.38419607424373098</v>
      </c>
      <c r="AW18" s="7">
        <v>0.55095812626410001</v>
      </c>
      <c r="AX18" s="7">
        <v>0.32591760290410904</v>
      </c>
      <c r="AY18" s="7">
        <v>0.3230947270724</v>
      </c>
      <c r="AZ18" s="7">
        <v>0.45599949487058899</v>
      </c>
      <c r="BA18" s="7">
        <v>0.30136340995181299</v>
      </c>
      <c r="BB18" s="7">
        <v>0.16987702800329502</v>
      </c>
      <c r="BC18" s="7">
        <v>0.37665294085614803</v>
      </c>
    </row>
    <row r="19" spans="1:55" x14ac:dyDescent="0.35">
      <c r="A19" s="37"/>
      <c r="B19" s="4">
        <v>412</v>
      </c>
      <c r="C19" s="4">
        <v>215</v>
      </c>
      <c r="D19" s="4">
        <v>189</v>
      </c>
      <c r="E19" s="4">
        <v>42</v>
      </c>
      <c r="F19" s="4">
        <v>43</v>
      </c>
      <c r="G19" s="4">
        <v>50</v>
      </c>
      <c r="H19" s="4">
        <v>79</v>
      </c>
      <c r="I19" s="4">
        <v>59</v>
      </c>
      <c r="J19" s="4">
        <v>72</v>
      </c>
      <c r="K19" s="4">
        <v>68</v>
      </c>
      <c r="L19" s="4">
        <v>28</v>
      </c>
      <c r="M19" s="4">
        <v>9</v>
      </c>
      <c r="N19" s="4">
        <v>23</v>
      </c>
      <c r="O19" s="4">
        <v>53</v>
      </c>
      <c r="P19" s="4">
        <v>26</v>
      </c>
      <c r="Q19" s="4">
        <v>31</v>
      </c>
      <c r="R19" s="4">
        <v>50</v>
      </c>
      <c r="S19" s="4">
        <v>15</v>
      </c>
      <c r="T19" s="4">
        <v>25</v>
      </c>
      <c r="U19" s="4">
        <v>83</v>
      </c>
      <c r="V19" s="4">
        <v>48</v>
      </c>
      <c r="W19" s="4">
        <v>21</v>
      </c>
      <c r="X19" s="4">
        <v>136</v>
      </c>
      <c r="Y19" s="4">
        <v>276</v>
      </c>
      <c r="Z19" s="4">
        <v>185</v>
      </c>
      <c r="AA19" s="4">
        <v>88</v>
      </c>
      <c r="AB19" s="4">
        <v>2</v>
      </c>
      <c r="AC19" s="4">
        <v>13</v>
      </c>
      <c r="AD19" s="4">
        <v>124</v>
      </c>
      <c r="AE19" s="4">
        <v>272</v>
      </c>
      <c r="AF19" s="4">
        <v>139</v>
      </c>
      <c r="AG19" s="4">
        <v>244</v>
      </c>
      <c r="AH19" s="4">
        <v>138</v>
      </c>
      <c r="AI19" s="4">
        <v>30</v>
      </c>
      <c r="AJ19" s="4">
        <v>285</v>
      </c>
      <c r="AK19" s="4">
        <v>126</v>
      </c>
      <c r="AL19" s="4">
        <v>65</v>
      </c>
      <c r="AM19" s="4">
        <v>175</v>
      </c>
      <c r="AN19" s="4">
        <v>30</v>
      </c>
      <c r="AO19" s="4">
        <v>7</v>
      </c>
      <c r="AP19" s="4">
        <v>2</v>
      </c>
      <c r="AQ19" s="4">
        <v>29</v>
      </c>
      <c r="AR19" s="4">
        <v>12</v>
      </c>
      <c r="AS19" s="4">
        <v>59</v>
      </c>
      <c r="AT19" s="4">
        <v>33</v>
      </c>
      <c r="AU19" s="4">
        <v>41</v>
      </c>
      <c r="AV19" s="4">
        <v>71</v>
      </c>
      <c r="AW19" s="4">
        <v>18</v>
      </c>
      <c r="AX19" s="4">
        <v>4</v>
      </c>
      <c r="AY19" s="4">
        <v>1</v>
      </c>
      <c r="AZ19" s="4">
        <v>8</v>
      </c>
      <c r="BA19" s="4">
        <v>6</v>
      </c>
      <c r="BB19" s="4">
        <v>1</v>
      </c>
      <c r="BC19" s="4">
        <v>8</v>
      </c>
    </row>
    <row r="20" spans="1:55" x14ac:dyDescent="0.35">
      <c r="A20" s="37" t="s">
        <v>194</v>
      </c>
      <c r="B20" s="7">
        <v>0.34389840329497401</v>
      </c>
      <c r="C20" s="7">
        <v>0.28811663279813199</v>
      </c>
      <c r="D20" s="7">
        <v>0.36210948519805397</v>
      </c>
      <c r="E20" s="7">
        <v>0.310904778437888</v>
      </c>
      <c r="F20" s="7">
        <v>0.41406667177572798</v>
      </c>
      <c r="G20" s="7">
        <v>0.373114940518743</v>
      </c>
      <c r="H20" s="7">
        <v>0.30463782409143098</v>
      </c>
      <c r="I20" s="7">
        <v>0.37761471298845001</v>
      </c>
      <c r="J20" s="7">
        <v>0.27694068207441302</v>
      </c>
      <c r="K20" s="7">
        <v>0.36350773370306699</v>
      </c>
      <c r="L20" s="7">
        <v>0.28071321806909899</v>
      </c>
      <c r="M20" s="7">
        <v>0.15165938163573001</v>
      </c>
      <c r="N20" s="7">
        <v>0.26801004571319104</v>
      </c>
      <c r="O20" s="7">
        <v>0.34966526333548303</v>
      </c>
      <c r="P20" s="7">
        <v>0.33367790532685498</v>
      </c>
      <c r="Q20" s="7">
        <v>0.40552829360317505</v>
      </c>
      <c r="R20" s="7">
        <v>0.241926742043513</v>
      </c>
      <c r="S20" s="7">
        <v>0.37731796283215302</v>
      </c>
      <c r="T20" s="7">
        <v>0.36395667068281901</v>
      </c>
      <c r="U20" s="7">
        <v>0.27058645824201399</v>
      </c>
      <c r="V20" s="7">
        <v>0.40211965918516696</v>
      </c>
      <c r="W20" s="7">
        <v>0.58563649818071906</v>
      </c>
      <c r="X20" s="7">
        <v>0.29918568522348199</v>
      </c>
      <c r="Y20" s="7">
        <v>0.36398687303761595</v>
      </c>
      <c r="Z20" s="7">
        <v>0.32196021904261796</v>
      </c>
      <c r="AA20" s="7">
        <v>0.34415206352674899</v>
      </c>
      <c r="AB20" s="7">
        <v>0</v>
      </c>
      <c r="AC20" s="7">
        <v>0.43846025459038102</v>
      </c>
      <c r="AD20" s="7">
        <v>0.36134777490231895</v>
      </c>
      <c r="AE20" s="7">
        <v>0.32947681152917802</v>
      </c>
      <c r="AF20" s="7">
        <v>0.36653482581343605</v>
      </c>
      <c r="AG20" s="7">
        <v>0.32368674400360198</v>
      </c>
      <c r="AH20" s="7">
        <v>0.36354252778690999</v>
      </c>
      <c r="AI20" s="7">
        <v>0.38521418606609203</v>
      </c>
      <c r="AJ20" s="7">
        <v>0.34263257735248204</v>
      </c>
      <c r="AK20" s="7">
        <v>0.34653133199004899</v>
      </c>
      <c r="AL20" s="7">
        <v>0.18985295868817201</v>
      </c>
      <c r="AM20" s="7">
        <v>0.37735871986572694</v>
      </c>
      <c r="AN20" s="7">
        <v>0.24999299829135901</v>
      </c>
      <c r="AO20" s="7">
        <v>0.331580666128238</v>
      </c>
      <c r="AP20" s="7">
        <v>0.18895091947970102</v>
      </c>
      <c r="AQ20" s="7">
        <v>0.44997623360052602</v>
      </c>
      <c r="AR20" s="7">
        <v>0.52105163670779098</v>
      </c>
      <c r="AS20" s="7">
        <v>0.31182836402080599</v>
      </c>
      <c r="AT20" s="7">
        <v>0.31905875927753402</v>
      </c>
      <c r="AU20" s="7">
        <v>0.17732039445296899</v>
      </c>
      <c r="AV20" s="7">
        <v>0.39893079219066002</v>
      </c>
      <c r="AW20" s="7">
        <v>0.213083892177727</v>
      </c>
      <c r="AX20" s="7">
        <v>0.24187162796480499</v>
      </c>
      <c r="AY20" s="7">
        <v>0</v>
      </c>
      <c r="AZ20" s="7">
        <v>0.474991572934295</v>
      </c>
      <c r="BA20" s="7">
        <v>0.276607686125112</v>
      </c>
      <c r="BB20" s="7">
        <v>0.70974857876077602</v>
      </c>
      <c r="BC20" s="7">
        <v>0.54617922044775402</v>
      </c>
    </row>
    <row r="21" spans="1:55" x14ac:dyDescent="0.35">
      <c r="A21" s="37"/>
      <c r="B21" s="4">
        <v>366</v>
      </c>
      <c r="C21" s="4">
        <v>133</v>
      </c>
      <c r="D21" s="4">
        <v>193</v>
      </c>
      <c r="E21" s="4">
        <v>33</v>
      </c>
      <c r="F21" s="4">
        <v>58</v>
      </c>
      <c r="G21" s="4">
        <v>48</v>
      </c>
      <c r="H21" s="4">
        <v>52</v>
      </c>
      <c r="I21" s="4">
        <v>65</v>
      </c>
      <c r="J21" s="4">
        <v>51</v>
      </c>
      <c r="K21" s="4">
        <v>59</v>
      </c>
      <c r="L21" s="4">
        <v>18</v>
      </c>
      <c r="M21" s="4">
        <v>3</v>
      </c>
      <c r="N21" s="4">
        <v>11</v>
      </c>
      <c r="O21" s="4">
        <v>44</v>
      </c>
      <c r="P21" s="4">
        <v>32</v>
      </c>
      <c r="Q21" s="4">
        <v>34</v>
      </c>
      <c r="R21" s="4">
        <v>28</v>
      </c>
      <c r="S21" s="4">
        <v>16</v>
      </c>
      <c r="T21" s="4">
        <v>27</v>
      </c>
      <c r="U21" s="4">
        <v>49</v>
      </c>
      <c r="V21" s="4">
        <v>55</v>
      </c>
      <c r="W21" s="4">
        <v>49</v>
      </c>
      <c r="X21" s="4">
        <v>99</v>
      </c>
      <c r="Y21" s="4">
        <v>267</v>
      </c>
      <c r="Z21" s="4">
        <v>139</v>
      </c>
      <c r="AA21" s="4">
        <v>76</v>
      </c>
      <c r="AB21" s="4">
        <v>0</v>
      </c>
      <c r="AC21" s="4">
        <v>23</v>
      </c>
      <c r="AD21" s="4">
        <v>129</v>
      </c>
      <c r="AE21" s="4">
        <v>214</v>
      </c>
      <c r="AF21" s="4">
        <v>152</v>
      </c>
      <c r="AG21" s="4">
        <v>189</v>
      </c>
      <c r="AH21" s="4">
        <v>135</v>
      </c>
      <c r="AI21" s="4">
        <v>42</v>
      </c>
      <c r="AJ21" s="4">
        <v>246</v>
      </c>
      <c r="AK21" s="4">
        <v>120</v>
      </c>
      <c r="AL21" s="4">
        <v>21</v>
      </c>
      <c r="AM21" s="4">
        <v>165</v>
      </c>
      <c r="AN21" s="4">
        <v>17</v>
      </c>
      <c r="AO21" s="4">
        <v>8</v>
      </c>
      <c r="AP21" s="4">
        <v>1</v>
      </c>
      <c r="AQ21" s="4">
        <v>46</v>
      </c>
      <c r="AR21" s="4">
        <v>22</v>
      </c>
      <c r="AS21" s="4">
        <v>54</v>
      </c>
      <c r="AT21" s="4">
        <v>33</v>
      </c>
      <c r="AU21" s="4">
        <v>13</v>
      </c>
      <c r="AV21" s="4">
        <v>74</v>
      </c>
      <c r="AW21" s="4">
        <v>7</v>
      </c>
      <c r="AX21" s="4">
        <v>3</v>
      </c>
      <c r="AY21" s="4">
        <v>0</v>
      </c>
      <c r="AZ21" s="4">
        <v>8</v>
      </c>
      <c r="BA21" s="4">
        <v>6</v>
      </c>
      <c r="BB21" s="4">
        <v>5</v>
      </c>
      <c r="BC21" s="4">
        <v>11</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6EBFF183-CD69-4D6C-B8D3-1AD9E4084F55}"/>
  </hyperlink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198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187</v>
      </c>
      <c r="B6" s="7">
        <v>0.139509083238153</v>
      </c>
      <c r="C6" s="7">
        <v>0.187990536891391</v>
      </c>
      <c r="D6" s="7">
        <v>0.109804518952689</v>
      </c>
      <c r="E6" s="7">
        <v>0.14671729952155899</v>
      </c>
      <c r="F6" s="7">
        <v>9.4845605919753398E-2</v>
      </c>
      <c r="G6" s="7">
        <v>0.116290450934685</v>
      </c>
      <c r="H6" s="7">
        <v>0.15113768576915201</v>
      </c>
      <c r="I6" s="7">
        <v>0.147460984987274</v>
      </c>
      <c r="J6" s="7">
        <v>0.16190447011898598</v>
      </c>
      <c r="K6" s="7">
        <v>0.14571926184366599</v>
      </c>
      <c r="L6" s="7">
        <v>0.16210307511670202</v>
      </c>
      <c r="M6" s="7">
        <v>0.23712635268766899</v>
      </c>
      <c r="N6" s="7">
        <v>0.29806182443693902</v>
      </c>
      <c r="O6" s="7">
        <v>0.12955537665838501</v>
      </c>
      <c r="P6" s="7">
        <v>5.5524228999008496E-2</v>
      </c>
      <c r="Q6" s="7">
        <v>9.6807349663059206E-2</v>
      </c>
      <c r="R6" s="7">
        <v>0.20042840517800697</v>
      </c>
      <c r="S6" s="7">
        <v>0.15691367050022501</v>
      </c>
      <c r="T6" s="7">
        <v>0.11839803719308399</v>
      </c>
      <c r="U6" s="7">
        <v>0.188526253863261</v>
      </c>
      <c r="V6" s="7">
        <v>0.100446903696333</v>
      </c>
      <c r="W6" s="7">
        <v>5.63186805001539E-2</v>
      </c>
      <c r="X6" s="7">
        <v>0.15010644923792499</v>
      </c>
      <c r="Y6" s="7">
        <v>0.134747912917491</v>
      </c>
      <c r="Z6" s="7">
        <v>0.16287417120938097</v>
      </c>
      <c r="AA6" s="7">
        <v>0.13025348474887399</v>
      </c>
      <c r="AB6" s="7">
        <v>0</v>
      </c>
      <c r="AC6" s="7">
        <v>0.125403485517351</v>
      </c>
      <c r="AD6" s="7">
        <v>0.121176185934553</v>
      </c>
      <c r="AE6" s="7">
        <v>0.15182522902114498</v>
      </c>
      <c r="AF6" s="7">
        <v>0.12017741137624199</v>
      </c>
      <c r="AG6" s="7">
        <v>0.16516758250403502</v>
      </c>
      <c r="AH6" s="7">
        <v>0.11466930436530801</v>
      </c>
      <c r="AI6" s="7">
        <v>8.6723349733977204E-2</v>
      </c>
      <c r="AJ6" s="7">
        <v>0.14471282469477501</v>
      </c>
      <c r="AK6" s="7">
        <v>0.12868525687864099</v>
      </c>
      <c r="AL6" s="7">
        <v>0.236063119871458</v>
      </c>
      <c r="AM6" s="7">
        <v>0.15757275669113802</v>
      </c>
      <c r="AN6" s="7">
        <v>0.16203741699572699</v>
      </c>
      <c r="AO6" s="7">
        <v>0.16230855290309801</v>
      </c>
      <c r="AP6" s="7">
        <v>0.34229574584615102</v>
      </c>
      <c r="AQ6" s="7">
        <v>0.11214245150451699</v>
      </c>
      <c r="AR6" s="7">
        <v>3.8549679697100298E-2</v>
      </c>
      <c r="AS6" s="7">
        <v>9.74562286678224E-2</v>
      </c>
      <c r="AT6" s="7">
        <v>6.80303518531062E-2</v>
      </c>
      <c r="AU6" s="7">
        <v>0.24174753377060099</v>
      </c>
      <c r="AV6" s="7">
        <v>0.123165202140359</v>
      </c>
      <c r="AW6" s="7">
        <v>0.24702211740587299</v>
      </c>
      <c r="AX6" s="7">
        <v>0.15874926492844302</v>
      </c>
      <c r="AY6" s="7">
        <v>0.57201418232169399</v>
      </c>
      <c r="AZ6" s="7">
        <v>0.20634580320535498</v>
      </c>
      <c r="BA6" s="7">
        <v>0.29523533897133697</v>
      </c>
      <c r="BB6" s="7">
        <v>0</v>
      </c>
      <c r="BC6" s="7">
        <v>7.50670453814649E-2</v>
      </c>
    </row>
    <row r="7" spans="1:55" x14ac:dyDescent="0.35">
      <c r="A7" s="37"/>
      <c r="B7" s="4">
        <v>149</v>
      </c>
      <c r="C7" s="4">
        <v>87</v>
      </c>
      <c r="D7" s="4">
        <v>58</v>
      </c>
      <c r="E7" s="4">
        <v>16</v>
      </c>
      <c r="F7" s="4">
        <v>13</v>
      </c>
      <c r="G7" s="4">
        <v>15</v>
      </c>
      <c r="H7" s="4">
        <v>26</v>
      </c>
      <c r="I7" s="4">
        <v>25</v>
      </c>
      <c r="J7" s="4">
        <v>30</v>
      </c>
      <c r="K7" s="4">
        <v>24</v>
      </c>
      <c r="L7" s="4">
        <v>10</v>
      </c>
      <c r="M7" s="4">
        <v>5</v>
      </c>
      <c r="N7" s="4">
        <v>13</v>
      </c>
      <c r="O7" s="4">
        <v>16</v>
      </c>
      <c r="P7" s="4">
        <v>5</v>
      </c>
      <c r="Q7" s="4">
        <v>8</v>
      </c>
      <c r="R7" s="4">
        <v>23</v>
      </c>
      <c r="S7" s="4">
        <v>7</v>
      </c>
      <c r="T7" s="4">
        <v>9</v>
      </c>
      <c r="U7" s="4">
        <v>34</v>
      </c>
      <c r="V7" s="4">
        <v>14</v>
      </c>
      <c r="W7" s="4">
        <v>5</v>
      </c>
      <c r="X7" s="4">
        <v>50</v>
      </c>
      <c r="Y7" s="4">
        <v>99</v>
      </c>
      <c r="Z7" s="4">
        <v>70</v>
      </c>
      <c r="AA7" s="4">
        <v>29</v>
      </c>
      <c r="AB7" s="4">
        <v>0</v>
      </c>
      <c r="AC7" s="4">
        <v>7</v>
      </c>
      <c r="AD7" s="4">
        <v>43</v>
      </c>
      <c r="AE7" s="4">
        <v>99</v>
      </c>
      <c r="AF7" s="4">
        <v>50</v>
      </c>
      <c r="AG7" s="4">
        <v>96</v>
      </c>
      <c r="AH7" s="4">
        <v>43</v>
      </c>
      <c r="AI7" s="4">
        <v>9</v>
      </c>
      <c r="AJ7" s="4">
        <v>104</v>
      </c>
      <c r="AK7" s="4">
        <v>44</v>
      </c>
      <c r="AL7" s="4">
        <v>26</v>
      </c>
      <c r="AM7" s="4">
        <v>69</v>
      </c>
      <c r="AN7" s="4">
        <v>11</v>
      </c>
      <c r="AO7" s="4">
        <v>4</v>
      </c>
      <c r="AP7" s="4">
        <v>2</v>
      </c>
      <c r="AQ7" s="4">
        <v>11</v>
      </c>
      <c r="AR7" s="4">
        <v>2</v>
      </c>
      <c r="AS7" s="4">
        <v>17</v>
      </c>
      <c r="AT7" s="4">
        <v>7</v>
      </c>
      <c r="AU7" s="4">
        <v>18</v>
      </c>
      <c r="AV7" s="4">
        <v>23</v>
      </c>
      <c r="AW7" s="4">
        <v>8</v>
      </c>
      <c r="AX7" s="4">
        <v>2</v>
      </c>
      <c r="AY7" s="4">
        <v>2</v>
      </c>
      <c r="AZ7" s="4">
        <v>3</v>
      </c>
      <c r="BA7" s="4">
        <v>6</v>
      </c>
      <c r="BB7" s="4">
        <v>0</v>
      </c>
      <c r="BC7" s="4">
        <v>2</v>
      </c>
    </row>
    <row r="8" spans="1:55" x14ac:dyDescent="0.35">
      <c r="A8" s="37" t="s">
        <v>188</v>
      </c>
      <c r="B8" s="7">
        <v>0.23318627102718001</v>
      </c>
      <c r="C8" s="7">
        <v>0.25798957751600698</v>
      </c>
      <c r="D8" s="7">
        <v>0.24245801263569303</v>
      </c>
      <c r="E8" s="7">
        <v>0.23522539264620501</v>
      </c>
      <c r="F8" s="7">
        <v>0.23908825802734801</v>
      </c>
      <c r="G8" s="7">
        <v>0.213050157477014</v>
      </c>
      <c r="H8" s="7">
        <v>0.27634731688849801</v>
      </c>
      <c r="I8" s="7">
        <v>0.21191564686158301</v>
      </c>
      <c r="J8" s="7">
        <v>0.189680652365351</v>
      </c>
      <c r="K8" s="7">
        <v>0.268777379195896</v>
      </c>
      <c r="L8" s="7">
        <v>0.34869189255917704</v>
      </c>
      <c r="M8" s="7">
        <v>0.38730138456272201</v>
      </c>
      <c r="N8" s="7">
        <v>0.22507191295110901</v>
      </c>
      <c r="O8" s="7">
        <v>0.25155179951072099</v>
      </c>
      <c r="P8" s="7">
        <v>0.17568091928297602</v>
      </c>
      <c r="Q8" s="7">
        <v>0.17597015960889301</v>
      </c>
      <c r="R8" s="7">
        <v>0.246122935746767</v>
      </c>
      <c r="S8" s="7">
        <v>0.14023676160297799</v>
      </c>
      <c r="T8" s="7">
        <v>0.16647427396176501</v>
      </c>
      <c r="U8" s="7">
        <v>0.25007900457576304</v>
      </c>
      <c r="V8" s="7">
        <v>0.26804533873282599</v>
      </c>
      <c r="W8" s="7">
        <v>0.20096197347655298</v>
      </c>
      <c r="X8" s="7">
        <v>0.224204783190361</v>
      </c>
      <c r="Y8" s="7">
        <v>0.237221461783541</v>
      </c>
      <c r="Z8" s="7">
        <v>0.249823233750815</v>
      </c>
      <c r="AA8" s="7">
        <v>0.25084801300864501</v>
      </c>
      <c r="AB8" s="7">
        <v>0</v>
      </c>
      <c r="AC8" s="7">
        <v>0.18169344533499401</v>
      </c>
      <c r="AD8" s="7">
        <v>0.21321701251819999</v>
      </c>
      <c r="AE8" s="7">
        <v>0.25017033640266101</v>
      </c>
      <c r="AF8" s="7">
        <v>0.20652773803275298</v>
      </c>
      <c r="AG8" s="7">
        <v>0.224230694609616</v>
      </c>
      <c r="AH8" s="7">
        <v>0.26482747665732698</v>
      </c>
      <c r="AI8" s="7">
        <v>0.173099912551923</v>
      </c>
      <c r="AJ8" s="7">
        <v>0.24120310342120899</v>
      </c>
      <c r="AK8" s="7">
        <v>0.216511191661759</v>
      </c>
      <c r="AL8" s="7">
        <v>0.308074907139537</v>
      </c>
      <c r="AM8" s="7">
        <v>0.212566487888315</v>
      </c>
      <c r="AN8" s="7">
        <v>0.22450837755363998</v>
      </c>
      <c r="AO8" s="7">
        <v>0.24744988957800501</v>
      </c>
      <c r="AP8" s="7">
        <v>0.13249135837287102</v>
      </c>
      <c r="AQ8" s="7">
        <v>0.18469841530820499</v>
      </c>
      <c r="AR8" s="7">
        <v>0.308395668481318</v>
      </c>
      <c r="AS8" s="7">
        <v>0.25797470870307998</v>
      </c>
      <c r="AT8" s="7">
        <v>0.222901392333547</v>
      </c>
      <c r="AU8" s="7">
        <v>0.31915412624793299</v>
      </c>
      <c r="AV8" s="7">
        <v>0.23394788174153799</v>
      </c>
      <c r="AW8" s="7">
        <v>0.19812544511706701</v>
      </c>
      <c r="AX8" s="7">
        <v>0.15919553505036499</v>
      </c>
      <c r="AY8" s="7">
        <v>0</v>
      </c>
      <c r="AZ8" s="7">
        <v>0.406910247598122</v>
      </c>
      <c r="BA8" s="7">
        <v>0.25707114913024598</v>
      </c>
      <c r="BB8" s="7">
        <v>0.16987702800329502</v>
      </c>
      <c r="BC8" s="7">
        <v>0.25921661076025598</v>
      </c>
    </row>
    <row r="9" spans="1:55" x14ac:dyDescent="0.35">
      <c r="A9" s="37"/>
      <c r="B9" s="4">
        <v>248</v>
      </c>
      <c r="C9" s="4">
        <v>119</v>
      </c>
      <c r="D9" s="4">
        <v>129</v>
      </c>
      <c r="E9" s="4">
        <v>25</v>
      </c>
      <c r="F9" s="4">
        <v>33</v>
      </c>
      <c r="G9" s="4">
        <v>28</v>
      </c>
      <c r="H9" s="4">
        <v>48</v>
      </c>
      <c r="I9" s="4">
        <v>36</v>
      </c>
      <c r="J9" s="4">
        <v>35</v>
      </c>
      <c r="K9" s="4">
        <v>43</v>
      </c>
      <c r="L9" s="4">
        <v>22</v>
      </c>
      <c r="M9" s="4">
        <v>8</v>
      </c>
      <c r="N9" s="4">
        <v>9</v>
      </c>
      <c r="O9" s="4">
        <v>32</v>
      </c>
      <c r="P9" s="4">
        <v>17</v>
      </c>
      <c r="Q9" s="4">
        <v>15</v>
      </c>
      <c r="R9" s="4">
        <v>29</v>
      </c>
      <c r="S9" s="4">
        <v>6</v>
      </c>
      <c r="T9" s="4">
        <v>12</v>
      </c>
      <c r="U9" s="4">
        <v>45</v>
      </c>
      <c r="V9" s="4">
        <v>37</v>
      </c>
      <c r="W9" s="4">
        <v>17</v>
      </c>
      <c r="X9" s="4">
        <v>74</v>
      </c>
      <c r="Y9" s="4">
        <v>174</v>
      </c>
      <c r="Z9" s="4">
        <v>107</v>
      </c>
      <c r="AA9" s="4">
        <v>55</v>
      </c>
      <c r="AB9" s="4">
        <v>0</v>
      </c>
      <c r="AC9" s="4">
        <v>10</v>
      </c>
      <c r="AD9" s="4">
        <v>76</v>
      </c>
      <c r="AE9" s="4">
        <v>163</v>
      </c>
      <c r="AF9" s="4">
        <v>86</v>
      </c>
      <c r="AG9" s="4">
        <v>131</v>
      </c>
      <c r="AH9" s="4">
        <v>99</v>
      </c>
      <c r="AI9" s="4">
        <v>19</v>
      </c>
      <c r="AJ9" s="4">
        <v>173</v>
      </c>
      <c r="AK9" s="4">
        <v>75</v>
      </c>
      <c r="AL9" s="4">
        <v>34</v>
      </c>
      <c r="AM9" s="4">
        <v>93</v>
      </c>
      <c r="AN9" s="4">
        <v>15</v>
      </c>
      <c r="AO9" s="4">
        <v>6</v>
      </c>
      <c r="AP9" s="4">
        <v>1</v>
      </c>
      <c r="AQ9" s="4">
        <v>19</v>
      </c>
      <c r="AR9" s="4">
        <v>13</v>
      </c>
      <c r="AS9" s="4">
        <v>45</v>
      </c>
      <c r="AT9" s="4">
        <v>23</v>
      </c>
      <c r="AU9" s="4">
        <v>24</v>
      </c>
      <c r="AV9" s="4">
        <v>43</v>
      </c>
      <c r="AW9" s="4">
        <v>6</v>
      </c>
      <c r="AX9" s="4">
        <v>2</v>
      </c>
      <c r="AY9" s="4">
        <v>0</v>
      </c>
      <c r="AZ9" s="4">
        <v>7</v>
      </c>
      <c r="BA9" s="4">
        <v>5</v>
      </c>
      <c r="BB9" s="4">
        <v>1</v>
      </c>
      <c r="BC9" s="4">
        <v>5</v>
      </c>
    </row>
    <row r="10" spans="1:55" x14ac:dyDescent="0.35">
      <c r="A10" s="37" t="s">
        <v>189</v>
      </c>
      <c r="B10" s="7">
        <v>0.190148477858749</v>
      </c>
      <c r="C10" s="7">
        <v>0.19256475934681197</v>
      </c>
      <c r="D10" s="7">
        <v>0.17765918788295701</v>
      </c>
      <c r="E10" s="7">
        <v>0.20145067347808399</v>
      </c>
      <c r="F10" s="7">
        <v>0.157619178900964</v>
      </c>
      <c r="G10" s="7">
        <v>0.187847438279791</v>
      </c>
      <c r="H10" s="7">
        <v>0.167031150115589</v>
      </c>
      <c r="I10" s="7">
        <v>0.184563090527056</v>
      </c>
      <c r="J10" s="7">
        <v>0.248163785875509</v>
      </c>
      <c r="K10" s="7">
        <v>0.177511962802538</v>
      </c>
      <c r="L10" s="7">
        <v>0.105125314133501</v>
      </c>
      <c r="M10" s="7">
        <v>0.131839264630814</v>
      </c>
      <c r="N10" s="7">
        <v>0.17210998828108801</v>
      </c>
      <c r="O10" s="7">
        <v>0.18158911358866298</v>
      </c>
      <c r="P10" s="7">
        <v>0.29546411107029402</v>
      </c>
      <c r="Q10" s="7">
        <v>0.22764323609270801</v>
      </c>
      <c r="R10" s="7">
        <v>0.17512946000445301</v>
      </c>
      <c r="S10" s="7">
        <v>0.14403528768284801</v>
      </c>
      <c r="T10" s="7">
        <v>0.144628927263178</v>
      </c>
      <c r="U10" s="7">
        <v>0.19215318997257502</v>
      </c>
      <c r="V10" s="7">
        <v>0.18073109463564499</v>
      </c>
      <c r="W10" s="7">
        <v>0.22895786822740402</v>
      </c>
      <c r="X10" s="7">
        <v>0.214606973390987</v>
      </c>
      <c r="Y10" s="7">
        <v>0.179159797934072</v>
      </c>
      <c r="Z10" s="7">
        <v>0.16294745316427398</v>
      </c>
      <c r="AA10" s="7">
        <v>0.25306273358440401</v>
      </c>
      <c r="AB10" s="7">
        <v>0.353113493350728</v>
      </c>
      <c r="AC10" s="7">
        <v>8.1295630558617799E-2</v>
      </c>
      <c r="AD10" s="7">
        <v>0.19770213582902302</v>
      </c>
      <c r="AE10" s="7">
        <v>0.19347037072593098</v>
      </c>
      <c r="AF10" s="7">
        <v>0.18493436753557499</v>
      </c>
      <c r="AG10" s="7">
        <v>0.18435583739709099</v>
      </c>
      <c r="AH10" s="7">
        <v>0.17023117096868698</v>
      </c>
      <c r="AI10" s="7">
        <v>0.289303447496086</v>
      </c>
      <c r="AJ10" s="7">
        <v>0.19132325647387699</v>
      </c>
      <c r="AK10" s="7">
        <v>0.18770492837670499</v>
      </c>
      <c r="AL10" s="7">
        <v>0.25109741706252803</v>
      </c>
      <c r="AM10" s="7">
        <v>0.15215797158024802</v>
      </c>
      <c r="AN10" s="7">
        <v>0.16060734267781801</v>
      </c>
      <c r="AO10" s="7">
        <v>0.22570416087793499</v>
      </c>
      <c r="AP10" s="7">
        <v>0.135242403919582</v>
      </c>
      <c r="AQ10" s="7">
        <v>0.31628251650778699</v>
      </c>
      <c r="AR10" s="7">
        <v>0.181238643082479</v>
      </c>
      <c r="AS10" s="7">
        <v>0.198443618333601</v>
      </c>
      <c r="AT10" s="7">
        <v>0.16510249227088297</v>
      </c>
      <c r="AU10" s="7">
        <v>0.18953014388076098</v>
      </c>
      <c r="AV10" s="7">
        <v>0.169953617482096</v>
      </c>
      <c r="AW10" s="7">
        <v>0.16190685627019602</v>
      </c>
      <c r="AX10" s="7">
        <v>0.20943672981165298</v>
      </c>
      <c r="AY10" s="7">
        <v>0.42798581767830596</v>
      </c>
      <c r="AZ10" s="7">
        <v>0.16510730207632901</v>
      </c>
      <c r="BA10" s="7">
        <v>7.797449526955709E-2</v>
      </c>
      <c r="BB10" s="7">
        <v>0.316366683872286</v>
      </c>
      <c r="BC10" s="7">
        <v>0.49441939450573402</v>
      </c>
    </row>
    <row r="11" spans="1:55" x14ac:dyDescent="0.35">
      <c r="A11" s="37"/>
      <c r="B11" s="4">
        <v>203</v>
      </c>
      <c r="C11" s="4">
        <v>89</v>
      </c>
      <c r="D11" s="4">
        <v>95</v>
      </c>
      <c r="E11" s="4">
        <v>22</v>
      </c>
      <c r="F11" s="4">
        <v>22</v>
      </c>
      <c r="G11" s="4">
        <v>24</v>
      </c>
      <c r="H11" s="4">
        <v>29</v>
      </c>
      <c r="I11" s="4">
        <v>32</v>
      </c>
      <c r="J11" s="4">
        <v>45</v>
      </c>
      <c r="K11" s="4">
        <v>29</v>
      </c>
      <c r="L11" s="4">
        <v>7</v>
      </c>
      <c r="M11" s="4">
        <v>3</v>
      </c>
      <c r="N11" s="4">
        <v>7</v>
      </c>
      <c r="O11" s="4">
        <v>23</v>
      </c>
      <c r="P11" s="4">
        <v>28</v>
      </c>
      <c r="Q11" s="4">
        <v>19</v>
      </c>
      <c r="R11" s="4">
        <v>20</v>
      </c>
      <c r="S11" s="4">
        <v>6</v>
      </c>
      <c r="T11" s="4">
        <v>11</v>
      </c>
      <c r="U11" s="4">
        <v>34</v>
      </c>
      <c r="V11" s="4">
        <v>25</v>
      </c>
      <c r="W11" s="4">
        <v>19</v>
      </c>
      <c r="X11" s="4">
        <v>71</v>
      </c>
      <c r="Y11" s="4">
        <v>132</v>
      </c>
      <c r="Z11" s="4">
        <v>70</v>
      </c>
      <c r="AA11" s="4">
        <v>56</v>
      </c>
      <c r="AB11" s="4">
        <v>2</v>
      </c>
      <c r="AC11" s="4">
        <v>4</v>
      </c>
      <c r="AD11" s="4">
        <v>71</v>
      </c>
      <c r="AE11" s="4">
        <v>126</v>
      </c>
      <c r="AF11" s="4">
        <v>77</v>
      </c>
      <c r="AG11" s="4">
        <v>108</v>
      </c>
      <c r="AH11" s="4">
        <v>63</v>
      </c>
      <c r="AI11" s="4">
        <v>31</v>
      </c>
      <c r="AJ11" s="4">
        <v>138</v>
      </c>
      <c r="AK11" s="4">
        <v>65</v>
      </c>
      <c r="AL11" s="4">
        <v>28</v>
      </c>
      <c r="AM11" s="4">
        <v>66</v>
      </c>
      <c r="AN11" s="4">
        <v>11</v>
      </c>
      <c r="AO11" s="4">
        <v>5</v>
      </c>
      <c r="AP11" s="4">
        <v>1</v>
      </c>
      <c r="AQ11" s="4">
        <v>32</v>
      </c>
      <c r="AR11" s="4">
        <v>8</v>
      </c>
      <c r="AS11" s="4">
        <v>34</v>
      </c>
      <c r="AT11" s="4">
        <v>17</v>
      </c>
      <c r="AU11" s="4">
        <v>14</v>
      </c>
      <c r="AV11" s="4">
        <v>32</v>
      </c>
      <c r="AW11" s="4">
        <v>5</v>
      </c>
      <c r="AX11" s="4">
        <v>3</v>
      </c>
      <c r="AY11" s="4">
        <v>1</v>
      </c>
      <c r="AZ11" s="4">
        <v>3</v>
      </c>
      <c r="BA11" s="4">
        <v>2</v>
      </c>
      <c r="BB11" s="4">
        <v>2</v>
      </c>
      <c r="BC11" s="4">
        <v>10</v>
      </c>
    </row>
    <row r="12" spans="1:55" x14ac:dyDescent="0.35">
      <c r="A12" s="37" t="s">
        <v>190</v>
      </c>
      <c r="B12" s="7">
        <v>0.186156907629383</v>
      </c>
      <c r="C12" s="7">
        <v>0.16909670778998098</v>
      </c>
      <c r="D12" s="7">
        <v>0.20803438585551301</v>
      </c>
      <c r="E12" s="7">
        <v>0.15981676248318699</v>
      </c>
      <c r="F12" s="7">
        <v>0.22445910071963401</v>
      </c>
      <c r="G12" s="7">
        <v>0.13199834018749501</v>
      </c>
      <c r="H12" s="7">
        <v>0.15593825440435899</v>
      </c>
      <c r="I12" s="7">
        <v>0.16609395363760299</v>
      </c>
      <c r="J12" s="7">
        <v>0.23350904936704001</v>
      </c>
      <c r="K12" s="7">
        <v>0.21381661583817402</v>
      </c>
      <c r="L12" s="7">
        <v>0.14009873162150099</v>
      </c>
      <c r="M12" s="7">
        <v>0.12897230014865702</v>
      </c>
      <c r="N12" s="7">
        <v>0.15540196271118001</v>
      </c>
      <c r="O12" s="7">
        <v>0.155214943235712</v>
      </c>
      <c r="P12" s="7">
        <v>0.17876239847421499</v>
      </c>
      <c r="Q12" s="7">
        <v>0.21084450025066498</v>
      </c>
      <c r="R12" s="7">
        <v>0.168130114778131</v>
      </c>
      <c r="S12" s="7">
        <v>0.14960578410657599</v>
      </c>
      <c r="T12" s="7">
        <v>0.25503089774856297</v>
      </c>
      <c r="U12" s="7">
        <v>0.22019267651402502</v>
      </c>
      <c r="V12" s="7">
        <v>0.19202373928498401</v>
      </c>
      <c r="W12" s="7">
        <v>0.18135674774396598</v>
      </c>
      <c r="X12" s="7">
        <v>0.20194274785375799</v>
      </c>
      <c r="Y12" s="7">
        <v>0.17906466659848599</v>
      </c>
      <c r="Z12" s="7">
        <v>0.22218654604772697</v>
      </c>
      <c r="AA12" s="7">
        <v>0.143306811913051</v>
      </c>
      <c r="AB12" s="7">
        <v>9.9362282695588111E-2</v>
      </c>
      <c r="AC12" s="7">
        <v>0.22058203136041399</v>
      </c>
      <c r="AD12" s="7">
        <v>0.16538951141475303</v>
      </c>
      <c r="AE12" s="7">
        <v>0.19546921674404602</v>
      </c>
      <c r="AF12" s="7">
        <v>0.17154011863927698</v>
      </c>
      <c r="AG12" s="7">
        <v>0.188520420505571</v>
      </c>
      <c r="AH12" s="7">
        <v>0.17703637674408199</v>
      </c>
      <c r="AI12" s="7">
        <v>0.204646047677874</v>
      </c>
      <c r="AJ12" s="7">
        <v>0.19729871578715599</v>
      </c>
      <c r="AK12" s="7">
        <v>0.162981852174371</v>
      </c>
      <c r="AL12" s="7">
        <v>8.0807014074364594E-2</v>
      </c>
      <c r="AM12" s="7">
        <v>0.24736017284540299</v>
      </c>
      <c r="AN12" s="7">
        <v>0.32637341925740598</v>
      </c>
      <c r="AO12" s="7">
        <v>3.87976038576213E-2</v>
      </c>
      <c r="AP12" s="7">
        <v>0.20101957238169599</v>
      </c>
      <c r="AQ12" s="7">
        <v>0.14340811224641301</v>
      </c>
      <c r="AR12" s="7">
        <v>0.26021727783081999</v>
      </c>
      <c r="AS12" s="7">
        <v>0.11865756443735499</v>
      </c>
      <c r="AT12" s="7">
        <v>0.106465955991474</v>
      </c>
      <c r="AU12" s="7">
        <v>0.10507014922804499</v>
      </c>
      <c r="AV12" s="7">
        <v>0.274419270594084</v>
      </c>
      <c r="AW12" s="7">
        <v>0.246597810915861</v>
      </c>
      <c r="AX12" s="7">
        <v>6.5420993844336903E-2</v>
      </c>
      <c r="AY12" s="7">
        <v>0</v>
      </c>
      <c r="AZ12" s="7">
        <v>0.15573492522389501</v>
      </c>
      <c r="BA12" s="7">
        <v>0.11964491187367</v>
      </c>
      <c r="BB12" s="7">
        <v>0</v>
      </c>
      <c r="BC12" s="7">
        <v>5.3908679281257206E-2</v>
      </c>
    </row>
    <row r="13" spans="1:55" x14ac:dyDescent="0.35">
      <c r="A13" s="37"/>
      <c r="B13" s="4">
        <v>198</v>
      </c>
      <c r="C13" s="4">
        <v>78</v>
      </c>
      <c r="D13" s="4">
        <v>111</v>
      </c>
      <c r="E13" s="4">
        <v>17</v>
      </c>
      <c r="F13" s="4">
        <v>31</v>
      </c>
      <c r="G13" s="4">
        <v>17</v>
      </c>
      <c r="H13" s="4">
        <v>27</v>
      </c>
      <c r="I13" s="4">
        <v>29</v>
      </c>
      <c r="J13" s="4">
        <v>43</v>
      </c>
      <c r="K13" s="4">
        <v>35</v>
      </c>
      <c r="L13" s="4">
        <v>9</v>
      </c>
      <c r="M13" s="4">
        <v>3</v>
      </c>
      <c r="N13" s="4">
        <v>7</v>
      </c>
      <c r="O13" s="4">
        <v>20</v>
      </c>
      <c r="P13" s="4">
        <v>17</v>
      </c>
      <c r="Q13" s="4">
        <v>18</v>
      </c>
      <c r="R13" s="4">
        <v>20</v>
      </c>
      <c r="S13" s="4">
        <v>6</v>
      </c>
      <c r="T13" s="4">
        <v>19</v>
      </c>
      <c r="U13" s="4">
        <v>39</v>
      </c>
      <c r="V13" s="4">
        <v>26</v>
      </c>
      <c r="W13" s="4">
        <v>15</v>
      </c>
      <c r="X13" s="4">
        <v>67</v>
      </c>
      <c r="Y13" s="4">
        <v>132</v>
      </c>
      <c r="Z13" s="4">
        <v>96</v>
      </c>
      <c r="AA13" s="4">
        <v>32</v>
      </c>
      <c r="AB13" s="4">
        <v>1</v>
      </c>
      <c r="AC13" s="4">
        <v>12</v>
      </c>
      <c r="AD13" s="4">
        <v>59</v>
      </c>
      <c r="AE13" s="4">
        <v>127</v>
      </c>
      <c r="AF13" s="4">
        <v>71</v>
      </c>
      <c r="AG13" s="4">
        <v>110</v>
      </c>
      <c r="AH13" s="4">
        <v>66</v>
      </c>
      <c r="AI13" s="4">
        <v>22</v>
      </c>
      <c r="AJ13" s="4">
        <v>142</v>
      </c>
      <c r="AK13" s="4">
        <v>56</v>
      </c>
      <c r="AL13" s="4">
        <v>9</v>
      </c>
      <c r="AM13" s="4">
        <v>108</v>
      </c>
      <c r="AN13" s="4">
        <v>22</v>
      </c>
      <c r="AO13" s="4">
        <v>1</v>
      </c>
      <c r="AP13" s="4">
        <v>1</v>
      </c>
      <c r="AQ13" s="4">
        <v>15</v>
      </c>
      <c r="AR13" s="4">
        <v>11</v>
      </c>
      <c r="AS13" s="4">
        <v>21</v>
      </c>
      <c r="AT13" s="4">
        <v>11</v>
      </c>
      <c r="AU13" s="4">
        <v>8</v>
      </c>
      <c r="AV13" s="4">
        <v>51</v>
      </c>
      <c r="AW13" s="4">
        <v>8</v>
      </c>
      <c r="AX13" s="4">
        <v>1</v>
      </c>
      <c r="AY13" s="4">
        <v>0</v>
      </c>
      <c r="AZ13" s="4">
        <v>3</v>
      </c>
      <c r="BA13" s="4">
        <v>2</v>
      </c>
      <c r="BB13" s="4">
        <v>0</v>
      </c>
      <c r="BC13" s="4">
        <v>1</v>
      </c>
    </row>
    <row r="14" spans="1:55" x14ac:dyDescent="0.35">
      <c r="A14" s="37" t="s">
        <v>191</v>
      </c>
      <c r="B14" s="7">
        <v>0.19057309211349702</v>
      </c>
      <c r="C14" s="7">
        <v>0.144222676738408</v>
      </c>
      <c r="D14" s="7">
        <v>0.20756808215640599</v>
      </c>
      <c r="E14" s="7">
        <v>0.16732482971247598</v>
      </c>
      <c r="F14" s="7">
        <v>0.21005368840649999</v>
      </c>
      <c r="G14" s="7">
        <v>0.25928148254190403</v>
      </c>
      <c r="H14" s="7">
        <v>0.20394115786822098</v>
      </c>
      <c r="I14" s="7">
        <v>0.23919546060465099</v>
      </c>
      <c r="J14" s="7">
        <v>0.11578941255429999</v>
      </c>
      <c r="K14" s="7">
        <v>0.15285375919781999</v>
      </c>
      <c r="L14" s="7">
        <v>0.15818158660508899</v>
      </c>
      <c r="M14" s="7">
        <v>0</v>
      </c>
      <c r="N14" s="7">
        <v>0.115725146754312</v>
      </c>
      <c r="O14" s="7">
        <v>0.22815271601329498</v>
      </c>
      <c r="P14" s="7">
        <v>0.22599072477738702</v>
      </c>
      <c r="Q14" s="7">
        <v>0.27288144573471701</v>
      </c>
      <c r="R14" s="7">
        <v>0.10475459215503999</v>
      </c>
      <c r="S14" s="7">
        <v>0.367275121776102</v>
      </c>
      <c r="T14" s="7">
        <v>0.17541524661139898</v>
      </c>
      <c r="U14" s="7">
        <v>0.110966477206836</v>
      </c>
      <c r="V14" s="7">
        <v>0.20980218473291401</v>
      </c>
      <c r="W14" s="7">
        <v>0.30224089353252998</v>
      </c>
      <c r="X14" s="7">
        <v>0.16375524588505702</v>
      </c>
      <c r="Y14" s="7">
        <v>0.20262177794068101</v>
      </c>
      <c r="Z14" s="7">
        <v>0.16007028707385701</v>
      </c>
      <c r="AA14" s="7">
        <v>0.19393026625764001</v>
      </c>
      <c r="AB14" s="7">
        <v>0</v>
      </c>
      <c r="AC14" s="7">
        <v>0.225698529833671</v>
      </c>
      <c r="AD14" s="7">
        <v>0.22291937761508901</v>
      </c>
      <c r="AE14" s="7">
        <v>0.17153898970062201</v>
      </c>
      <c r="AF14" s="7">
        <v>0.220449404761554</v>
      </c>
      <c r="AG14" s="7">
        <v>0.170184597671899</v>
      </c>
      <c r="AH14" s="7">
        <v>0.22637603194116701</v>
      </c>
      <c r="AI14" s="7">
        <v>0.177611188703133</v>
      </c>
      <c r="AJ14" s="7">
        <v>0.169111936724164</v>
      </c>
      <c r="AK14" s="7">
        <v>0.23521247732220499</v>
      </c>
      <c r="AL14" s="7">
        <v>9.8713526848330513E-2</v>
      </c>
      <c r="AM14" s="7">
        <v>0.21227328979610199</v>
      </c>
      <c r="AN14" s="7">
        <v>0.12647344351540901</v>
      </c>
      <c r="AO14" s="7">
        <v>0.23640730855623002</v>
      </c>
      <c r="AP14" s="7">
        <v>0.18895091947970102</v>
      </c>
      <c r="AQ14" s="7">
        <v>0.224708837861015</v>
      </c>
      <c r="AR14" s="7">
        <v>0.18958776469630201</v>
      </c>
      <c r="AS14" s="7">
        <v>0.174637877357256</v>
      </c>
      <c r="AT14" s="7">
        <v>0.223473452254182</v>
      </c>
      <c r="AU14" s="7">
        <v>0.12940730427091901</v>
      </c>
      <c r="AV14" s="7">
        <v>0.18667513285302298</v>
      </c>
      <c r="AW14" s="7">
        <v>0.14634777029100302</v>
      </c>
      <c r="AX14" s="7">
        <v>0.28812844584416103</v>
      </c>
      <c r="AY14" s="7">
        <v>0</v>
      </c>
      <c r="AZ14" s="7">
        <v>6.5901721896300197E-2</v>
      </c>
      <c r="BA14" s="7">
        <v>0.25007410475518899</v>
      </c>
      <c r="BB14" s="7">
        <v>0.51375628812441898</v>
      </c>
      <c r="BC14" s="7">
        <v>4.7975598166331103E-2</v>
      </c>
    </row>
    <row r="15" spans="1:55" x14ac:dyDescent="0.35">
      <c r="A15" s="37"/>
      <c r="B15" s="4">
        <v>203</v>
      </c>
      <c r="C15" s="4">
        <v>67</v>
      </c>
      <c r="D15" s="4">
        <v>111</v>
      </c>
      <c r="E15" s="4">
        <v>18</v>
      </c>
      <c r="F15" s="4">
        <v>29</v>
      </c>
      <c r="G15" s="4">
        <v>33</v>
      </c>
      <c r="H15" s="4">
        <v>35</v>
      </c>
      <c r="I15" s="4">
        <v>41</v>
      </c>
      <c r="J15" s="4">
        <v>21</v>
      </c>
      <c r="K15" s="4">
        <v>25</v>
      </c>
      <c r="L15" s="4">
        <v>10</v>
      </c>
      <c r="M15" s="4">
        <v>0</v>
      </c>
      <c r="N15" s="4">
        <v>5</v>
      </c>
      <c r="O15" s="4">
        <v>29</v>
      </c>
      <c r="P15" s="4">
        <v>21</v>
      </c>
      <c r="Q15" s="4">
        <v>23</v>
      </c>
      <c r="R15" s="4">
        <v>12</v>
      </c>
      <c r="S15" s="4">
        <v>15</v>
      </c>
      <c r="T15" s="4">
        <v>13</v>
      </c>
      <c r="U15" s="4">
        <v>20</v>
      </c>
      <c r="V15" s="4">
        <v>29</v>
      </c>
      <c r="W15" s="4">
        <v>25</v>
      </c>
      <c r="X15" s="4">
        <v>54</v>
      </c>
      <c r="Y15" s="4">
        <v>149</v>
      </c>
      <c r="Z15" s="4">
        <v>69</v>
      </c>
      <c r="AA15" s="4">
        <v>43</v>
      </c>
      <c r="AB15" s="4">
        <v>0</v>
      </c>
      <c r="AC15" s="4">
        <v>12</v>
      </c>
      <c r="AD15" s="4">
        <v>80</v>
      </c>
      <c r="AE15" s="4">
        <v>112</v>
      </c>
      <c r="AF15" s="4">
        <v>91</v>
      </c>
      <c r="AG15" s="4">
        <v>99</v>
      </c>
      <c r="AH15" s="4">
        <v>84</v>
      </c>
      <c r="AI15" s="4">
        <v>19</v>
      </c>
      <c r="AJ15" s="4">
        <v>122</v>
      </c>
      <c r="AK15" s="4">
        <v>81</v>
      </c>
      <c r="AL15" s="4">
        <v>11</v>
      </c>
      <c r="AM15" s="4">
        <v>93</v>
      </c>
      <c r="AN15" s="4">
        <v>9</v>
      </c>
      <c r="AO15" s="4">
        <v>5</v>
      </c>
      <c r="AP15" s="4">
        <v>1</v>
      </c>
      <c r="AQ15" s="4">
        <v>23</v>
      </c>
      <c r="AR15" s="4">
        <v>8</v>
      </c>
      <c r="AS15" s="4">
        <v>30</v>
      </c>
      <c r="AT15" s="4">
        <v>23</v>
      </c>
      <c r="AU15" s="4">
        <v>10</v>
      </c>
      <c r="AV15" s="4">
        <v>35</v>
      </c>
      <c r="AW15" s="4">
        <v>5</v>
      </c>
      <c r="AX15" s="4">
        <v>4</v>
      </c>
      <c r="AY15" s="4">
        <v>0</v>
      </c>
      <c r="AZ15" s="4">
        <v>1</v>
      </c>
      <c r="BA15" s="4">
        <v>5</v>
      </c>
      <c r="BB15" s="4">
        <v>4</v>
      </c>
      <c r="BC15" s="4">
        <v>1</v>
      </c>
    </row>
    <row r="16" spans="1:55" x14ac:dyDescent="0.35">
      <c r="A16" s="37" t="s">
        <v>192</v>
      </c>
      <c r="B16" s="7">
        <v>6.0426168133039401E-2</v>
      </c>
      <c r="C16" s="7">
        <v>4.8135741717399101E-2</v>
      </c>
      <c r="D16" s="7">
        <v>5.4475812516741204E-2</v>
      </c>
      <c r="E16" s="7">
        <v>8.9465042158488703E-2</v>
      </c>
      <c r="F16" s="7">
        <v>7.3934168025801106E-2</v>
      </c>
      <c r="G16" s="7">
        <v>9.1532130579110402E-2</v>
      </c>
      <c r="H16" s="7">
        <v>4.5604434954181504E-2</v>
      </c>
      <c r="I16" s="7">
        <v>5.0770863381832995E-2</v>
      </c>
      <c r="J16" s="7">
        <v>5.0952629718814306E-2</v>
      </c>
      <c r="K16" s="7">
        <v>4.1321021121905305E-2</v>
      </c>
      <c r="L16" s="7">
        <v>8.579939996403059E-2</v>
      </c>
      <c r="M16" s="7">
        <v>0.11476069797013799</v>
      </c>
      <c r="N16" s="7">
        <v>3.36291648653715E-2</v>
      </c>
      <c r="O16" s="7">
        <v>5.3936050993224099E-2</v>
      </c>
      <c r="P16" s="7">
        <v>6.8577617396119298E-2</v>
      </c>
      <c r="Q16" s="7">
        <v>1.5853308649958299E-2</v>
      </c>
      <c r="R16" s="7">
        <v>0.105434492137603</v>
      </c>
      <c r="S16" s="7">
        <v>4.1933374331271797E-2</v>
      </c>
      <c r="T16" s="7">
        <v>0.14005261722201101</v>
      </c>
      <c r="U16" s="7">
        <v>3.8082397867540099E-2</v>
      </c>
      <c r="V16" s="7">
        <v>4.8950738917297801E-2</v>
      </c>
      <c r="W16" s="7">
        <v>3.01638365193935E-2</v>
      </c>
      <c r="X16" s="7">
        <v>4.53838004419123E-2</v>
      </c>
      <c r="Y16" s="7">
        <v>6.7184382825730304E-2</v>
      </c>
      <c r="Z16" s="7">
        <v>4.20983087539459E-2</v>
      </c>
      <c r="AA16" s="7">
        <v>2.8598690487386502E-2</v>
      </c>
      <c r="AB16" s="7">
        <v>0.54752422395368394</v>
      </c>
      <c r="AC16" s="7">
        <v>0.16532687739495303</v>
      </c>
      <c r="AD16" s="7">
        <v>7.95957766883819E-2</v>
      </c>
      <c r="AE16" s="7">
        <v>3.7525857405595102E-2</v>
      </c>
      <c r="AF16" s="7">
        <v>9.6370959654597299E-2</v>
      </c>
      <c r="AG16" s="7">
        <v>6.7540867311787794E-2</v>
      </c>
      <c r="AH16" s="7">
        <v>4.6859639323428098E-2</v>
      </c>
      <c r="AI16" s="7">
        <v>6.8616053837006405E-2</v>
      </c>
      <c r="AJ16" s="7">
        <v>5.6350162898818799E-2</v>
      </c>
      <c r="AK16" s="7">
        <v>6.8904293586318208E-2</v>
      </c>
      <c r="AL16" s="7">
        <v>2.5244015003781799E-2</v>
      </c>
      <c r="AM16" s="7">
        <v>1.80693211987938E-2</v>
      </c>
      <c r="AN16" s="7">
        <v>0</v>
      </c>
      <c r="AO16" s="7">
        <v>8.9332484227110487E-2</v>
      </c>
      <c r="AP16" s="7">
        <v>0</v>
      </c>
      <c r="AQ16" s="7">
        <v>1.8759666572064401E-2</v>
      </c>
      <c r="AR16" s="7">
        <v>2.2010966211981099E-2</v>
      </c>
      <c r="AS16" s="7">
        <v>0.15283000250088599</v>
      </c>
      <c r="AT16" s="7">
        <v>0.21402635529680702</v>
      </c>
      <c r="AU16" s="7">
        <v>1.50907426017404E-2</v>
      </c>
      <c r="AV16" s="7">
        <v>1.1838895188901199E-2</v>
      </c>
      <c r="AW16" s="7">
        <v>0</v>
      </c>
      <c r="AX16" s="7">
        <v>0.11906903052104</v>
      </c>
      <c r="AY16" s="7">
        <v>0</v>
      </c>
      <c r="AZ16" s="7">
        <v>0</v>
      </c>
      <c r="BA16" s="7">
        <v>0</v>
      </c>
      <c r="BB16" s="7">
        <v>0</v>
      </c>
      <c r="BC16" s="7">
        <v>6.9412671904956397E-2</v>
      </c>
    </row>
    <row r="17" spans="1:55" x14ac:dyDescent="0.35">
      <c r="A17" s="37"/>
      <c r="B17" s="4">
        <v>64</v>
      </c>
      <c r="C17" s="4">
        <v>22</v>
      </c>
      <c r="D17" s="4">
        <v>29</v>
      </c>
      <c r="E17" s="4">
        <v>10</v>
      </c>
      <c r="F17" s="4">
        <v>10</v>
      </c>
      <c r="G17" s="4">
        <v>12</v>
      </c>
      <c r="H17" s="4">
        <v>8</v>
      </c>
      <c r="I17" s="4">
        <v>9</v>
      </c>
      <c r="J17" s="4">
        <v>9</v>
      </c>
      <c r="K17" s="4">
        <v>7</v>
      </c>
      <c r="L17" s="4">
        <v>5</v>
      </c>
      <c r="M17" s="4">
        <v>2</v>
      </c>
      <c r="N17" s="4">
        <v>1</v>
      </c>
      <c r="O17" s="4">
        <v>7</v>
      </c>
      <c r="P17" s="4">
        <v>7</v>
      </c>
      <c r="Q17" s="4">
        <v>1</v>
      </c>
      <c r="R17" s="4">
        <v>12</v>
      </c>
      <c r="S17" s="4">
        <v>2</v>
      </c>
      <c r="T17" s="4">
        <v>10</v>
      </c>
      <c r="U17" s="4">
        <v>7</v>
      </c>
      <c r="V17" s="4">
        <v>7</v>
      </c>
      <c r="W17" s="4">
        <v>3</v>
      </c>
      <c r="X17" s="4">
        <v>15</v>
      </c>
      <c r="Y17" s="4">
        <v>49</v>
      </c>
      <c r="Z17" s="4">
        <v>18</v>
      </c>
      <c r="AA17" s="4">
        <v>6</v>
      </c>
      <c r="AB17" s="4">
        <v>3</v>
      </c>
      <c r="AC17" s="4">
        <v>9</v>
      </c>
      <c r="AD17" s="4">
        <v>28</v>
      </c>
      <c r="AE17" s="4">
        <v>24</v>
      </c>
      <c r="AF17" s="4">
        <v>40</v>
      </c>
      <c r="AG17" s="4">
        <v>39</v>
      </c>
      <c r="AH17" s="4">
        <v>17</v>
      </c>
      <c r="AI17" s="4">
        <v>7</v>
      </c>
      <c r="AJ17" s="4">
        <v>41</v>
      </c>
      <c r="AK17" s="4">
        <v>24</v>
      </c>
      <c r="AL17" s="4">
        <v>3</v>
      </c>
      <c r="AM17" s="4">
        <v>8</v>
      </c>
      <c r="AN17" s="4">
        <v>0</v>
      </c>
      <c r="AO17" s="4">
        <v>2</v>
      </c>
      <c r="AP17" s="4">
        <v>0</v>
      </c>
      <c r="AQ17" s="4">
        <v>2</v>
      </c>
      <c r="AR17" s="4">
        <v>1</v>
      </c>
      <c r="AS17" s="4">
        <v>27</v>
      </c>
      <c r="AT17" s="4">
        <v>22</v>
      </c>
      <c r="AU17" s="4">
        <v>1</v>
      </c>
      <c r="AV17" s="4">
        <v>2</v>
      </c>
      <c r="AW17" s="4">
        <v>0</v>
      </c>
      <c r="AX17" s="4">
        <v>2</v>
      </c>
      <c r="AY17" s="4">
        <v>0</v>
      </c>
      <c r="AZ17" s="4">
        <v>0</v>
      </c>
      <c r="BA17" s="4">
        <v>0</v>
      </c>
      <c r="BB17" s="4">
        <v>0</v>
      </c>
      <c r="BC17" s="4">
        <v>1</v>
      </c>
    </row>
    <row r="18" spans="1:55" x14ac:dyDescent="0.35">
      <c r="A18" s="37" t="s">
        <v>193</v>
      </c>
      <c r="B18" s="7">
        <v>0.37269535426533301</v>
      </c>
      <c r="C18" s="7">
        <v>0.44598011440739904</v>
      </c>
      <c r="D18" s="7">
        <v>0.352262531588382</v>
      </c>
      <c r="E18" s="7">
        <v>0.381942692167765</v>
      </c>
      <c r="F18" s="7">
        <v>0.33393386394710101</v>
      </c>
      <c r="G18" s="7">
        <v>0.32934060841169904</v>
      </c>
      <c r="H18" s="7">
        <v>0.42748500265765005</v>
      </c>
      <c r="I18" s="7">
        <v>0.35937663184885699</v>
      </c>
      <c r="J18" s="7">
        <v>0.35158512248433704</v>
      </c>
      <c r="K18" s="7">
        <v>0.41449664103956302</v>
      </c>
      <c r="L18" s="7">
        <v>0.51079496767587895</v>
      </c>
      <c r="M18" s="7">
        <v>0.62442773725038991</v>
      </c>
      <c r="N18" s="7">
        <v>0.52313373738804803</v>
      </c>
      <c r="O18" s="7">
        <v>0.381107176169106</v>
      </c>
      <c r="P18" s="7">
        <v>0.23120514828198399</v>
      </c>
      <c r="Q18" s="7">
        <v>0.27277750927195299</v>
      </c>
      <c r="R18" s="7">
        <v>0.446551340924773</v>
      </c>
      <c r="S18" s="7">
        <v>0.29715043210320302</v>
      </c>
      <c r="T18" s="7">
        <v>0.28487231115484901</v>
      </c>
      <c r="U18" s="7">
        <v>0.43860525843902404</v>
      </c>
      <c r="V18" s="7">
        <v>0.36849224242915901</v>
      </c>
      <c r="W18" s="7">
        <v>0.25728065397670702</v>
      </c>
      <c r="X18" s="7">
        <v>0.37431123242828596</v>
      </c>
      <c r="Y18" s="7">
        <v>0.37196937470103203</v>
      </c>
      <c r="Z18" s="7">
        <v>0.41269740496019602</v>
      </c>
      <c r="AA18" s="7">
        <v>0.38110149775752</v>
      </c>
      <c r="AB18" s="7">
        <v>0</v>
      </c>
      <c r="AC18" s="7">
        <v>0.30709693085234496</v>
      </c>
      <c r="AD18" s="7">
        <v>0.334393198452753</v>
      </c>
      <c r="AE18" s="7">
        <v>0.40199556542380599</v>
      </c>
      <c r="AF18" s="7">
        <v>0.32670514940899503</v>
      </c>
      <c r="AG18" s="7">
        <v>0.38939827711365099</v>
      </c>
      <c r="AH18" s="7">
        <v>0.37949678102263495</v>
      </c>
      <c r="AI18" s="7">
        <v>0.25982326228590003</v>
      </c>
      <c r="AJ18" s="7">
        <v>0.38591592811598402</v>
      </c>
      <c r="AK18" s="7">
        <v>0.34519644854039905</v>
      </c>
      <c r="AL18" s="7">
        <v>0.54413802701099501</v>
      </c>
      <c r="AM18" s="7">
        <v>0.37013924457945202</v>
      </c>
      <c r="AN18" s="7">
        <v>0.38654579454936699</v>
      </c>
      <c r="AO18" s="7">
        <v>0.40975844248110299</v>
      </c>
      <c r="AP18" s="7">
        <v>0.47478710421902098</v>
      </c>
      <c r="AQ18" s="7">
        <v>0.29684086681272198</v>
      </c>
      <c r="AR18" s="7">
        <v>0.34694534817841799</v>
      </c>
      <c r="AS18" s="7">
        <v>0.35543093737090303</v>
      </c>
      <c r="AT18" s="7">
        <v>0.29093174418665302</v>
      </c>
      <c r="AU18" s="7">
        <v>0.56090166001853492</v>
      </c>
      <c r="AV18" s="7">
        <v>0.357113083881896</v>
      </c>
      <c r="AW18" s="7">
        <v>0.44514756252294096</v>
      </c>
      <c r="AX18" s="7">
        <v>0.31794479997880898</v>
      </c>
      <c r="AY18" s="7">
        <v>0.57201418232169399</v>
      </c>
      <c r="AZ18" s="7">
        <v>0.613256050803477</v>
      </c>
      <c r="BA18" s="7">
        <v>0.552306488101583</v>
      </c>
      <c r="BB18" s="7">
        <v>0.16987702800329502</v>
      </c>
      <c r="BC18" s="7">
        <v>0.33428365614172101</v>
      </c>
    </row>
    <row r="19" spans="1:55" x14ac:dyDescent="0.35">
      <c r="A19" s="37"/>
      <c r="B19" s="4">
        <v>397</v>
      </c>
      <c r="C19" s="4">
        <v>206</v>
      </c>
      <c r="D19" s="4">
        <v>188</v>
      </c>
      <c r="E19" s="4">
        <v>41</v>
      </c>
      <c r="F19" s="4">
        <v>47</v>
      </c>
      <c r="G19" s="4">
        <v>43</v>
      </c>
      <c r="H19" s="4">
        <v>74</v>
      </c>
      <c r="I19" s="4">
        <v>62</v>
      </c>
      <c r="J19" s="4">
        <v>64</v>
      </c>
      <c r="K19" s="4">
        <v>67</v>
      </c>
      <c r="L19" s="4">
        <v>32</v>
      </c>
      <c r="M19" s="4">
        <v>13</v>
      </c>
      <c r="N19" s="4">
        <v>22</v>
      </c>
      <c r="O19" s="4">
        <v>48</v>
      </c>
      <c r="P19" s="4">
        <v>22</v>
      </c>
      <c r="Q19" s="4">
        <v>23</v>
      </c>
      <c r="R19" s="4">
        <v>52</v>
      </c>
      <c r="S19" s="4">
        <v>13</v>
      </c>
      <c r="T19" s="4">
        <v>21</v>
      </c>
      <c r="U19" s="4">
        <v>79</v>
      </c>
      <c r="V19" s="4">
        <v>51</v>
      </c>
      <c r="W19" s="4">
        <v>22</v>
      </c>
      <c r="X19" s="4">
        <v>124</v>
      </c>
      <c r="Y19" s="4">
        <v>273</v>
      </c>
      <c r="Z19" s="4">
        <v>178</v>
      </c>
      <c r="AA19" s="4">
        <v>84</v>
      </c>
      <c r="AB19" s="4">
        <v>0</v>
      </c>
      <c r="AC19" s="4">
        <v>16</v>
      </c>
      <c r="AD19" s="4">
        <v>119</v>
      </c>
      <c r="AE19" s="4">
        <v>262</v>
      </c>
      <c r="AF19" s="4">
        <v>135</v>
      </c>
      <c r="AG19" s="4">
        <v>227</v>
      </c>
      <c r="AH19" s="4">
        <v>141</v>
      </c>
      <c r="AI19" s="4">
        <v>28</v>
      </c>
      <c r="AJ19" s="4">
        <v>278</v>
      </c>
      <c r="AK19" s="4">
        <v>119</v>
      </c>
      <c r="AL19" s="4">
        <v>61</v>
      </c>
      <c r="AM19" s="4">
        <v>162</v>
      </c>
      <c r="AN19" s="4">
        <v>26</v>
      </c>
      <c r="AO19" s="4">
        <v>9</v>
      </c>
      <c r="AP19" s="4">
        <v>2</v>
      </c>
      <c r="AQ19" s="4">
        <v>30</v>
      </c>
      <c r="AR19" s="4">
        <v>14</v>
      </c>
      <c r="AS19" s="4">
        <v>62</v>
      </c>
      <c r="AT19" s="4">
        <v>30</v>
      </c>
      <c r="AU19" s="4">
        <v>42</v>
      </c>
      <c r="AV19" s="4">
        <v>66</v>
      </c>
      <c r="AW19" s="4">
        <v>14</v>
      </c>
      <c r="AX19" s="4">
        <v>4</v>
      </c>
      <c r="AY19" s="4">
        <v>2</v>
      </c>
      <c r="AZ19" s="4">
        <v>10</v>
      </c>
      <c r="BA19" s="4">
        <v>11</v>
      </c>
      <c r="BB19" s="4">
        <v>1</v>
      </c>
      <c r="BC19" s="4">
        <v>7</v>
      </c>
    </row>
    <row r="20" spans="1:55" x14ac:dyDescent="0.35">
      <c r="A20" s="37" t="s">
        <v>194</v>
      </c>
      <c r="B20" s="7">
        <v>0.37672999974288102</v>
      </c>
      <c r="C20" s="7">
        <v>0.31331938452838903</v>
      </c>
      <c r="D20" s="7">
        <v>0.41560246801191902</v>
      </c>
      <c r="E20" s="7">
        <v>0.32714159219566297</v>
      </c>
      <c r="F20" s="7">
        <v>0.43451278912613395</v>
      </c>
      <c r="G20" s="7">
        <v>0.39127982272940004</v>
      </c>
      <c r="H20" s="7">
        <v>0.35987941227257997</v>
      </c>
      <c r="I20" s="7">
        <v>0.40528941424225401</v>
      </c>
      <c r="J20" s="7">
        <v>0.34929846192134001</v>
      </c>
      <c r="K20" s="7">
        <v>0.36667037503599403</v>
      </c>
      <c r="L20" s="7">
        <v>0.29828031822659001</v>
      </c>
      <c r="M20" s="7">
        <v>0.12897230014865702</v>
      </c>
      <c r="N20" s="7">
        <v>0.27112710946549201</v>
      </c>
      <c r="O20" s="7">
        <v>0.38336765924900701</v>
      </c>
      <c r="P20" s="7">
        <v>0.40475312325160201</v>
      </c>
      <c r="Q20" s="7">
        <v>0.48372594598538199</v>
      </c>
      <c r="R20" s="7">
        <v>0.27288470693317102</v>
      </c>
      <c r="S20" s="7">
        <v>0.51688090588267699</v>
      </c>
      <c r="T20" s="7">
        <v>0.43044614435996204</v>
      </c>
      <c r="U20" s="7">
        <v>0.33115915372086102</v>
      </c>
      <c r="V20" s="7">
        <v>0.40182592401789696</v>
      </c>
      <c r="W20" s="7">
        <v>0.48359764127649596</v>
      </c>
      <c r="X20" s="7">
        <v>0.36569799373881501</v>
      </c>
      <c r="Y20" s="7">
        <v>0.381686444539167</v>
      </c>
      <c r="Z20" s="7">
        <v>0.38225683312158304</v>
      </c>
      <c r="AA20" s="7">
        <v>0.33723707817069098</v>
      </c>
      <c r="AB20" s="7">
        <v>9.9362282695588111E-2</v>
      </c>
      <c r="AC20" s="7">
        <v>0.44628056119408499</v>
      </c>
      <c r="AD20" s="7">
        <v>0.38830888902984201</v>
      </c>
      <c r="AE20" s="7">
        <v>0.36700820644466803</v>
      </c>
      <c r="AF20" s="7">
        <v>0.39198952340083204</v>
      </c>
      <c r="AG20" s="7">
        <v>0.35870501817746997</v>
      </c>
      <c r="AH20" s="7">
        <v>0.40341240868524897</v>
      </c>
      <c r="AI20" s="7">
        <v>0.382257236381008</v>
      </c>
      <c r="AJ20" s="7">
        <v>0.36641065251132099</v>
      </c>
      <c r="AK20" s="7">
        <v>0.39819432949657702</v>
      </c>
      <c r="AL20" s="7">
        <v>0.17952054092269498</v>
      </c>
      <c r="AM20" s="7">
        <v>0.45963346264150501</v>
      </c>
      <c r="AN20" s="7">
        <v>0.452846862772815</v>
      </c>
      <c r="AO20" s="7">
        <v>0.27520491241385098</v>
      </c>
      <c r="AP20" s="7">
        <v>0.38997049186139698</v>
      </c>
      <c r="AQ20" s="7">
        <v>0.36811695010742801</v>
      </c>
      <c r="AR20" s="7">
        <v>0.449805042527122</v>
      </c>
      <c r="AS20" s="7">
        <v>0.29329544179461098</v>
      </c>
      <c r="AT20" s="7">
        <v>0.32993940824565599</v>
      </c>
      <c r="AU20" s="7">
        <v>0.23447745349896401</v>
      </c>
      <c r="AV20" s="7">
        <v>0.461094403447107</v>
      </c>
      <c r="AW20" s="7">
        <v>0.39294558120686296</v>
      </c>
      <c r="AX20" s="7">
        <v>0.353549439688498</v>
      </c>
      <c r="AY20" s="7">
        <v>0</v>
      </c>
      <c r="AZ20" s="7">
        <v>0.22163664712019501</v>
      </c>
      <c r="BA20" s="7">
        <v>0.36971901662885998</v>
      </c>
      <c r="BB20" s="7">
        <v>0.51375628812441898</v>
      </c>
      <c r="BC20" s="7">
        <v>0.10188427744758799</v>
      </c>
    </row>
    <row r="21" spans="1:55" x14ac:dyDescent="0.35">
      <c r="A21" s="37"/>
      <c r="B21" s="4">
        <v>401</v>
      </c>
      <c r="C21" s="4">
        <v>145</v>
      </c>
      <c r="D21" s="4">
        <v>221</v>
      </c>
      <c r="E21" s="4">
        <v>35</v>
      </c>
      <c r="F21" s="4">
        <v>61</v>
      </c>
      <c r="G21" s="4">
        <v>51</v>
      </c>
      <c r="H21" s="4">
        <v>62</v>
      </c>
      <c r="I21" s="4">
        <v>70</v>
      </c>
      <c r="J21" s="4">
        <v>64</v>
      </c>
      <c r="K21" s="4">
        <v>59</v>
      </c>
      <c r="L21" s="4">
        <v>19</v>
      </c>
      <c r="M21" s="4">
        <v>3</v>
      </c>
      <c r="N21" s="4">
        <v>11</v>
      </c>
      <c r="O21" s="4">
        <v>49</v>
      </c>
      <c r="P21" s="4">
        <v>38</v>
      </c>
      <c r="Q21" s="4">
        <v>41</v>
      </c>
      <c r="R21" s="4">
        <v>32</v>
      </c>
      <c r="S21" s="4">
        <v>22</v>
      </c>
      <c r="T21" s="4">
        <v>32</v>
      </c>
      <c r="U21" s="4">
        <v>59</v>
      </c>
      <c r="V21" s="4">
        <v>55</v>
      </c>
      <c r="W21" s="4">
        <v>41</v>
      </c>
      <c r="X21" s="4">
        <v>121</v>
      </c>
      <c r="Y21" s="4">
        <v>280</v>
      </c>
      <c r="Z21" s="4">
        <v>164</v>
      </c>
      <c r="AA21" s="4">
        <v>74</v>
      </c>
      <c r="AB21" s="4">
        <v>1</v>
      </c>
      <c r="AC21" s="4">
        <v>23</v>
      </c>
      <c r="AD21" s="4">
        <v>139</v>
      </c>
      <c r="AE21" s="4">
        <v>239</v>
      </c>
      <c r="AF21" s="4">
        <v>162</v>
      </c>
      <c r="AG21" s="4">
        <v>210</v>
      </c>
      <c r="AH21" s="4">
        <v>150</v>
      </c>
      <c r="AI21" s="4">
        <v>42</v>
      </c>
      <c r="AJ21" s="4">
        <v>264</v>
      </c>
      <c r="AK21" s="4">
        <v>138</v>
      </c>
      <c r="AL21" s="4">
        <v>20</v>
      </c>
      <c r="AM21" s="4">
        <v>201</v>
      </c>
      <c r="AN21" s="4">
        <v>31</v>
      </c>
      <c r="AO21" s="4">
        <v>6</v>
      </c>
      <c r="AP21" s="4">
        <v>2</v>
      </c>
      <c r="AQ21" s="4">
        <v>37</v>
      </c>
      <c r="AR21" s="4">
        <v>19</v>
      </c>
      <c r="AS21" s="4">
        <v>51</v>
      </c>
      <c r="AT21" s="4">
        <v>34</v>
      </c>
      <c r="AU21" s="4">
        <v>18</v>
      </c>
      <c r="AV21" s="4">
        <v>86</v>
      </c>
      <c r="AW21" s="4">
        <v>13</v>
      </c>
      <c r="AX21" s="4">
        <v>5</v>
      </c>
      <c r="AY21" s="4">
        <v>0</v>
      </c>
      <c r="AZ21" s="4">
        <v>4</v>
      </c>
      <c r="BA21" s="4">
        <v>8</v>
      </c>
      <c r="BB21" s="4">
        <v>4</v>
      </c>
      <c r="BC21" s="4">
        <v>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28E036DC-0E24-4311-99E2-749C8443B9CD}"/>
  </hyperlink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199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187</v>
      </c>
      <c r="B6" s="7">
        <v>0.101915139119149</v>
      </c>
      <c r="C6" s="7">
        <v>0.15870296514007098</v>
      </c>
      <c r="D6" s="7">
        <v>6.0035852707652507E-2</v>
      </c>
      <c r="E6" s="7">
        <v>0.11988066745092602</v>
      </c>
      <c r="F6" s="7">
        <v>8.7136394759403601E-2</v>
      </c>
      <c r="G6" s="7">
        <v>8.7817834856157795E-2</v>
      </c>
      <c r="H6" s="7">
        <v>0.159853360376737</v>
      </c>
      <c r="I6" s="7">
        <v>6.3133702283359405E-2</v>
      </c>
      <c r="J6" s="7">
        <v>0.11713780869198599</v>
      </c>
      <c r="K6" s="7">
        <v>7.6338336382482302E-2</v>
      </c>
      <c r="L6" s="7">
        <v>0.12773736562691002</v>
      </c>
      <c r="M6" s="7">
        <v>0.21515238170176801</v>
      </c>
      <c r="N6" s="7">
        <v>0.35405964118344402</v>
      </c>
      <c r="O6" s="7">
        <v>8.380863530993761E-2</v>
      </c>
      <c r="P6" s="7">
        <v>0.12347888451194799</v>
      </c>
      <c r="Q6" s="7">
        <v>7.4754931131704797E-2</v>
      </c>
      <c r="R6" s="7">
        <v>9.4569642477618704E-2</v>
      </c>
      <c r="S6" s="7">
        <v>0.12054881946259</v>
      </c>
      <c r="T6" s="7">
        <v>6.2477881780762801E-2</v>
      </c>
      <c r="U6" s="7">
        <v>0.10836057890171899</v>
      </c>
      <c r="V6" s="7">
        <v>8.2166956035186201E-2</v>
      </c>
      <c r="W6" s="7">
        <v>1.19131740733963E-2</v>
      </c>
      <c r="X6" s="7">
        <v>9.3693835734323411E-2</v>
      </c>
      <c r="Y6" s="7">
        <v>0.10560879522896199</v>
      </c>
      <c r="Z6" s="7">
        <v>0.14636692123853201</v>
      </c>
      <c r="AA6" s="7">
        <v>7.9357877658807599E-2</v>
      </c>
      <c r="AB6" s="7">
        <v>0</v>
      </c>
      <c r="AC6" s="7">
        <v>0.105511205223635</v>
      </c>
      <c r="AD6" s="7">
        <v>6.3213864495901301E-2</v>
      </c>
      <c r="AE6" s="7">
        <v>0.123670309703464</v>
      </c>
      <c r="AF6" s="7">
        <v>6.7767782758957396E-2</v>
      </c>
      <c r="AG6" s="7">
        <v>0.118909368701121</v>
      </c>
      <c r="AH6" s="7">
        <v>8.1582839403942509E-2</v>
      </c>
      <c r="AI6" s="7">
        <v>8.0215839969202604E-2</v>
      </c>
      <c r="AJ6" s="7">
        <v>0.100517981159787</v>
      </c>
      <c r="AK6" s="7">
        <v>0.10482123952306001</v>
      </c>
      <c r="AL6" s="7">
        <v>0.20581262317630902</v>
      </c>
      <c r="AM6" s="7">
        <v>9.4055597677111094E-2</v>
      </c>
      <c r="AN6" s="7">
        <v>9.8188313817613296E-2</v>
      </c>
      <c r="AO6" s="7">
        <v>3.7438343592537303E-2</v>
      </c>
      <c r="AP6" s="7">
        <v>0.19334127369591803</v>
      </c>
      <c r="AQ6" s="7">
        <v>0.16474295789586299</v>
      </c>
      <c r="AR6" s="7">
        <v>6.7194924478009191E-2</v>
      </c>
      <c r="AS6" s="7">
        <v>6.6781757578541601E-2</v>
      </c>
      <c r="AT6" s="7">
        <v>4.7134488147141704E-2</v>
      </c>
      <c r="AU6" s="7">
        <v>0.230592949536331</v>
      </c>
      <c r="AV6" s="7">
        <v>8.4177268934319815E-2</v>
      </c>
      <c r="AW6" s="7">
        <v>0.21144870126256801</v>
      </c>
      <c r="AX6" s="7">
        <v>0</v>
      </c>
      <c r="AY6" s="7">
        <v>0.3230947270724</v>
      </c>
      <c r="AZ6" s="7">
        <v>0.15156366709357399</v>
      </c>
      <c r="BA6" s="7">
        <v>0.18541575375550298</v>
      </c>
      <c r="BB6" s="7">
        <v>0</v>
      </c>
      <c r="BC6" s="7">
        <v>8.7798830080432294E-2</v>
      </c>
    </row>
    <row r="7" spans="1:55" x14ac:dyDescent="0.35">
      <c r="A7" s="37"/>
      <c r="B7" s="4">
        <v>109</v>
      </c>
      <c r="C7" s="4">
        <v>73</v>
      </c>
      <c r="D7" s="4">
        <v>32</v>
      </c>
      <c r="E7" s="4">
        <v>13</v>
      </c>
      <c r="F7" s="4">
        <v>12</v>
      </c>
      <c r="G7" s="4">
        <v>11</v>
      </c>
      <c r="H7" s="4">
        <v>28</v>
      </c>
      <c r="I7" s="4">
        <v>11</v>
      </c>
      <c r="J7" s="4">
        <v>21</v>
      </c>
      <c r="K7" s="4">
        <v>12</v>
      </c>
      <c r="L7" s="4">
        <v>8</v>
      </c>
      <c r="M7" s="4">
        <v>5</v>
      </c>
      <c r="N7" s="4">
        <v>15</v>
      </c>
      <c r="O7" s="4">
        <v>11</v>
      </c>
      <c r="P7" s="4">
        <v>12</v>
      </c>
      <c r="Q7" s="4">
        <v>6</v>
      </c>
      <c r="R7" s="4">
        <v>11</v>
      </c>
      <c r="S7" s="4">
        <v>5</v>
      </c>
      <c r="T7" s="4">
        <v>5</v>
      </c>
      <c r="U7" s="4">
        <v>19</v>
      </c>
      <c r="V7" s="4">
        <v>11</v>
      </c>
      <c r="W7" s="4">
        <v>1</v>
      </c>
      <c r="X7" s="4">
        <v>31</v>
      </c>
      <c r="Y7" s="4">
        <v>78</v>
      </c>
      <c r="Z7" s="4">
        <v>63</v>
      </c>
      <c r="AA7" s="4">
        <v>17</v>
      </c>
      <c r="AB7" s="4">
        <v>0</v>
      </c>
      <c r="AC7" s="4">
        <v>6</v>
      </c>
      <c r="AD7" s="4">
        <v>23</v>
      </c>
      <c r="AE7" s="4">
        <v>80</v>
      </c>
      <c r="AF7" s="4">
        <v>28</v>
      </c>
      <c r="AG7" s="4">
        <v>69</v>
      </c>
      <c r="AH7" s="4">
        <v>30</v>
      </c>
      <c r="AI7" s="4">
        <v>9</v>
      </c>
      <c r="AJ7" s="4">
        <v>72</v>
      </c>
      <c r="AK7" s="4">
        <v>36</v>
      </c>
      <c r="AL7" s="4">
        <v>23</v>
      </c>
      <c r="AM7" s="4">
        <v>41</v>
      </c>
      <c r="AN7" s="4">
        <v>7</v>
      </c>
      <c r="AO7" s="4">
        <v>1</v>
      </c>
      <c r="AP7" s="4">
        <v>1</v>
      </c>
      <c r="AQ7" s="4">
        <v>17</v>
      </c>
      <c r="AR7" s="4">
        <v>3</v>
      </c>
      <c r="AS7" s="4">
        <v>12</v>
      </c>
      <c r="AT7" s="4">
        <v>5</v>
      </c>
      <c r="AU7" s="4">
        <v>17</v>
      </c>
      <c r="AV7" s="4">
        <v>16</v>
      </c>
      <c r="AW7" s="4">
        <v>7</v>
      </c>
      <c r="AX7" s="4">
        <v>0</v>
      </c>
      <c r="AY7" s="4">
        <v>1</v>
      </c>
      <c r="AZ7" s="4">
        <v>3</v>
      </c>
      <c r="BA7" s="4">
        <v>4</v>
      </c>
      <c r="BB7" s="4">
        <v>0</v>
      </c>
      <c r="BC7" s="4">
        <v>2</v>
      </c>
    </row>
    <row r="8" spans="1:55" x14ac:dyDescent="0.35">
      <c r="A8" s="37" t="s">
        <v>188</v>
      </c>
      <c r="B8" s="7">
        <v>0.13829659939968</v>
      </c>
      <c r="C8" s="7">
        <v>0.18678771046352399</v>
      </c>
      <c r="D8" s="7">
        <v>0.106296949517552</v>
      </c>
      <c r="E8" s="7">
        <v>0.15080856955761099</v>
      </c>
      <c r="F8" s="7">
        <v>0.111823675480395</v>
      </c>
      <c r="G8" s="7">
        <v>9.8763145442427411E-2</v>
      </c>
      <c r="H8" s="7">
        <v>0.13723567459664601</v>
      </c>
      <c r="I8" s="7">
        <v>0.12772983539572699</v>
      </c>
      <c r="J8" s="7">
        <v>0.14288033467122499</v>
      </c>
      <c r="K8" s="7">
        <v>0.19173292395196997</v>
      </c>
      <c r="L8" s="7">
        <v>0.12518035210290301</v>
      </c>
      <c r="M8" s="7">
        <v>0.24641495686932602</v>
      </c>
      <c r="N8" s="7">
        <v>0.116970939089253</v>
      </c>
      <c r="O8" s="7">
        <v>0.10701926202873001</v>
      </c>
      <c r="P8" s="7">
        <v>9.3863204710753698E-2</v>
      </c>
      <c r="Q8" s="7">
        <v>0.14222870868271301</v>
      </c>
      <c r="R8" s="7">
        <v>0.16732152918851298</v>
      </c>
      <c r="S8" s="7">
        <v>0.118679453812818</v>
      </c>
      <c r="T8" s="7">
        <v>0.139463479535959</v>
      </c>
      <c r="U8" s="7">
        <v>0.22282017800392601</v>
      </c>
      <c r="V8" s="7">
        <v>9.0418492679586807E-2</v>
      </c>
      <c r="W8" s="7">
        <v>9.1806508178616311E-2</v>
      </c>
      <c r="X8" s="7">
        <v>0.14462626641662302</v>
      </c>
      <c r="Y8" s="7">
        <v>0.13545281512900401</v>
      </c>
      <c r="Z8" s="7">
        <v>0.126023094655377</v>
      </c>
      <c r="AA8" s="7">
        <v>0.18942124282294798</v>
      </c>
      <c r="AB8" s="7">
        <v>0.353113493350728</v>
      </c>
      <c r="AC8" s="7">
        <v>5.8588108895436794E-2</v>
      </c>
      <c r="AD8" s="7">
        <v>0.13008278140478199</v>
      </c>
      <c r="AE8" s="7">
        <v>0.14749666097019898</v>
      </c>
      <c r="AF8" s="7">
        <v>0.123855996428231</v>
      </c>
      <c r="AG8" s="7">
        <v>0.161595857507249</v>
      </c>
      <c r="AH8" s="7">
        <v>0.109400688300013</v>
      </c>
      <c r="AI8" s="7">
        <v>0.11203316425815199</v>
      </c>
      <c r="AJ8" s="7">
        <v>0.13823260248553099</v>
      </c>
      <c r="AK8" s="7">
        <v>0.13842971352382899</v>
      </c>
      <c r="AL8" s="7">
        <v>0.18338799536644002</v>
      </c>
      <c r="AM8" s="7">
        <v>0.15735604270773598</v>
      </c>
      <c r="AN8" s="7">
        <v>0.127908214605648</v>
      </c>
      <c r="AO8" s="7">
        <v>8.7196287331750499E-2</v>
      </c>
      <c r="AP8" s="7">
        <v>0.13249135837287102</v>
      </c>
      <c r="AQ8" s="7">
        <v>8.7996991666754398E-2</v>
      </c>
      <c r="AR8" s="7">
        <v>0.11363560492905</v>
      </c>
      <c r="AS8" s="7">
        <v>0.12326501274726401</v>
      </c>
      <c r="AT8" s="7">
        <v>0.11260986957678</v>
      </c>
      <c r="AU8" s="7">
        <v>0.19778041799672799</v>
      </c>
      <c r="AV8" s="7">
        <v>0.16179566416456498</v>
      </c>
      <c r="AW8" s="7">
        <v>0.20154317813492501</v>
      </c>
      <c r="AX8" s="7">
        <v>0</v>
      </c>
      <c r="AY8" s="7">
        <v>0.42798581767830596</v>
      </c>
      <c r="AZ8" s="7">
        <v>0.10466605626705899</v>
      </c>
      <c r="BA8" s="7">
        <v>0.24094991683741199</v>
      </c>
      <c r="BB8" s="7">
        <v>0</v>
      </c>
      <c r="BC8" s="7">
        <v>8.1411036387861804E-2</v>
      </c>
    </row>
    <row r="9" spans="1:55" x14ac:dyDescent="0.35">
      <c r="A9" s="37"/>
      <c r="B9" s="4">
        <v>147</v>
      </c>
      <c r="C9" s="4">
        <v>86</v>
      </c>
      <c r="D9" s="4">
        <v>57</v>
      </c>
      <c r="E9" s="4">
        <v>16</v>
      </c>
      <c r="F9" s="4">
        <v>16</v>
      </c>
      <c r="G9" s="4">
        <v>13</v>
      </c>
      <c r="H9" s="4">
        <v>24</v>
      </c>
      <c r="I9" s="4">
        <v>22</v>
      </c>
      <c r="J9" s="4">
        <v>26</v>
      </c>
      <c r="K9" s="4">
        <v>31</v>
      </c>
      <c r="L9" s="4">
        <v>8</v>
      </c>
      <c r="M9" s="4">
        <v>5</v>
      </c>
      <c r="N9" s="4">
        <v>5</v>
      </c>
      <c r="O9" s="4">
        <v>14</v>
      </c>
      <c r="P9" s="4">
        <v>9</v>
      </c>
      <c r="Q9" s="4">
        <v>12</v>
      </c>
      <c r="R9" s="4">
        <v>19</v>
      </c>
      <c r="S9" s="4">
        <v>5</v>
      </c>
      <c r="T9" s="4">
        <v>10</v>
      </c>
      <c r="U9" s="4">
        <v>40</v>
      </c>
      <c r="V9" s="4">
        <v>12</v>
      </c>
      <c r="W9" s="4">
        <v>8</v>
      </c>
      <c r="X9" s="4">
        <v>48</v>
      </c>
      <c r="Y9" s="4">
        <v>100</v>
      </c>
      <c r="Z9" s="4">
        <v>54</v>
      </c>
      <c r="AA9" s="4">
        <v>42</v>
      </c>
      <c r="AB9" s="4">
        <v>2</v>
      </c>
      <c r="AC9" s="4">
        <v>3</v>
      </c>
      <c r="AD9" s="4">
        <v>46</v>
      </c>
      <c r="AE9" s="4">
        <v>96</v>
      </c>
      <c r="AF9" s="4">
        <v>51</v>
      </c>
      <c r="AG9" s="4">
        <v>94</v>
      </c>
      <c r="AH9" s="4">
        <v>41</v>
      </c>
      <c r="AI9" s="4">
        <v>12</v>
      </c>
      <c r="AJ9" s="4">
        <v>99</v>
      </c>
      <c r="AK9" s="4">
        <v>48</v>
      </c>
      <c r="AL9" s="4">
        <v>20</v>
      </c>
      <c r="AM9" s="4">
        <v>69</v>
      </c>
      <c r="AN9" s="4">
        <v>9</v>
      </c>
      <c r="AO9" s="4">
        <v>2</v>
      </c>
      <c r="AP9" s="4">
        <v>1</v>
      </c>
      <c r="AQ9" s="4">
        <v>9</v>
      </c>
      <c r="AR9" s="4">
        <v>5</v>
      </c>
      <c r="AS9" s="4">
        <v>21</v>
      </c>
      <c r="AT9" s="4">
        <v>12</v>
      </c>
      <c r="AU9" s="4">
        <v>15</v>
      </c>
      <c r="AV9" s="4">
        <v>30</v>
      </c>
      <c r="AW9" s="4">
        <v>6</v>
      </c>
      <c r="AX9" s="4">
        <v>0</v>
      </c>
      <c r="AY9" s="4">
        <v>1</v>
      </c>
      <c r="AZ9" s="4">
        <v>2</v>
      </c>
      <c r="BA9" s="4">
        <v>5</v>
      </c>
      <c r="BB9" s="4">
        <v>0</v>
      </c>
      <c r="BC9" s="4">
        <v>2</v>
      </c>
    </row>
    <row r="10" spans="1:55" x14ac:dyDescent="0.35">
      <c r="A10" s="37" t="s">
        <v>189</v>
      </c>
      <c r="B10" s="7">
        <v>0.166738893513147</v>
      </c>
      <c r="C10" s="7">
        <v>0.18680828229348598</v>
      </c>
      <c r="D10" s="7">
        <v>0.162151974699938</v>
      </c>
      <c r="E10" s="7">
        <v>0.18014421446752699</v>
      </c>
      <c r="F10" s="7">
        <v>0.113285591273872</v>
      </c>
      <c r="G10" s="7">
        <v>0.21795113742862401</v>
      </c>
      <c r="H10" s="7">
        <v>0.15057225511768998</v>
      </c>
      <c r="I10" s="7">
        <v>0.13012880838289401</v>
      </c>
      <c r="J10" s="7">
        <v>0.22717667981169101</v>
      </c>
      <c r="K10" s="7">
        <v>0.150957273382924</v>
      </c>
      <c r="L10" s="7">
        <v>0.23448953588162802</v>
      </c>
      <c r="M10" s="7">
        <v>6.5142057723604194E-2</v>
      </c>
      <c r="N10" s="7">
        <v>9.7323684910006897E-2</v>
      </c>
      <c r="O10" s="7">
        <v>0.17115331131384298</v>
      </c>
      <c r="P10" s="7">
        <v>0.17560025196409199</v>
      </c>
      <c r="Q10" s="7">
        <v>0.18079550863983801</v>
      </c>
      <c r="R10" s="7">
        <v>0.244403453951094</v>
      </c>
      <c r="S10" s="7">
        <v>0.25041477112405203</v>
      </c>
      <c r="T10" s="7">
        <v>0.119590137841584</v>
      </c>
      <c r="U10" s="7">
        <v>0.15719266514493099</v>
      </c>
      <c r="V10" s="7">
        <v>0.11877542102116101</v>
      </c>
      <c r="W10" s="7">
        <v>0.13624094630825001</v>
      </c>
      <c r="X10" s="7">
        <v>0.205417077875471</v>
      </c>
      <c r="Y10" s="7">
        <v>0.14936161094623698</v>
      </c>
      <c r="Z10" s="7">
        <v>0.15105989427035701</v>
      </c>
      <c r="AA10" s="7">
        <v>0.192264978085015</v>
      </c>
      <c r="AB10" s="7">
        <v>9.9362282695588111E-2</v>
      </c>
      <c r="AC10" s="7">
        <v>0.119795839911692</v>
      </c>
      <c r="AD10" s="7">
        <v>0.177774033700241</v>
      </c>
      <c r="AE10" s="7">
        <v>0.165016454917257</v>
      </c>
      <c r="AF10" s="7">
        <v>0.16944246801808799</v>
      </c>
      <c r="AG10" s="7">
        <v>0.16607651711992599</v>
      </c>
      <c r="AH10" s="7">
        <v>0.18521541110042603</v>
      </c>
      <c r="AI10" s="7">
        <v>0.10714528940065399</v>
      </c>
      <c r="AJ10" s="7">
        <v>0.173088057456985</v>
      </c>
      <c r="AK10" s="7">
        <v>0.153532578666599</v>
      </c>
      <c r="AL10" s="7">
        <v>0.21018496958744598</v>
      </c>
      <c r="AM10" s="7">
        <v>0.152441777688167</v>
      </c>
      <c r="AN10" s="7">
        <v>0.154019405693885</v>
      </c>
      <c r="AO10" s="7">
        <v>0.24298413914289199</v>
      </c>
      <c r="AP10" s="7">
        <v>0.28419687606981403</v>
      </c>
      <c r="AQ10" s="7">
        <v>0.146064447892924</v>
      </c>
      <c r="AR10" s="7">
        <v>0.25465591818191397</v>
      </c>
      <c r="AS10" s="7">
        <v>0.14591755283150801</v>
      </c>
      <c r="AT10" s="7">
        <v>0.185627969808417</v>
      </c>
      <c r="AU10" s="7">
        <v>0.18062076812157202</v>
      </c>
      <c r="AV10" s="7">
        <v>0.17674546214372699</v>
      </c>
      <c r="AW10" s="7">
        <v>9.447059029614939E-2</v>
      </c>
      <c r="AX10" s="7">
        <v>0.368185994740097</v>
      </c>
      <c r="AY10" s="7">
        <v>0.24891945524929401</v>
      </c>
      <c r="AZ10" s="7">
        <v>0.49326774484477498</v>
      </c>
      <c r="BA10" s="7">
        <v>8.84777587612951E-2</v>
      </c>
      <c r="BB10" s="7">
        <v>0.12037439323592899</v>
      </c>
      <c r="BC10" s="7">
        <v>6.5141174024691398E-2</v>
      </c>
    </row>
    <row r="11" spans="1:55" x14ac:dyDescent="0.35">
      <c r="A11" s="37"/>
      <c r="B11" s="4">
        <v>178</v>
      </c>
      <c r="C11" s="4">
        <v>86</v>
      </c>
      <c r="D11" s="4">
        <v>86</v>
      </c>
      <c r="E11" s="4">
        <v>19</v>
      </c>
      <c r="F11" s="4">
        <v>16</v>
      </c>
      <c r="G11" s="4">
        <v>28</v>
      </c>
      <c r="H11" s="4">
        <v>26</v>
      </c>
      <c r="I11" s="4">
        <v>22</v>
      </c>
      <c r="J11" s="4">
        <v>42</v>
      </c>
      <c r="K11" s="4">
        <v>24</v>
      </c>
      <c r="L11" s="4">
        <v>15</v>
      </c>
      <c r="M11" s="4">
        <v>1</v>
      </c>
      <c r="N11" s="4">
        <v>4</v>
      </c>
      <c r="O11" s="4">
        <v>22</v>
      </c>
      <c r="P11" s="4">
        <v>17</v>
      </c>
      <c r="Q11" s="4">
        <v>15</v>
      </c>
      <c r="R11" s="4">
        <v>28</v>
      </c>
      <c r="S11" s="4">
        <v>11</v>
      </c>
      <c r="T11" s="4">
        <v>9</v>
      </c>
      <c r="U11" s="4">
        <v>28</v>
      </c>
      <c r="V11" s="4">
        <v>16</v>
      </c>
      <c r="W11" s="4">
        <v>11</v>
      </c>
      <c r="X11" s="4">
        <v>68</v>
      </c>
      <c r="Y11" s="4">
        <v>110</v>
      </c>
      <c r="Z11" s="4">
        <v>65</v>
      </c>
      <c r="AA11" s="4">
        <v>42</v>
      </c>
      <c r="AB11" s="4">
        <v>1</v>
      </c>
      <c r="AC11" s="4">
        <v>6</v>
      </c>
      <c r="AD11" s="4">
        <v>63</v>
      </c>
      <c r="AE11" s="4">
        <v>107</v>
      </c>
      <c r="AF11" s="4">
        <v>70</v>
      </c>
      <c r="AG11" s="4">
        <v>97</v>
      </c>
      <c r="AH11" s="4">
        <v>69</v>
      </c>
      <c r="AI11" s="4">
        <v>12</v>
      </c>
      <c r="AJ11" s="4">
        <v>124</v>
      </c>
      <c r="AK11" s="4">
        <v>53</v>
      </c>
      <c r="AL11" s="4">
        <v>23</v>
      </c>
      <c r="AM11" s="4">
        <v>67</v>
      </c>
      <c r="AN11" s="4">
        <v>11</v>
      </c>
      <c r="AO11" s="4">
        <v>6</v>
      </c>
      <c r="AP11" s="4">
        <v>1</v>
      </c>
      <c r="AQ11" s="4">
        <v>15</v>
      </c>
      <c r="AR11" s="4">
        <v>11</v>
      </c>
      <c r="AS11" s="4">
        <v>25</v>
      </c>
      <c r="AT11" s="4">
        <v>19</v>
      </c>
      <c r="AU11" s="4">
        <v>14</v>
      </c>
      <c r="AV11" s="4">
        <v>33</v>
      </c>
      <c r="AW11" s="4">
        <v>3</v>
      </c>
      <c r="AX11" s="4">
        <v>5</v>
      </c>
      <c r="AY11" s="4">
        <v>1</v>
      </c>
      <c r="AZ11" s="4">
        <v>8</v>
      </c>
      <c r="BA11" s="4">
        <v>2</v>
      </c>
      <c r="BB11" s="4">
        <v>1</v>
      </c>
      <c r="BC11" s="4">
        <v>1</v>
      </c>
    </row>
    <row r="12" spans="1:55" x14ac:dyDescent="0.35">
      <c r="A12" s="37" t="s">
        <v>190</v>
      </c>
      <c r="B12" s="7">
        <v>0.22592218636664999</v>
      </c>
      <c r="C12" s="7">
        <v>0.18622193837821999</v>
      </c>
      <c r="D12" s="7">
        <v>0.26297194854134198</v>
      </c>
      <c r="E12" s="7">
        <v>0.19101283206811701</v>
      </c>
      <c r="F12" s="7">
        <v>0.26776052978005499</v>
      </c>
      <c r="G12" s="7">
        <v>0.22629161675582499</v>
      </c>
      <c r="H12" s="7">
        <v>0.22791837909489801</v>
      </c>
      <c r="I12" s="7">
        <v>0.223125148500215</v>
      </c>
      <c r="J12" s="7">
        <v>0.23337403066851301</v>
      </c>
      <c r="K12" s="7">
        <v>0.20504868591445402</v>
      </c>
      <c r="L12" s="7">
        <v>0.19436116890949701</v>
      </c>
      <c r="M12" s="7">
        <v>9.8402885872307305E-2</v>
      </c>
      <c r="N12" s="7">
        <v>0.112660314292338</v>
      </c>
      <c r="O12" s="7">
        <v>0.25832562103565399</v>
      </c>
      <c r="P12" s="7">
        <v>0.26137797404728902</v>
      </c>
      <c r="Q12" s="7">
        <v>0.19590100769581401</v>
      </c>
      <c r="R12" s="7">
        <v>0.21609694030189602</v>
      </c>
      <c r="S12" s="7">
        <v>0.182796162269208</v>
      </c>
      <c r="T12" s="7">
        <v>0.24272301898680101</v>
      </c>
      <c r="U12" s="7">
        <v>0.21448468589191499</v>
      </c>
      <c r="V12" s="7">
        <v>0.276442386678797</v>
      </c>
      <c r="W12" s="7">
        <v>0.24221307683652502</v>
      </c>
      <c r="X12" s="7">
        <v>0.24216281489567798</v>
      </c>
      <c r="Y12" s="7">
        <v>0.218625618658884</v>
      </c>
      <c r="Z12" s="7">
        <v>0.22951010517890499</v>
      </c>
      <c r="AA12" s="7">
        <v>0.229538849816917</v>
      </c>
      <c r="AB12" s="7">
        <v>0</v>
      </c>
      <c r="AC12" s="7">
        <v>0.20632307116186699</v>
      </c>
      <c r="AD12" s="7">
        <v>0.22556636476221301</v>
      </c>
      <c r="AE12" s="7">
        <v>0.229519841265974</v>
      </c>
      <c r="AF12" s="7">
        <v>0.22027523437277399</v>
      </c>
      <c r="AG12" s="7">
        <v>0.23025891943305002</v>
      </c>
      <c r="AH12" s="7">
        <v>0.22678240707348402</v>
      </c>
      <c r="AI12" s="7">
        <v>0.19971160029420801</v>
      </c>
      <c r="AJ12" s="7">
        <v>0.23905189930332502</v>
      </c>
      <c r="AK12" s="7">
        <v>0.198612272113322</v>
      </c>
      <c r="AL12" s="7">
        <v>0.23831005293174301</v>
      </c>
      <c r="AM12" s="7">
        <v>0.23226384656781299</v>
      </c>
      <c r="AN12" s="7">
        <v>0.31989083147742703</v>
      </c>
      <c r="AO12" s="7">
        <v>0.26784383329185901</v>
      </c>
      <c r="AP12" s="7">
        <v>0</v>
      </c>
      <c r="AQ12" s="7">
        <v>0.20836914579535201</v>
      </c>
      <c r="AR12" s="7">
        <v>0.17789875607338701</v>
      </c>
      <c r="AS12" s="7">
        <v>0.20162463824226101</v>
      </c>
      <c r="AT12" s="7">
        <v>0.203184655773093</v>
      </c>
      <c r="AU12" s="7">
        <v>0.19189296261543601</v>
      </c>
      <c r="AV12" s="7">
        <v>0.23080521976257898</v>
      </c>
      <c r="AW12" s="7">
        <v>0.20525862439012699</v>
      </c>
      <c r="AX12" s="7">
        <v>0.15919553505036499</v>
      </c>
      <c r="AY12" s="7">
        <v>0</v>
      </c>
      <c r="AZ12" s="7">
        <v>0.12953710050234998</v>
      </c>
      <c r="BA12" s="7">
        <v>0.206167177855514</v>
      </c>
      <c r="BB12" s="7">
        <v>0.152088284105142</v>
      </c>
      <c r="BC12" s="7">
        <v>0.39877760416791502</v>
      </c>
    </row>
    <row r="13" spans="1:55" x14ac:dyDescent="0.35">
      <c r="A13" s="37"/>
      <c r="B13" s="4">
        <v>241</v>
      </c>
      <c r="C13" s="4">
        <v>86</v>
      </c>
      <c r="D13" s="4">
        <v>140</v>
      </c>
      <c r="E13" s="4">
        <v>21</v>
      </c>
      <c r="F13" s="4">
        <v>37</v>
      </c>
      <c r="G13" s="4">
        <v>29</v>
      </c>
      <c r="H13" s="4">
        <v>39</v>
      </c>
      <c r="I13" s="4">
        <v>38</v>
      </c>
      <c r="J13" s="4">
        <v>43</v>
      </c>
      <c r="K13" s="4">
        <v>33</v>
      </c>
      <c r="L13" s="4">
        <v>12</v>
      </c>
      <c r="M13" s="4">
        <v>2</v>
      </c>
      <c r="N13" s="4">
        <v>5</v>
      </c>
      <c r="O13" s="4">
        <v>33</v>
      </c>
      <c r="P13" s="4">
        <v>25</v>
      </c>
      <c r="Q13" s="4">
        <v>17</v>
      </c>
      <c r="R13" s="4">
        <v>25</v>
      </c>
      <c r="S13" s="4">
        <v>8</v>
      </c>
      <c r="T13" s="4">
        <v>18</v>
      </c>
      <c r="U13" s="4">
        <v>38</v>
      </c>
      <c r="V13" s="4">
        <v>38</v>
      </c>
      <c r="W13" s="4">
        <v>20</v>
      </c>
      <c r="X13" s="4">
        <v>80</v>
      </c>
      <c r="Y13" s="4">
        <v>161</v>
      </c>
      <c r="Z13" s="4">
        <v>99</v>
      </c>
      <c r="AA13" s="4">
        <v>51</v>
      </c>
      <c r="AB13" s="4">
        <v>0</v>
      </c>
      <c r="AC13" s="4">
        <v>11</v>
      </c>
      <c r="AD13" s="4">
        <v>80</v>
      </c>
      <c r="AE13" s="4">
        <v>149</v>
      </c>
      <c r="AF13" s="4">
        <v>91</v>
      </c>
      <c r="AG13" s="4">
        <v>134</v>
      </c>
      <c r="AH13" s="4">
        <v>84</v>
      </c>
      <c r="AI13" s="4">
        <v>22</v>
      </c>
      <c r="AJ13" s="4">
        <v>172</v>
      </c>
      <c r="AK13" s="4">
        <v>69</v>
      </c>
      <c r="AL13" s="4">
        <v>27</v>
      </c>
      <c r="AM13" s="4">
        <v>101</v>
      </c>
      <c r="AN13" s="4">
        <v>22</v>
      </c>
      <c r="AO13" s="4">
        <v>6</v>
      </c>
      <c r="AP13" s="4">
        <v>0</v>
      </c>
      <c r="AQ13" s="4">
        <v>21</v>
      </c>
      <c r="AR13" s="4">
        <v>7</v>
      </c>
      <c r="AS13" s="4">
        <v>35</v>
      </c>
      <c r="AT13" s="4">
        <v>21</v>
      </c>
      <c r="AU13" s="4">
        <v>14</v>
      </c>
      <c r="AV13" s="4">
        <v>43</v>
      </c>
      <c r="AW13" s="4">
        <v>7</v>
      </c>
      <c r="AX13" s="4">
        <v>2</v>
      </c>
      <c r="AY13" s="4">
        <v>0</v>
      </c>
      <c r="AZ13" s="4">
        <v>2</v>
      </c>
      <c r="BA13" s="4">
        <v>4</v>
      </c>
      <c r="BB13" s="4">
        <v>1</v>
      </c>
      <c r="BC13" s="4">
        <v>8</v>
      </c>
    </row>
    <row r="14" spans="1:55" x14ac:dyDescent="0.35">
      <c r="A14" s="37" t="s">
        <v>191</v>
      </c>
      <c r="B14" s="7">
        <v>0.30529172576470698</v>
      </c>
      <c r="C14" s="7">
        <v>0.23611907847867697</v>
      </c>
      <c r="D14" s="7">
        <v>0.34883975918637605</v>
      </c>
      <c r="E14" s="7">
        <v>0.265038087968266</v>
      </c>
      <c r="F14" s="7">
        <v>0.33899169035627502</v>
      </c>
      <c r="G14" s="7">
        <v>0.28629838835187599</v>
      </c>
      <c r="H14" s="7">
        <v>0.26172615095670698</v>
      </c>
      <c r="I14" s="7">
        <v>0.39426459090149796</v>
      </c>
      <c r="J14" s="7">
        <v>0.23546121405144502</v>
      </c>
      <c r="K14" s="7">
        <v>0.34882174302478802</v>
      </c>
      <c r="L14" s="7">
        <v>0.24252468599576901</v>
      </c>
      <c r="M14" s="7">
        <v>0.219439968022556</v>
      </c>
      <c r="N14" s="7">
        <v>0.26844830408110798</v>
      </c>
      <c r="O14" s="7">
        <v>0.32575711931861201</v>
      </c>
      <c r="P14" s="7">
        <v>0.29033387613404099</v>
      </c>
      <c r="Q14" s="7">
        <v>0.38418731620651897</v>
      </c>
      <c r="R14" s="7">
        <v>0.16429551122965003</v>
      </c>
      <c r="S14" s="7">
        <v>0.30176300233325898</v>
      </c>
      <c r="T14" s="7">
        <v>0.29569286463288003</v>
      </c>
      <c r="U14" s="7">
        <v>0.25450352389699699</v>
      </c>
      <c r="V14" s="7">
        <v>0.38187029282078</v>
      </c>
      <c r="W14" s="7">
        <v>0.48700209426153696</v>
      </c>
      <c r="X14" s="7">
        <v>0.26062260001620197</v>
      </c>
      <c r="Y14" s="7">
        <v>0.32536061040720099</v>
      </c>
      <c r="Z14" s="7">
        <v>0.30867255125352</v>
      </c>
      <c r="AA14" s="7">
        <v>0.27512086285544102</v>
      </c>
      <c r="AB14" s="7">
        <v>0</v>
      </c>
      <c r="AC14" s="7">
        <v>0.33082947069434704</v>
      </c>
      <c r="AD14" s="7">
        <v>0.32058382618492304</v>
      </c>
      <c r="AE14" s="7">
        <v>0.297308269699332</v>
      </c>
      <c r="AF14" s="7">
        <v>0.31782272009516799</v>
      </c>
      <c r="AG14" s="7">
        <v>0.261011883822861</v>
      </c>
      <c r="AH14" s="7">
        <v>0.34091516006534806</v>
      </c>
      <c r="AI14" s="7">
        <v>0.42114247145685296</v>
      </c>
      <c r="AJ14" s="7">
        <v>0.290490874134678</v>
      </c>
      <c r="AK14" s="7">
        <v>0.336077622672109</v>
      </c>
      <c r="AL14" s="7">
        <v>0.12576652659202101</v>
      </c>
      <c r="AM14" s="7">
        <v>0.34211276592150497</v>
      </c>
      <c r="AN14" s="7">
        <v>0.29999323440542702</v>
      </c>
      <c r="AO14" s="7">
        <v>0.27520491241385098</v>
      </c>
      <c r="AP14" s="7">
        <v>0.38997049186139698</v>
      </c>
      <c r="AQ14" s="7">
        <v>0.380764931846588</v>
      </c>
      <c r="AR14" s="7">
        <v>0.38661479633763901</v>
      </c>
      <c r="AS14" s="7">
        <v>0.30308781463232498</v>
      </c>
      <c r="AT14" s="7">
        <v>0.24605644032868099</v>
      </c>
      <c r="AU14" s="7">
        <v>0.184022159128192</v>
      </c>
      <c r="AV14" s="7">
        <v>0.32458915606934602</v>
      </c>
      <c r="AW14" s="7">
        <v>0.28727890591623001</v>
      </c>
      <c r="AX14" s="7">
        <v>0.353549439688498</v>
      </c>
      <c r="AY14" s="7">
        <v>0</v>
      </c>
      <c r="AZ14" s="7">
        <v>0.12096543129224101</v>
      </c>
      <c r="BA14" s="7">
        <v>0.27898939279027601</v>
      </c>
      <c r="BB14" s="7">
        <v>0.72753732265892912</v>
      </c>
      <c r="BC14" s="7">
        <v>0.24258883281030902</v>
      </c>
    </row>
    <row r="15" spans="1:55" x14ac:dyDescent="0.35">
      <c r="A15" s="37"/>
      <c r="B15" s="4">
        <v>325</v>
      </c>
      <c r="C15" s="4">
        <v>109</v>
      </c>
      <c r="D15" s="4">
        <v>186</v>
      </c>
      <c r="E15" s="4">
        <v>29</v>
      </c>
      <c r="F15" s="4">
        <v>47</v>
      </c>
      <c r="G15" s="4">
        <v>37</v>
      </c>
      <c r="H15" s="4">
        <v>45</v>
      </c>
      <c r="I15" s="4">
        <v>68</v>
      </c>
      <c r="J15" s="4">
        <v>43</v>
      </c>
      <c r="K15" s="4">
        <v>56</v>
      </c>
      <c r="L15" s="4">
        <v>15</v>
      </c>
      <c r="M15" s="4">
        <v>5</v>
      </c>
      <c r="N15" s="4">
        <v>11</v>
      </c>
      <c r="O15" s="4">
        <v>41</v>
      </c>
      <c r="P15" s="4">
        <v>28</v>
      </c>
      <c r="Q15" s="4">
        <v>32</v>
      </c>
      <c r="R15" s="4">
        <v>19</v>
      </c>
      <c r="S15" s="4">
        <v>13</v>
      </c>
      <c r="T15" s="4">
        <v>22</v>
      </c>
      <c r="U15" s="4">
        <v>46</v>
      </c>
      <c r="V15" s="4">
        <v>52</v>
      </c>
      <c r="W15" s="4">
        <v>41</v>
      </c>
      <c r="X15" s="4">
        <v>86</v>
      </c>
      <c r="Y15" s="4">
        <v>239</v>
      </c>
      <c r="Z15" s="4">
        <v>133</v>
      </c>
      <c r="AA15" s="4">
        <v>61</v>
      </c>
      <c r="AB15" s="4">
        <v>0</v>
      </c>
      <c r="AC15" s="4">
        <v>17</v>
      </c>
      <c r="AD15" s="4">
        <v>114</v>
      </c>
      <c r="AE15" s="4">
        <v>193</v>
      </c>
      <c r="AF15" s="4">
        <v>132</v>
      </c>
      <c r="AG15" s="4">
        <v>152</v>
      </c>
      <c r="AH15" s="4">
        <v>127</v>
      </c>
      <c r="AI15" s="4">
        <v>46</v>
      </c>
      <c r="AJ15" s="4">
        <v>209</v>
      </c>
      <c r="AK15" s="4">
        <v>116</v>
      </c>
      <c r="AL15" s="4">
        <v>14</v>
      </c>
      <c r="AM15" s="4">
        <v>149</v>
      </c>
      <c r="AN15" s="4">
        <v>20</v>
      </c>
      <c r="AO15" s="4">
        <v>6</v>
      </c>
      <c r="AP15" s="4">
        <v>2</v>
      </c>
      <c r="AQ15" s="4">
        <v>39</v>
      </c>
      <c r="AR15" s="4">
        <v>16</v>
      </c>
      <c r="AS15" s="4">
        <v>53</v>
      </c>
      <c r="AT15" s="4">
        <v>26</v>
      </c>
      <c r="AU15" s="4">
        <v>14</v>
      </c>
      <c r="AV15" s="4">
        <v>60</v>
      </c>
      <c r="AW15" s="4">
        <v>9</v>
      </c>
      <c r="AX15" s="4">
        <v>5</v>
      </c>
      <c r="AY15" s="4">
        <v>0</v>
      </c>
      <c r="AZ15" s="4">
        <v>2</v>
      </c>
      <c r="BA15" s="4">
        <v>6</v>
      </c>
      <c r="BB15" s="4">
        <v>5</v>
      </c>
      <c r="BC15" s="4">
        <v>5</v>
      </c>
    </row>
    <row r="16" spans="1:55" x14ac:dyDescent="0.35">
      <c r="A16" s="37" t="s">
        <v>192</v>
      </c>
      <c r="B16" s="7">
        <v>6.18354558366686E-2</v>
      </c>
      <c r="C16" s="7">
        <v>4.5360025246020202E-2</v>
      </c>
      <c r="D16" s="7">
        <v>5.9703515347138698E-2</v>
      </c>
      <c r="E16" s="7">
        <v>9.3115628487553503E-2</v>
      </c>
      <c r="F16" s="7">
        <v>8.1002118349999305E-2</v>
      </c>
      <c r="G16" s="7">
        <v>8.2877877165090597E-2</v>
      </c>
      <c r="H16" s="7">
        <v>6.2694179857323493E-2</v>
      </c>
      <c r="I16" s="7">
        <v>6.1617914536307404E-2</v>
      </c>
      <c r="J16" s="7">
        <v>4.3969932105140996E-2</v>
      </c>
      <c r="K16" s="7">
        <v>2.7101037343382699E-2</v>
      </c>
      <c r="L16" s="7">
        <v>7.5706891483292502E-2</v>
      </c>
      <c r="M16" s="7">
        <v>0.15544774981043799</v>
      </c>
      <c r="N16" s="7">
        <v>5.05371164438502E-2</v>
      </c>
      <c r="O16" s="7">
        <v>5.3936050993224099E-2</v>
      </c>
      <c r="P16" s="7">
        <v>5.5345808631875798E-2</v>
      </c>
      <c r="Q16" s="7">
        <v>2.2132527643412499E-2</v>
      </c>
      <c r="R16" s="7">
        <v>0.113312922851228</v>
      </c>
      <c r="S16" s="7">
        <v>2.5797790998072001E-2</v>
      </c>
      <c r="T16" s="7">
        <v>0.14005261722201101</v>
      </c>
      <c r="U16" s="7">
        <v>4.2638368160512197E-2</v>
      </c>
      <c r="V16" s="7">
        <v>5.0326450764488502E-2</v>
      </c>
      <c r="W16" s="7">
        <v>3.0824200341675798E-2</v>
      </c>
      <c r="X16" s="7">
        <v>5.3477405061703502E-2</v>
      </c>
      <c r="Y16" s="7">
        <v>6.5590549629711795E-2</v>
      </c>
      <c r="Z16" s="7">
        <v>3.8367433403308303E-2</v>
      </c>
      <c r="AA16" s="7">
        <v>3.4296188760873002E-2</v>
      </c>
      <c r="AB16" s="7">
        <v>0.54752422395368394</v>
      </c>
      <c r="AC16" s="7">
        <v>0.17895230411302301</v>
      </c>
      <c r="AD16" s="7">
        <v>8.2779129451938896E-2</v>
      </c>
      <c r="AE16" s="7">
        <v>3.6988463443773802E-2</v>
      </c>
      <c r="AF16" s="7">
        <v>0.10083579832678201</v>
      </c>
      <c r="AG16" s="7">
        <v>6.2147453415791205E-2</v>
      </c>
      <c r="AH16" s="7">
        <v>5.6103494056787301E-2</v>
      </c>
      <c r="AI16" s="7">
        <v>7.97516346209311E-2</v>
      </c>
      <c r="AJ16" s="7">
        <v>5.86185854596942E-2</v>
      </c>
      <c r="AK16" s="7">
        <v>6.8526573501079602E-2</v>
      </c>
      <c r="AL16" s="7">
        <v>3.6537832346040397E-2</v>
      </c>
      <c r="AM16" s="7">
        <v>2.1769969437667302E-2</v>
      </c>
      <c r="AN16" s="7">
        <v>0</v>
      </c>
      <c r="AO16" s="7">
        <v>8.9332484227110487E-2</v>
      </c>
      <c r="AP16" s="7">
        <v>0</v>
      </c>
      <c r="AQ16" s="7">
        <v>1.20615249025182E-2</v>
      </c>
      <c r="AR16" s="7">
        <v>0</v>
      </c>
      <c r="AS16" s="7">
        <v>0.159323223968101</v>
      </c>
      <c r="AT16" s="7">
        <v>0.20538657636588697</v>
      </c>
      <c r="AU16" s="7">
        <v>1.50907426017404E-2</v>
      </c>
      <c r="AV16" s="7">
        <v>2.1887228925464301E-2</v>
      </c>
      <c r="AW16" s="7">
        <v>0</v>
      </c>
      <c r="AX16" s="7">
        <v>0.11906903052104</v>
      </c>
      <c r="AY16" s="7">
        <v>0</v>
      </c>
      <c r="AZ16" s="7">
        <v>0</v>
      </c>
      <c r="BA16" s="7">
        <v>0</v>
      </c>
      <c r="BB16" s="7">
        <v>0</v>
      </c>
      <c r="BC16" s="7">
        <v>0.12428252252879099</v>
      </c>
    </row>
    <row r="17" spans="1:55" x14ac:dyDescent="0.35">
      <c r="A17" s="37"/>
      <c r="B17" s="4">
        <v>66</v>
      </c>
      <c r="C17" s="4">
        <v>21</v>
      </c>
      <c r="D17" s="4">
        <v>32</v>
      </c>
      <c r="E17" s="4">
        <v>10</v>
      </c>
      <c r="F17" s="4">
        <v>11</v>
      </c>
      <c r="G17" s="4">
        <v>11</v>
      </c>
      <c r="H17" s="4">
        <v>11</v>
      </c>
      <c r="I17" s="4">
        <v>11</v>
      </c>
      <c r="J17" s="4">
        <v>8</v>
      </c>
      <c r="K17" s="4">
        <v>4</v>
      </c>
      <c r="L17" s="4">
        <v>5</v>
      </c>
      <c r="M17" s="4">
        <v>3</v>
      </c>
      <c r="N17" s="4">
        <v>2</v>
      </c>
      <c r="O17" s="4">
        <v>7</v>
      </c>
      <c r="P17" s="4">
        <v>5</v>
      </c>
      <c r="Q17" s="4">
        <v>2</v>
      </c>
      <c r="R17" s="4">
        <v>13</v>
      </c>
      <c r="S17" s="4">
        <v>1</v>
      </c>
      <c r="T17" s="4">
        <v>10</v>
      </c>
      <c r="U17" s="4">
        <v>8</v>
      </c>
      <c r="V17" s="4">
        <v>7</v>
      </c>
      <c r="W17" s="4">
        <v>3</v>
      </c>
      <c r="X17" s="4">
        <v>18</v>
      </c>
      <c r="Y17" s="4">
        <v>48</v>
      </c>
      <c r="Z17" s="4">
        <v>17</v>
      </c>
      <c r="AA17" s="4">
        <v>8</v>
      </c>
      <c r="AB17" s="4">
        <v>3</v>
      </c>
      <c r="AC17" s="4">
        <v>9</v>
      </c>
      <c r="AD17" s="4">
        <v>30</v>
      </c>
      <c r="AE17" s="4">
        <v>24</v>
      </c>
      <c r="AF17" s="4">
        <v>42</v>
      </c>
      <c r="AG17" s="4">
        <v>36</v>
      </c>
      <c r="AH17" s="4">
        <v>21</v>
      </c>
      <c r="AI17" s="4">
        <v>9</v>
      </c>
      <c r="AJ17" s="4">
        <v>42</v>
      </c>
      <c r="AK17" s="4">
        <v>24</v>
      </c>
      <c r="AL17" s="4">
        <v>4</v>
      </c>
      <c r="AM17" s="4">
        <v>10</v>
      </c>
      <c r="AN17" s="4">
        <v>0</v>
      </c>
      <c r="AO17" s="4">
        <v>2</v>
      </c>
      <c r="AP17" s="4">
        <v>0</v>
      </c>
      <c r="AQ17" s="4">
        <v>1</v>
      </c>
      <c r="AR17" s="4">
        <v>0</v>
      </c>
      <c r="AS17" s="4">
        <v>28</v>
      </c>
      <c r="AT17" s="4">
        <v>21</v>
      </c>
      <c r="AU17" s="4">
        <v>1</v>
      </c>
      <c r="AV17" s="4">
        <v>4</v>
      </c>
      <c r="AW17" s="4">
        <v>0</v>
      </c>
      <c r="AX17" s="4">
        <v>2</v>
      </c>
      <c r="AY17" s="4">
        <v>0</v>
      </c>
      <c r="AZ17" s="4">
        <v>0</v>
      </c>
      <c r="BA17" s="4">
        <v>0</v>
      </c>
      <c r="BB17" s="4">
        <v>0</v>
      </c>
      <c r="BC17" s="4">
        <v>3</v>
      </c>
    </row>
    <row r="18" spans="1:55" x14ac:dyDescent="0.35">
      <c r="A18" s="37" t="s">
        <v>193</v>
      </c>
      <c r="B18" s="7">
        <v>0.24021173851882899</v>
      </c>
      <c r="C18" s="7">
        <v>0.34549067560359498</v>
      </c>
      <c r="D18" s="7">
        <v>0.166332802225205</v>
      </c>
      <c r="E18" s="7">
        <v>0.27068923700853698</v>
      </c>
      <c r="F18" s="7">
        <v>0.198960070239799</v>
      </c>
      <c r="G18" s="7">
        <v>0.186580980298585</v>
      </c>
      <c r="H18" s="7">
        <v>0.29708903497338301</v>
      </c>
      <c r="I18" s="7">
        <v>0.19086353767908601</v>
      </c>
      <c r="J18" s="7">
        <v>0.260018143363211</v>
      </c>
      <c r="K18" s="7">
        <v>0.268071260334452</v>
      </c>
      <c r="L18" s="7">
        <v>0.25291771772981397</v>
      </c>
      <c r="M18" s="7">
        <v>0.461567338571094</v>
      </c>
      <c r="N18" s="7">
        <v>0.47103058027269595</v>
      </c>
      <c r="O18" s="7">
        <v>0.19082789733866701</v>
      </c>
      <c r="P18" s="7">
        <v>0.21734208922270198</v>
      </c>
      <c r="Q18" s="7">
        <v>0.21698363981441701</v>
      </c>
      <c r="R18" s="7">
        <v>0.26189117166613202</v>
      </c>
      <c r="S18" s="7">
        <v>0.23922827327540802</v>
      </c>
      <c r="T18" s="7">
        <v>0.201941361316722</v>
      </c>
      <c r="U18" s="7">
        <v>0.33118075690564502</v>
      </c>
      <c r="V18" s="7">
        <v>0.17258544871477302</v>
      </c>
      <c r="W18" s="7">
        <v>0.103719682252013</v>
      </c>
      <c r="X18" s="7">
        <v>0.23832010215094598</v>
      </c>
      <c r="Y18" s="7">
        <v>0.241061610357967</v>
      </c>
      <c r="Z18" s="7">
        <v>0.27239001589390899</v>
      </c>
      <c r="AA18" s="7">
        <v>0.26877912048175501</v>
      </c>
      <c r="AB18" s="7">
        <v>0.353113493350728</v>
      </c>
      <c r="AC18" s="7">
        <v>0.164099314119071</v>
      </c>
      <c r="AD18" s="7">
        <v>0.19329664590068302</v>
      </c>
      <c r="AE18" s="7">
        <v>0.27116697067366302</v>
      </c>
      <c r="AF18" s="7">
        <v>0.19162377918718898</v>
      </c>
      <c r="AG18" s="7">
        <v>0.28050522620836998</v>
      </c>
      <c r="AH18" s="7">
        <v>0.19098352770395499</v>
      </c>
      <c r="AI18" s="7">
        <v>0.192249004227354</v>
      </c>
      <c r="AJ18" s="7">
        <v>0.23875058364531798</v>
      </c>
      <c r="AK18" s="7">
        <v>0.24325095304688801</v>
      </c>
      <c r="AL18" s="7">
        <v>0.38920061854274901</v>
      </c>
      <c r="AM18" s="7">
        <v>0.25141164038484698</v>
      </c>
      <c r="AN18" s="7">
        <v>0.226096528423261</v>
      </c>
      <c r="AO18" s="7">
        <v>0.124634630924288</v>
      </c>
      <c r="AP18" s="7">
        <v>0.32583263206878899</v>
      </c>
      <c r="AQ18" s="7">
        <v>0.25273994956261797</v>
      </c>
      <c r="AR18" s="7">
        <v>0.18083052940706001</v>
      </c>
      <c r="AS18" s="7">
        <v>0.190046770325805</v>
      </c>
      <c r="AT18" s="7">
        <v>0.15974435772392201</v>
      </c>
      <c r="AU18" s="7">
        <v>0.42837336753305899</v>
      </c>
      <c r="AV18" s="7">
        <v>0.24597293309888499</v>
      </c>
      <c r="AW18" s="7">
        <v>0.41299187939749304</v>
      </c>
      <c r="AX18" s="7">
        <v>0</v>
      </c>
      <c r="AY18" s="7">
        <v>0.75108054475070607</v>
      </c>
      <c r="AZ18" s="7">
        <v>0.25622972336063399</v>
      </c>
      <c r="BA18" s="7">
        <v>0.42636567059291502</v>
      </c>
      <c r="BB18" s="7">
        <v>0</v>
      </c>
      <c r="BC18" s="7">
        <v>0.16920986646829403</v>
      </c>
    </row>
    <row r="19" spans="1:55" x14ac:dyDescent="0.35">
      <c r="A19" s="37"/>
      <c r="B19" s="4">
        <v>256</v>
      </c>
      <c r="C19" s="4">
        <v>160</v>
      </c>
      <c r="D19" s="4">
        <v>89</v>
      </c>
      <c r="E19" s="4">
        <v>29</v>
      </c>
      <c r="F19" s="4">
        <v>28</v>
      </c>
      <c r="G19" s="4">
        <v>24</v>
      </c>
      <c r="H19" s="4">
        <v>51</v>
      </c>
      <c r="I19" s="4">
        <v>33</v>
      </c>
      <c r="J19" s="4">
        <v>48</v>
      </c>
      <c r="K19" s="4">
        <v>43</v>
      </c>
      <c r="L19" s="4">
        <v>16</v>
      </c>
      <c r="M19" s="4">
        <v>10</v>
      </c>
      <c r="N19" s="4">
        <v>20</v>
      </c>
      <c r="O19" s="4">
        <v>24</v>
      </c>
      <c r="P19" s="4">
        <v>21</v>
      </c>
      <c r="Q19" s="4">
        <v>18</v>
      </c>
      <c r="R19" s="4">
        <v>30</v>
      </c>
      <c r="S19" s="4">
        <v>10</v>
      </c>
      <c r="T19" s="4">
        <v>15</v>
      </c>
      <c r="U19" s="4">
        <v>59</v>
      </c>
      <c r="V19" s="4">
        <v>24</v>
      </c>
      <c r="W19" s="4">
        <v>9</v>
      </c>
      <c r="X19" s="4">
        <v>79</v>
      </c>
      <c r="Y19" s="4">
        <v>177</v>
      </c>
      <c r="Z19" s="4">
        <v>117</v>
      </c>
      <c r="AA19" s="4">
        <v>59</v>
      </c>
      <c r="AB19" s="4">
        <v>2</v>
      </c>
      <c r="AC19" s="4">
        <v>9</v>
      </c>
      <c r="AD19" s="4">
        <v>69</v>
      </c>
      <c r="AE19" s="4">
        <v>176</v>
      </c>
      <c r="AF19" s="4">
        <v>79</v>
      </c>
      <c r="AG19" s="4">
        <v>164</v>
      </c>
      <c r="AH19" s="4">
        <v>71</v>
      </c>
      <c r="AI19" s="4">
        <v>21</v>
      </c>
      <c r="AJ19" s="4">
        <v>172</v>
      </c>
      <c r="AK19" s="4">
        <v>84</v>
      </c>
      <c r="AL19" s="4">
        <v>43</v>
      </c>
      <c r="AM19" s="4">
        <v>110</v>
      </c>
      <c r="AN19" s="4">
        <v>15</v>
      </c>
      <c r="AO19" s="4">
        <v>3</v>
      </c>
      <c r="AP19" s="4">
        <v>2</v>
      </c>
      <c r="AQ19" s="4">
        <v>26</v>
      </c>
      <c r="AR19" s="4">
        <v>8</v>
      </c>
      <c r="AS19" s="4">
        <v>33</v>
      </c>
      <c r="AT19" s="4">
        <v>17</v>
      </c>
      <c r="AU19" s="4">
        <v>32</v>
      </c>
      <c r="AV19" s="4">
        <v>46</v>
      </c>
      <c r="AW19" s="4">
        <v>13</v>
      </c>
      <c r="AX19" s="4">
        <v>0</v>
      </c>
      <c r="AY19" s="4">
        <v>2</v>
      </c>
      <c r="AZ19" s="4">
        <v>4</v>
      </c>
      <c r="BA19" s="4">
        <v>9</v>
      </c>
      <c r="BB19" s="4">
        <v>0</v>
      </c>
      <c r="BC19" s="4">
        <v>3</v>
      </c>
    </row>
    <row r="20" spans="1:55" x14ac:dyDescent="0.35">
      <c r="A20" s="37" t="s">
        <v>194</v>
      </c>
      <c r="B20" s="7">
        <v>0.53121391213135605</v>
      </c>
      <c r="C20" s="7">
        <v>0.42234101685689701</v>
      </c>
      <c r="D20" s="7">
        <v>0.61181170772771898</v>
      </c>
      <c r="E20" s="7">
        <v>0.45605092003638198</v>
      </c>
      <c r="F20" s="7">
        <v>0.60675222013633001</v>
      </c>
      <c r="G20" s="7">
        <v>0.51259000510770103</v>
      </c>
      <c r="H20" s="7">
        <v>0.48964453005160502</v>
      </c>
      <c r="I20" s="7">
        <v>0.61738973940171293</v>
      </c>
      <c r="J20" s="7">
        <v>0.46883524471995797</v>
      </c>
      <c r="K20" s="7">
        <v>0.55387042893924199</v>
      </c>
      <c r="L20" s="7">
        <v>0.43688585490526599</v>
      </c>
      <c r="M20" s="7">
        <v>0.317842853894863</v>
      </c>
      <c r="N20" s="7">
        <v>0.38110861837344701</v>
      </c>
      <c r="O20" s="7">
        <v>0.58408274035426599</v>
      </c>
      <c r="P20" s="7">
        <v>0.55171185018133007</v>
      </c>
      <c r="Q20" s="7">
        <v>0.580088323902333</v>
      </c>
      <c r="R20" s="7">
        <v>0.38039245153154605</v>
      </c>
      <c r="S20" s="7">
        <v>0.48455916460246795</v>
      </c>
      <c r="T20" s="7">
        <v>0.53841588361968196</v>
      </c>
      <c r="U20" s="7">
        <v>0.46898820978891204</v>
      </c>
      <c r="V20" s="7">
        <v>0.65831267949957706</v>
      </c>
      <c r="W20" s="7">
        <v>0.729215171098062</v>
      </c>
      <c r="X20" s="7">
        <v>0.502785414911879</v>
      </c>
      <c r="Y20" s="7">
        <v>0.54398622906608507</v>
      </c>
      <c r="Z20" s="7">
        <v>0.53818265643242502</v>
      </c>
      <c r="AA20" s="7">
        <v>0.50465971267235799</v>
      </c>
      <c r="AB20" s="7">
        <v>0</v>
      </c>
      <c r="AC20" s="7">
        <v>0.53715254185621397</v>
      </c>
      <c r="AD20" s="7">
        <v>0.54615019094713602</v>
      </c>
      <c r="AE20" s="7">
        <v>0.52682811096530602</v>
      </c>
      <c r="AF20" s="7">
        <v>0.53809795446794095</v>
      </c>
      <c r="AG20" s="7">
        <v>0.49127080325591099</v>
      </c>
      <c r="AH20" s="7">
        <v>0.56769756713883102</v>
      </c>
      <c r="AI20" s="7">
        <v>0.620854071751061</v>
      </c>
      <c r="AJ20" s="7">
        <v>0.52954277343800404</v>
      </c>
      <c r="AK20" s="7">
        <v>0.53468989478543205</v>
      </c>
      <c r="AL20" s="7">
        <v>0.36407657952376399</v>
      </c>
      <c r="AM20" s="7">
        <v>0.57437661248931804</v>
      </c>
      <c r="AN20" s="7">
        <v>0.61988406588285405</v>
      </c>
      <c r="AO20" s="7">
        <v>0.54304874570571005</v>
      </c>
      <c r="AP20" s="7">
        <v>0.38997049186139698</v>
      </c>
      <c r="AQ20" s="7">
        <v>0.58913407764194003</v>
      </c>
      <c r="AR20" s="7">
        <v>0.56451355241102708</v>
      </c>
      <c r="AS20" s="7">
        <v>0.50471245287458599</v>
      </c>
      <c r="AT20" s="7">
        <v>0.44924109610177404</v>
      </c>
      <c r="AU20" s="7">
        <v>0.37591512174362796</v>
      </c>
      <c r="AV20" s="7">
        <v>0.55539437583192497</v>
      </c>
      <c r="AW20" s="7">
        <v>0.492537530306358</v>
      </c>
      <c r="AX20" s="7">
        <v>0.51274497473886305</v>
      </c>
      <c r="AY20" s="7">
        <v>0</v>
      </c>
      <c r="AZ20" s="7">
        <v>0.25050253179459103</v>
      </c>
      <c r="BA20" s="7">
        <v>0.48515657064579004</v>
      </c>
      <c r="BB20" s="7">
        <v>0.87962560676407098</v>
      </c>
      <c r="BC20" s="7">
        <v>0.64136643697822393</v>
      </c>
    </row>
    <row r="21" spans="1:55" x14ac:dyDescent="0.35">
      <c r="A21" s="37"/>
      <c r="B21" s="4">
        <v>566</v>
      </c>
      <c r="C21" s="4">
        <v>195</v>
      </c>
      <c r="D21" s="4">
        <v>326</v>
      </c>
      <c r="E21" s="4">
        <v>49</v>
      </c>
      <c r="F21" s="4">
        <v>85</v>
      </c>
      <c r="G21" s="4">
        <v>66</v>
      </c>
      <c r="H21" s="4">
        <v>84</v>
      </c>
      <c r="I21" s="4">
        <v>106</v>
      </c>
      <c r="J21" s="4">
        <v>86</v>
      </c>
      <c r="K21" s="4">
        <v>89</v>
      </c>
      <c r="L21" s="4">
        <v>28</v>
      </c>
      <c r="M21" s="4">
        <v>7</v>
      </c>
      <c r="N21" s="4">
        <v>16</v>
      </c>
      <c r="O21" s="4">
        <v>74</v>
      </c>
      <c r="P21" s="4">
        <v>52</v>
      </c>
      <c r="Q21" s="4">
        <v>49</v>
      </c>
      <c r="R21" s="4">
        <v>44</v>
      </c>
      <c r="S21" s="4">
        <v>20</v>
      </c>
      <c r="T21" s="4">
        <v>40</v>
      </c>
      <c r="U21" s="4">
        <v>84</v>
      </c>
      <c r="V21" s="4">
        <v>90</v>
      </c>
      <c r="W21" s="4">
        <v>62</v>
      </c>
      <c r="X21" s="4">
        <v>166</v>
      </c>
      <c r="Y21" s="4">
        <v>400</v>
      </c>
      <c r="Z21" s="4">
        <v>232</v>
      </c>
      <c r="AA21" s="4">
        <v>111</v>
      </c>
      <c r="AB21" s="4">
        <v>0</v>
      </c>
      <c r="AC21" s="4">
        <v>28</v>
      </c>
      <c r="AD21" s="4">
        <v>195</v>
      </c>
      <c r="AE21" s="4">
        <v>343</v>
      </c>
      <c r="AF21" s="4">
        <v>223</v>
      </c>
      <c r="AG21" s="4">
        <v>287</v>
      </c>
      <c r="AH21" s="4">
        <v>211</v>
      </c>
      <c r="AI21" s="4">
        <v>68</v>
      </c>
      <c r="AJ21" s="4">
        <v>381</v>
      </c>
      <c r="AK21" s="4">
        <v>185</v>
      </c>
      <c r="AL21" s="4">
        <v>41</v>
      </c>
      <c r="AM21" s="4">
        <v>251</v>
      </c>
      <c r="AN21" s="4">
        <v>42</v>
      </c>
      <c r="AO21" s="4">
        <v>12</v>
      </c>
      <c r="AP21" s="4">
        <v>2</v>
      </c>
      <c r="AQ21" s="4">
        <v>60</v>
      </c>
      <c r="AR21" s="4">
        <v>24</v>
      </c>
      <c r="AS21" s="4">
        <v>88</v>
      </c>
      <c r="AT21" s="4">
        <v>47</v>
      </c>
      <c r="AU21" s="4">
        <v>28</v>
      </c>
      <c r="AV21" s="4">
        <v>103</v>
      </c>
      <c r="AW21" s="4">
        <v>16</v>
      </c>
      <c r="AX21" s="4">
        <v>7</v>
      </c>
      <c r="AY21" s="4">
        <v>0</v>
      </c>
      <c r="AZ21" s="4">
        <v>4</v>
      </c>
      <c r="BA21" s="4">
        <v>10</v>
      </c>
      <c r="BB21" s="4">
        <v>7</v>
      </c>
      <c r="BC21" s="4">
        <v>13</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EBE5C70A-C5AF-488D-9FE8-C8EB0914A655}"/>
  </hyperlink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200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187</v>
      </c>
      <c r="B6" s="7">
        <v>0.11736398858460699</v>
      </c>
      <c r="C6" s="7">
        <v>0.18315835130507999</v>
      </c>
      <c r="D6" s="7">
        <v>6.97081695509736E-2</v>
      </c>
      <c r="E6" s="7">
        <v>7.0210648269954101E-2</v>
      </c>
      <c r="F6" s="7">
        <v>9.5679112444971889E-2</v>
      </c>
      <c r="G6" s="7">
        <v>8.3731830696491191E-2</v>
      </c>
      <c r="H6" s="7">
        <v>0.171003479165626</v>
      </c>
      <c r="I6" s="7">
        <v>0.106775819309556</v>
      </c>
      <c r="J6" s="7">
        <v>0.15963689724302602</v>
      </c>
      <c r="K6" s="7">
        <v>0.10066803145619399</v>
      </c>
      <c r="L6" s="7">
        <v>0.16600023313805098</v>
      </c>
      <c r="M6" s="7">
        <v>0.20416391179148899</v>
      </c>
      <c r="N6" s="7">
        <v>0.353772996222042</v>
      </c>
      <c r="O6" s="7">
        <v>7.7220082355172401E-2</v>
      </c>
      <c r="P6" s="7">
        <v>4.86043479967425E-2</v>
      </c>
      <c r="Q6" s="7">
        <v>0.12976976482298999</v>
      </c>
      <c r="R6" s="7">
        <v>0.163068828958502</v>
      </c>
      <c r="S6" s="7">
        <v>0.16153716570479101</v>
      </c>
      <c r="T6" s="7">
        <v>0.121143165307872</v>
      </c>
      <c r="U6" s="7">
        <v>0.14162493409967999</v>
      </c>
      <c r="V6" s="7">
        <v>6.6056482767765795E-2</v>
      </c>
      <c r="W6" s="7">
        <v>9.7303193101359597E-3</v>
      </c>
      <c r="X6" s="7">
        <v>0.13492583522461199</v>
      </c>
      <c r="Y6" s="7">
        <v>0.109473825783755</v>
      </c>
      <c r="Z6" s="7">
        <v>0.160474186467712</v>
      </c>
      <c r="AA6" s="7">
        <v>0.108552801811217</v>
      </c>
      <c r="AB6" s="7">
        <v>0</v>
      </c>
      <c r="AC6" s="7">
        <v>7.3722593530606492E-2</v>
      </c>
      <c r="AD6" s="7">
        <v>7.8964158543317897E-2</v>
      </c>
      <c r="AE6" s="7">
        <v>0.14288791101954501</v>
      </c>
      <c r="AF6" s="7">
        <v>7.7301122990527604E-2</v>
      </c>
      <c r="AG6" s="7">
        <v>0.15187115020609102</v>
      </c>
      <c r="AH6" s="7">
        <v>7.5392412164361794E-2</v>
      </c>
      <c r="AI6" s="7">
        <v>7.5648975231722496E-2</v>
      </c>
      <c r="AJ6" s="7">
        <v>0.10990079677310299</v>
      </c>
      <c r="AK6" s="7">
        <v>0.13288749084328799</v>
      </c>
      <c r="AL6" s="7">
        <v>0.19592272390467699</v>
      </c>
      <c r="AM6" s="7">
        <v>0.13660875451865601</v>
      </c>
      <c r="AN6" s="7">
        <v>0.12490331751445201</v>
      </c>
      <c r="AO6" s="7">
        <v>6.8163069451145697E-2</v>
      </c>
      <c r="AP6" s="7">
        <v>0.32583263206878899</v>
      </c>
      <c r="AQ6" s="7">
        <v>8.1188987654756101E-2</v>
      </c>
      <c r="AR6" s="7">
        <v>8.4294664151993201E-2</v>
      </c>
      <c r="AS6" s="7">
        <v>7.0898871399935406E-2</v>
      </c>
      <c r="AT6" s="7">
        <v>7.4388878133596598E-2</v>
      </c>
      <c r="AU6" s="7">
        <v>0.18702373136275199</v>
      </c>
      <c r="AV6" s="7">
        <v>0.13827681606554498</v>
      </c>
      <c r="AW6" s="7">
        <v>0.17627227869499498</v>
      </c>
      <c r="AX6" s="7">
        <v>0</v>
      </c>
      <c r="AY6" s="7">
        <v>0.3230947270724</v>
      </c>
      <c r="AZ6" s="7">
        <v>0.22681976247796601</v>
      </c>
      <c r="BA6" s="7">
        <v>0.14177118252070001</v>
      </c>
      <c r="BB6" s="7">
        <v>0</v>
      </c>
      <c r="BC6" s="7">
        <v>9.1698215065371999E-2</v>
      </c>
    </row>
    <row r="7" spans="1:55" x14ac:dyDescent="0.35">
      <c r="A7" s="37"/>
      <c r="B7" s="4">
        <v>125</v>
      </c>
      <c r="C7" s="4">
        <v>85</v>
      </c>
      <c r="D7" s="4">
        <v>37</v>
      </c>
      <c r="E7" s="4">
        <v>8</v>
      </c>
      <c r="F7" s="4">
        <v>13</v>
      </c>
      <c r="G7" s="4">
        <v>11</v>
      </c>
      <c r="H7" s="4">
        <v>29</v>
      </c>
      <c r="I7" s="4">
        <v>18</v>
      </c>
      <c r="J7" s="4">
        <v>29</v>
      </c>
      <c r="K7" s="4">
        <v>16</v>
      </c>
      <c r="L7" s="4">
        <v>11</v>
      </c>
      <c r="M7" s="4">
        <v>4</v>
      </c>
      <c r="N7" s="4">
        <v>15</v>
      </c>
      <c r="O7" s="4">
        <v>10</v>
      </c>
      <c r="P7" s="4">
        <v>5</v>
      </c>
      <c r="Q7" s="4">
        <v>11</v>
      </c>
      <c r="R7" s="4">
        <v>19</v>
      </c>
      <c r="S7" s="4">
        <v>7</v>
      </c>
      <c r="T7" s="4">
        <v>9</v>
      </c>
      <c r="U7" s="4">
        <v>25</v>
      </c>
      <c r="V7" s="4">
        <v>9</v>
      </c>
      <c r="W7" s="4">
        <v>1</v>
      </c>
      <c r="X7" s="4">
        <v>45</v>
      </c>
      <c r="Y7" s="4">
        <v>80</v>
      </c>
      <c r="Z7" s="4">
        <v>69</v>
      </c>
      <c r="AA7" s="4">
        <v>24</v>
      </c>
      <c r="AB7" s="4">
        <v>0</v>
      </c>
      <c r="AC7" s="4">
        <v>4</v>
      </c>
      <c r="AD7" s="4">
        <v>28</v>
      </c>
      <c r="AE7" s="4">
        <v>93</v>
      </c>
      <c r="AF7" s="4">
        <v>32</v>
      </c>
      <c r="AG7" s="4">
        <v>89</v>
      </c>
      <c r="AH7" s="4">
        <v>28</v>
      </c>
      <c r="AI7" s="4">
        <v>8</v>
      </c>
      <c r="AJ7" s="4">
        <v>79</v>
      </c>
      <c r="AK7" s="4">
        <v>46</v>
      </c>
      <c r="AL7" s="4">
        <v>22</v>
      </c>
      <c r="AM7" s="4">
        <v>60</v>
      </c>
      <c r="AN7" s="4">
        <v>9</v>
      </c>
      <c r="AO7" s="4">
        <v>2</v>
      </c>
      <c r="AP7" s="4">
        <v>2</v>
      </c>
      <c r="AQ7" s="4">
        <v>8</v>
      </c>
      <c r="AR7" s="4">
        <v>4</v>
      </c>
      <c r="AS7" s="4">
        <v>12</v>
      </c>
      <c r="AT7" s="4">
        <v>8</v>
      </c>
      <c r="AU7" s="4">
        <v>14</v>
      </c>
      <c r="AV7" s="4">
        <v>26</v>
      </c>
      <c r="AW7" s="4">
        <v>6</v>
      </c>
      <c r="AX7" s="4">
        <v>0</v>
      </c>
      <c r="AY7" s="4">
        <v>1</v>
      </c>
      <c r="AZ7" s="4">
        <v>4</v>
      </c>
      <c r="BA7" s="4">
        <v>3</v>
      </c>
      <c r="BB7" s="4">
        <v>0</v>
      </c>
      <c r="BC7" s="4">
        <v>2</v>
      </c>
    </row>
    <row r="8" spans="1:55" x14ac:dyDescent="0.35">
      <c r="A8" s="37" t="s">
        <v>188</v>
      </c>
      <c r="B8" s="7">
        <v>0.161557277741607</v>
      </c>
      <c r="C8" s="7">
        <v>0.18204006651170901</v>
      </c>
      <c r="D8" s="7">
        <v>0.165118169812208</v>
      </c>
      <c r="E8" s="7">
        <v>0.242550672498271</v>
      </c>
      <c r="F8" s="7">
        <v>0.132713711216812</v>
      </c>
      <c r="G8" s="7">
        <v>0.156942044749976</v>
      </c>
      <c r="H8" s="7">
        <v>0.11673441946095001</v>
      </c>
      <c r="I8" s="7">
        <v>0.150092687956488</v>
      </c>
      <c r="J8" s="7">
        <v>0.15713820513119101</v>
      </c>
      <c r="K8" s="7">
        <v>0.20129978298608597</v>
      </c>
      <c r="L8" s="7">
        <v>0.16444030931992198</v>
      </c>
      <c r="M8" s="7">
        <v>0.14998967716377401</v>
      </c>
      <c r="N8" s="7">
        <v>0.120328725560468</v>
      </c>
      <c r="O8" s="7">
        <v>0.113747382069411</v>
      </c>
      <c r="P8" s="7">
        <v>0.166200878929188</v>
      </c>
      <c r="Q8" s="7">
        <v>0.154182359729266</v>
      </c>
      <c r="R8" s="7">
        <v>0.17704746876414301</v>
      </c>
      <c r="S8" s="7">
        <v>6.6957751424375503E-2</v>
      </c>
      <c r="T8" s="7">
        <v>0.14708495490778001</v>
      </c>
      <c r="U8" s="7">
        <v>0.231207312130148</v>
      </c>
      <c r="V8" s="7">
        <v>0.15201761678270301</v>
      </c>
      <c r="W8" s="7">
        <v>0.162926463846361</v>
      </c>
      <c r="X8" s="7">
        <v>0.16675569880830199</v>
      </c>
      <c r="Y8" s="7">
        <v>0.15922173812755699</v>
      </c>
      <c r="Z8" s="7">
        <v>0.18197418665079099</v>
      </c>
      <c r="AA8" s="7">
        <v>0.16404338067958801</v>
      </c>
      <c r="AB8" s="7">
        <v>0.353113493350728</v>
      </c>
      <c r="AC8" s="7">
        <v>0.116099108061574</v>
      </c>
      <c r="AD8" s="7">
        <v>0.139269375201061</v>
      </c>
      <c r="AE8" s="7">
        <v>0.175900849144416</v>
      </c>
      <c r="AF8" s="7">
        <v>0.13904331756504601</v>
      </c>
      <c r="AG8" s="7">
        <v>0.16938058926503299</v>
      </c>
      <c r="AH8" s="7">
        <v>0.16070168996295797</v>
      </c>
      <c r="AI8" s="7">
        <v>0.12250215885744799</v>
      </c>
      <c r="AJ8" s="7">
        <v>0.174923154581792</v>
      </c>
      <c r="AK8" s="7">
        <v>0.13375614056621798</v>
      </c>
      <c r="AL8" s="7">
        <v>0.297888706548389</v>
      </c>
      <c r="AM8" s="7">
        <v>0.142396404703379</v>
      </c>
      <c r="AN8" s="7">
        <v>0.14886560456094</v>
      </c>
      <c r="AO8" s="7">
        <v>9.5525174556392201E-2</v>
      </c>
      <c r="AP8" s="7">
        <v>0</v>
      </c>
      <c r="AQ8" s="7">
        <v>0.155189577568253</v>
      </c>
      <c r="AR8" s="7">
        <v>0.20539208484102597</v>
      </c>
      <c r="AS8" s="7">
        <v>0.17156580873896501</v>
      </c>
      <c r="AT8" s="7">
        <v>9.8906480799046209E-2</v>
      </c>
      <c r="AU8" s="7">
        <v>0.26036414113386397</v>
      </c>
      <c r="AV8" s="7">
        <v>0.16568336436558301</v>
      </c>
      <c r="AW8" s="7">
        <v>7.0686059673004994E-2</v>
      </c>
      <c r="AX8" s="7">
        <v>0.12951122064697101</v>
      </c>
      <c r="AY8" s="7">
        <v>0</v>
      </c>
      <c r="AZ8" s="7">
        <v>0.165086232337879</v>
      </c>
      <c r="BA8" s="7">
        <v>0.21854650401333298</v>
      </c>
      <c r="BB8" s="7">
        <v>0</v>
      </c>
      <c r="BC8" s="7">
        <v>9.1473835714774687E-2</v>
      </c>
    </row>
    <row r="9" spans="1:55" x14ac:dyDescent="0.35">
      <c r="A9" s="37"/>
      <c r="B9" s="4">
        <v>172</v>
      </c>
      <c r="C9" s="4">
        <v>84</v>
      </c>
      <c r="D9" s="4">
        <v>88</v>
      </c>
      <c r="E9" s="4">
        <v>26</v>
      </c>
      <c r="F9" s="4">
        <v>19</v>
      </c>
      <c r="G9" s="4">
        <v>20</v>
      </c>
      <c r="H9" s="4">
        <v>20</v>
      </c>
      <c r="I9" s="4">
        <v>26</v>
      </c>
      <c r="J9" s="4">
        <v>29</v>
      </c>
      <c r="K9" s="4">
        <v>32</v>
      </c>
      <c r="L9" s="4">
        <v>10</v>
      </c>
      <c r="M9" s="4">
        <v>3</v>
      </c>
      <c r="N9" s="4">
        <v>5</v>
      </c>
      <c r="O9" s="4">
        <v>14</v>
      </c>
      <c r="P9" s="4">
        <v>16</v>
      </c>
      <c r="Q9" s="4">
        <v>13</v>
      </c>
      <c r="R9" s="4">
        <v>21</v>
      </c>
      <c r="S9" s="4">
        <v>3</v>
      </c>
      <c r="T9" s="4">
        <v>11</v>
      </c>
      <c r="U9" s="4">
        <v>41</v>
      </c>
      <c r="V9" s="4">
        <v>21</v>
      </c>
      <c r="W9" s="4">
        <v>14</v>
      </c>
      <c r="X9" s="4">
        <v>55</v>
      </c>
      <c r="Y9" s="4">
        <v>117</v>
      </c>
      <c r="Z9" s="4">
        <v>78</v>
      </c>
      <c r="AA9" s="4">
        <v>36</v>
      </c>
      <c r="AB9" s="4">
        <v>2</v>
      </c>
      <c r="AC9" s="4">
        <v>6</v>
      </c>
      <c r="AD9" s="4">
        <v>50</v>
      </c>
      <c r="AE9" s="4">
        <v>114</v>
      </c>
      <c r="AF9" s="4">
        <v>58</v>
      </c>
      <c r="AG9" s="4">
        <v>99</v>
      </c>
      <c r="AH9" s="4">
        <v>60</v>
      </c>
      <c r="AI9" s="4">
        <v>13</v>
      </c>
      <c r="AJ9" s="4">
        <v>126</v>
      </c>
      <c r="AK9" s="4">
        <v>46</v>
      </c>
      <c r="AL9" s="4">
        <v>33</v>
      </c>
      <c r="AM9" s="4">
        <v>62</v>
      </c>
      <c r="AN9" s="4">
        <v>10</v>
      </c>
      <c r="AO9" s="4">
        <v>2</v>
      </c>
      <c r="AP9" s="4">
        <v>0</v>
      </c>
      <c r="AQ9" s="4">
        <v>16</v>
      </c>
      <c r="AR9" s="4">
        <v>9</v>
      </c>
      <c r="AS9" s="4">
        <v>30</v>
      </c>
      <c r="AT9" s="4">
        <v>10</v>
      </c>
      <c r="AU9" s="4">
        <v>20</v>
      </c>
      <c r="AV9" s="4">
        <v>31</v>
      </c>
      <c r="AW9" s="4">
        <v>2</v>
      </c>
      <c r="AX9" s="4">
        <v>2</v>
      </c>
      <c r="AY9" s="4">
        <v>0</v>
      </c>
      <c r="AZ9" s="4">
        <v>3</v>
      </c>
      <c r="BA9" s="4">
        <v>5</v>
      </c>
      <c r="BB9" s="4">
        <v>0</v>
      </c>
      <c r="BC9" s="4">
        <v>2</v>
      </c>
    </row>
    <row r="10" spans="1:55" x14ac:dyDescent="0.35">
      <c r="A10" s="37" t="s">
        <v>189</v>
      </c>
      <c r="B10" s="7">
        <v>0.236875100720354</v>
      </c>
      <c r="C10" s="7">
        <v>0.26809341700232198</v>
      </c>
      <c r="D10" s="7">
        <v>0.21021815748334699</v>
      </c>
      <c r="E10" s="7">
        <v>0.21635130366279001</v>
      </c>
      <c r="F10" s="7">
        <v>0.24541437255315698</v>
      </c>
      <c r="G10" s="7">
        <v>0.20021196028518598</v>
      </c>
      <c r="H10" s="7">
        <v>0.28195110706524201</v>
      </c>
      <c r="I10" s="7">
        <v>0.182997599632685</v>
      </c>
      <c r="J10" s="7">
        <v>0.25832726502942499</v>
      </c>
      <c r="K10" s="7">
        <v>0.25756346420345999</v>
      </c>
      <c r="L10" s="7">
        <v>0.18463888365044401</v>
      </c>
      <c r="M10" s="7">
        <v>0.24945675902601899</v>
      </c>
      <c r="N10" s="7">
        <v>0.13396407989641401</v>
      </c>
      <c r="O10" s="7">
        <v>0.27291543272762597</v>
      </c>
      <c r="P10" s="7">
        <v>0.23642890425711399</v>
      </c>
      <c r="Q10" s="7">
        <v>0.203282799118013</v>
      </c>
      <c r="R10" s="7">
        <v>0.214411983824845</v>
      </c>
      <c r="S10" s="7">
        <v>0.22405775483746901</v>
      </c>
      <c r="T10" s="7">
        <v>0.15917919130806199</v>
      </c>
      <c r="U10" s="7">
        <v>0.27929701580482502</v>
      </c>
      <c r="V10" s="7">
        <v>0.25089019594114303</v>
      </c>
      <c r="W10" s="7">
        <v>0.29675383724719601</v>
      </c>
      <c r="X10" s="7">
        <v>0.24952291333218699</v>
      </c>
      <c r="Y10" s="7">
        <v>0.23119270850798199</v>
      </c>
      <c r="Z10" s="7">
        <v>0.26924827690088998</v>
      </c>
      <c r="AA10" s="7">
        <v>0.260626105683471</v>
      </c>
      <c r="AB10" s="7">
        <v>0</v>
      </c>
      <c r="AC10" s="7">
        <v>0.22864610316630501</v>
      </c>
      <c r="AD10" s="7">
        <v>0.187860724558676</v>
      </c>
      <c r="AE10" s="7">
        <v>0.26632786406918302</v>
      </c>
      <c r="AF10" s="7">
        <v>0.190645446856368</v>
      </c>
      <c r="AG10" s="7">
        <v>0.24286265470789001</v>
      </c>
      <c r="AH10" s="7">
        <v>0.237257028471342</v>
      </c>
      <c r="AI10" s="7">
        <v>0.20344101483580801</v>
      </c>
      <c r="AJ10" s="7">
        <v>0.23572553562612397</v>
      </c>
      <c r="AK10" s="7">
        <v>0.23926620586510799</v>
      </c>
      <c r="AL10" s="7">
        <v>0.29141557705771698</v>
      </c>
      <c r="AM10" s="7">
        <v>0.23004860142920902</v>
      </c>
      <c r="AN10" s="7">
        <v>0.32089097076679501</v>
      </c>
      <c r="AO10" s="7">
        <v>0.20146574805821199</v>
      </c>
      <c r="AP10" s="7">
        <v>0.48521644845151002</v>
      </c>
      <c r="AQ10" s="7">
        <v>0.23457328417105</v>
      </c>
      <c r="AR10" s="7">
        <v>0.24574945838687298</v>
      </c>
      <c r="AS10" s="7">
        <v>0.19680045708027499</v>
      </c>
      <c r="AT10" s="7">
        <v>0.21317128240415101</v>
      </c>
      <c r="AU10" s="7">
        <v>0.301013810787362</v>
      </c>
      <c r="AV10" s="7">
        <v>0.18968198116038401</v>
      </c>
      <c r="AW10" s="7">
        <v>0.33740874018487199</v>
      </c>
      <c r="AX10" s="7">
        <v>0.16438009694910899</v>
      </c>
      <c r="AY10" s="7">
        <v>0.67690527292759994</v>
      </c>
      <c r="AZ10" s="7">
        <v>0.21051706133567499</v>
      </c>
      <c r="BA10" s="7">
        <v>0.28965492960703798</v>
      </c>
      <c r="BB10" s="7">
        <v>0.316366683872286</v>
      </c>
      <c r="BC10" s="7">
        <v>0.2082045480186</v>
      </c>
    </row>
    <row r="11" spans="1:55" x14ac:dyDescent="0.35">
      <c r="A11" s="37"/>
      <c r="B11" s="4">
        <v>252</v>
      </c>
      <c r="C11" s="4">
        <v>124</v>
      </c>
      <c r="D11" s="4">
        <v>112</v>
      </c>
      <c r="E11" s="4">
        <v>23</v>
      </c>
      <c r="F11" s="4">
        <v>34</v>
      </c>
      <c r="G11" s="4">
        <v>26</v>
      </c>
      <c r="H11" s="4">
        <v>49</v>
      </c>
      <c r="I11" s="4">
        <v>31</v>
      </c>
      <c r="J11" s="4">
        <v>47</v>
      </c>
      <c r="K11" s="4">
        <v>42</v>
      </c>
      <c r="L11" s="4">
        <v>12</v>
      </c>
      <c r="M11" s="4">
        <v>5</v>
      </c>
      <c r="N11" s="4">
        <v>6</v>
      </c>
      <c r="O11" s="4">
        <v>35</v>
      </c>
      <c r="P11" s="4">
        <v>22</v>
      </c>
      <c r="Q11" s="4">
        <v>17</v>
      </c>
      <c r="R11" s="4">
        <v>25</v>
      </c>
      <c r="S11" s="4">
        <v>9</v>
      </c>
      <c r="T11" s="4">
        <v>12</v>
      </c>
      <c r="U11" s="4">
        <v>50</v>
      </c>
      <c r="V11" s="4">
        <v>34</v>
      </c>
      <c r="W11" s="4">
        <v>25</v>
      </c>
      <c r="X11" s="4">
        <v>82</v>
      </c>
      <c r="Y11" s="4">
        <v>170</v>
      </c>
      <c r="Z11" s="4">
        <v>116</v>
      </c>
      <c r="AA11" s="4">
        <v>57</v>
      </c>
      <c r="AB11" s="4">
        <v>0</v>
      </c>
      <c r="AC11" s="4">
        <v>12</v>
      </c>
      <c r="AD11" s="4">
        <v>67</v>
      </c>
      <c r="AE11" s="4">
        <v>173</v>
      </c>
      <c r="AF11" s="4">
        <v>79</v>
      </c>
      <c r="AG11" s="4">
        <v>142</v>
      </c>
      <c r="AH11" s="4">
        <v>88</v>
      </c>
      <c r="AI11" s="4">
        <v>22</v>
      </c>
      <c r="AJ11" s="4">
        <v>170</v>
      </c>
      <c r="AK11" s="4">
        <v>83</v>
      </c>
      <c r="AL11" s="4">
        <v>32</v>
      </c>
      <c r="AM11" s="4">
        <v>100</v>
      </c>
      <c r="AN11" s="4">
        <v>22</v>
      </c>
      <c r="AO11" s="4">
        <v>5</v>
      </c>
      <c r="AP11" s="4">
        <v>2</v>
      </c>
      <c r="AQ11" s="4">
        <v>24</v>
      </c>
      <c r="AR11" s="4">
        <v>10</v>
      </c>
      <c r="AS11" s="4">
        <v>34</v>
      </c>
      <c r="AT11" s="4">
        <v>22</v>
      </c>
      <c r="AU11" s="4">
        <v>23</v>
      </c>
      <c r="AV11" s="4">
        <v>35</v>
      </c>
      <c r="AW11" s="4">
        <v>11</v>
      </c>
      <c r="AX11" s="4">
        <v>2</v>
      </c>
      <c r="AY11" s="4">
        <v>2</v>
      </c>
      <c r="AZ11" s="4">
        <v>4</v>
      </c>
      <c r="BA11" s="4">
        <v>6</v>
      </c>
      <c r="BB11" s="4">
        <v>2</v>
      </c>
      <c r="BC11" s="4">
        <v>4</v>
      </c>
    </row>
    <row r="12" spans="1:55" x14ac:dyDescent="0.35">
      <c r="A12" s="37" t="s">
        <v>190</v>
      </c>
      <c r="B12" s="7">
        <v>0.23857034967031598</v>
      </c>
      <c r="C12" s="7">
        <v>0.19167854066852499</v>
      </c>
      <c r="D12" s="7">
        <v>0.26529719966043702</v>
      </c>
      <c r="E12" s="7">
        <v>0.23123807974351698</v>
      </c>
      <c r="F12" s="7">
        <v>0.20605863107817199</v>
      </c>
      <c r="G12" s="7">
        <v>0.26533180393112499</v>
      </c>
      <c r="H12" s="7">
        <v>0.23578236723766</v>
      </c>
      <c r="I12" s="7">
        <v>0.27727187065799003</v>
      </c>
      <c r="J12" s="7">
        <v>0.20344559173827101</v>
      </c>
      <c r="K12" s="7">
        <v>0.25172600612242296</v>
      </c>
      <c r="L12" s="7">
        <v>0.20926574328362399</v>
      </c>
      <c r="M12" s="7">
        <v>8.4876067513096801E-2</v>
      </c>
      <c r="N12" s="7">
        <v>0.18662200119017602</v>
      </c>
      <c r="O12" s="7">
        <v>0.23602448396384698</v>
      </c>
      <c r="P12" s="7">
        <v>0.28872149785492801</v>
      </c>
      <c r="Q12" s="7">
        <v>0.28638954803606897</v>
      </c>
      <c r="R12" s="7">
        <v>0.179643794942353</v>
      </c>
      <c r="S12" s="7">
        <v>0.34600062385320596</v>
      </c>
      <c r="T12" s="7">
        <v>0.30485986808751897</v>
      </c>
      <c r="U12" s="7">
        <v>0.187149152601018</v>
      </c>
      <c r="V12" s="7">
        <v>0.28596123767429499</v>
      </c>
      <c r="W12" s="7">
        <v>0.22609230452941301</v>
      </c>
      <c r="X12" s="7">
        <v>0.23989170556934902</v>
      </c>
      <c r="Y12" s="7">
        <v>0.237976692671997</v>
      </c>
      <c r="Z12" s="7">
        <v>0.184229276247173</v>
      </c>
      <c r="AA12" s="7">
        <v>0.25410784212936299</v>
      </c>
      <c r="AB12" s="7">
        <v>9.9362282695588111E-2</v>
      </c>
      <c r="AC12" s="7">
        <v>0.20532282461660198</v>
      </c>
      <c r="AD12" s="7">
        <v>0.30143912400751499</v>
      </c>
      <c r="AE12" s="7">
        <v>0.20789782275565599</v>
      </c>
      <c r="AF12" s="7">
        <v>0.286714569131299</v>
      </c>
      <c r="AG12" s="7">
        <v>0.207201596114788</v>
      </c>
      <c r="AH12" s="7">
        <v>0.25123649237289103</v>
      </c>
      <c r="AI12" s="7">
        <v>0.36360315021728296</v>
      </c>
      <c r="AJ12" s="7">
        <v>0.24426608142268003</v>
      </c>
      <c r="AK12" s="7">
        <v>0.22672317932338998</v>
      </c>
      <c r="AL12" s="7">
        <v>0.14608550157066602</v>
      </c>
      <c r="AM12" s="7">
        <v>0.26957134365920399</v>
      </c>
      <c r="AN12" s="7">
        <v>0.28655073196414899</v>
      </c>
      <c r="AO12" s="7">
        <v>0.23182651908816901</v>
      </c>
      <c r="AP12" s="7">
        <v>0.18895091947970102</v>
      </c>
      <c r="AQ12" s="7">
        <v>0.25171815031313899</v>
      </c>
      <c r="AR12" s="7">
        <v>0.21427323449404501</v>
      </c>
      <c r="AS12" s="7">
        <v>0.194404503273016</v>
      </c>
      <c r="AT12" s="7">
        <v>0.25047684306030699</v>
      </c>
      <c r="AU12" s="7">
        <v>0.14660900909997701</v>
      </c>
      <c r="AV12" s="7">
        <v>0.31169257936858902</v>
      </c>
      <c r="AW12" s="7">
        <v>0.23793964455442002</v>
      </c>
      <c r="AX12" s="7">
        <v>0.36948264120289898</v>
      </c>
      <c r="AY12" s="7">
        <v>0</v>
      </c>
      <c r="AZ12" s="7">
        <v>0.276611512556239</v>
      </c>
      <c r="BA12" s="7">
        <v>3.2771192052077097E-2</v>
      </c>
      <c r="BB12" s="7">
        <v>0</v>
      </c>
      <c r="BC12" s="7">
        <v>0.386908935766616</v>
      </c>
    </row>
    <row r="13" spans="1:55" x14ac:dyDescent="0.35">
      <c r="A13" s="37"/>
      <c r="B13" s="4">
        <v>254</v>
      </c>
      <c r="C13" s="4">
        <v>89</v>
      </c>
      <c r="D13" s="4">
        <v>141</v>
      </c>
      <c r="E13" s="4">
        <v>25</v>
      </c>
      <c r="F13" s="4">
        <v>29</v>
      </c>
      <c r="G13" s="4">
        <v>34</v>
      </c>
      <c r="H13" s="4">
        <v>41</v>
      </c>
      <c r="I13" s="4">
        <v>48</v>
      </c>
      <c r="J13" s="4">
        <v>37</v>
      </c>
      <c r="K13" s="4">
        <v>41</v>
      </c>
      <c r="L13" s="4">
        <v>13</v>
      </c>
      <c r="M13" s="4">
        <v>2</v>
      </c>
      <c r="N13" s="4">
        <v>8</v>
      </c>
      <c r="O13" s="4">
        <v>30</v>
      </c>
      <c r="P13" s="4">
        <v>27</v>
      </c>
      <c r="Q13" s="4">
        <v>24</v>
      </c>
      <c r="R13" s="4">
        <v>21</v>
      </c>
      <c r="S13" s="4">
        <v>15</v>
      </c>
      <c r="T13" s="4">
        <v>23</v>
      </c>
      <c r="U13" s="4">
        <v>34</v>
      </c>
      <c r="V13" s="4">
        <v>39</v>
      </c>
      <c r="W13" s="4">
        <v>19</v>
      </c>
      <c r="X13" s="4">
        <v>79</v>
      </c>
      <c r="Y13" s="4">
        <v>175</v>
      </c>
      <c r="Z13" s="4">
        <v>79</v>
      </c>
      <c r="AA13" s="4">
        <v>56</v>
      </c>
      <c r="AB13" s="4">
        <v>1</v>
      </c>
      <c r="AC13" s="4">
        <v>11</v>
      </c>
      <c r="AD13" s="4">
        <v>108</v>
      </c>
      <c r="AE13" s="4">
        <v>135</v>
      </c>
      <c r="AF13" s="4">
        <v>119</v>
      </c>
      <c r="AG13" s="4">
        <v>121</v>
      </c>
      <c r="AH13" s="4">
        <v>93</v>
      </c>
      <c r="AI13" s="4">
        <v>40</v>
      </c>
      <c r="AJ13" s="4">
        <v>176</v>
      </c>
      <c r="AK13" s="4">
        <v>78</v>
      </c>
      <c r="AL13" s="4">
        <v>16</v>
      </c>
      <c r="AM13" s="4">
        <v>118</v>
      </c>
      <c r="AN13" s="4">
        <v>20</v>
      </c>
      <c r="AO13" s="4">
        <v>5</v>
      </c>
      <c r="AP13" s="4">
        <v>1</v>
      </c>
      <c r="AQ13" s="4">
        <v>26</v>
      </c>
      <c r="AR13" s="4">
        <v>9</v>
      </c>
      <c r="AS13" s="4">
        <v>34</v>
      </c>
      <c r="AT13" s="4">
        <v>26</v>
      </c>
      <c r="AU13" s="4">
        <v>11</v>
      </c>
      <c r="AV13" s="4">
        <v>58</v>
      </c>
      <c r="AW13" s="4">
        <v>8</v>
      </c>
      <c r="AX13" s="4">
        <v>5</v>
      </c>
      <c r="AY13" s="4">
        <v>0</v>
      </c>
      <c r="AZ13" s="4">
        <v>5</v>
      </c>
      <c r="BA13" s="4">
        <v>1</v>
      </c>
      <c r="BB13" s="4">
        <v>0</v>
      </c>
      <c r="BC13" s="4">
        <v>8</v>
      </c>
    </row>
    <row r="14" spans="1:55" x14ac:dyDescent="0.35">
      <c r="A14" s="37" t="s">
        <v>191</v>
      </c>
      <c r="B14" s="7">
        <v>0.175161256823409</v>
      </c>
      <c r="C14" s="7">
        <v>0.12584515125096099</v>
      </c>
      <c r="D14" s="7">
        <v>0.22345373964306098</v>
      </c>
      <c r="E14" s="7">
        <v>0.14178068840753499</v>
      </c>
      <c r="F14" s="7">
        <v>0.20212491371518201</v>
      </c>
      <c r="G14" s="7">
        <v>0.20262501821899001</v>
      </c>
      <c r="H14" s="7">
        <v>0.13280767873590599</v>
      </c>
      <c r="I14" s="7">
        <v>0.22061362974748999</v>
      </c>
      <c r="J14" s="7">
        <v>0.171365637240215</v>
      </c>
      <c r="K14" s="7">
        <v>0.15307160999528502</v>
      </c>
      <c r="L14" s="7">
        <v>0.19994793912466702</v>
      </c>
      <c r="M14" s="7">
        <v>0.19675288653548301</v>
      </c>
      <c r="N14" s="7">
        <v>0.14336891212379801</v>
      </c>
      <c r="O14" s="7">
        <v>0.200285953172779</v>
      </c>
      <c r="P14" s="7">
        <v>0.19578156654905499</v>
      </c>
      <c r="Q14" s="7">
        <v>0.20019617938988599</v>
      </c>
      <c r="R14" s="7">
        <v>0.14621632250126501</v>
      </c>
      <c r="S14" s="7">
        <v>0.158993210575472</v>
      </c>
      <c r="T14" s="7">
        <v>0.11120031572150299</v>
      </c>
      <c r="U14" s="7">
        <v>0.121868615079936</v>
      </c>
      <c r="V14" s="7">
        <v>0.19028240888432499</v>
      </c>
      <c r="W14" s="7">
        <v>0.27367287472521801</v>
      </c>
      <c r="X14" s="7">
        <v>0.16120172279381401</v>
      </c>
      <c r="Y14" s="7">
        <v>0.181432977467333</v>
      </c>
      <c r="Z14" s="7">
        <v>0.16384454950581598</v>
      </c>
      <c r="AA14" s="7">
        <v>0.16744684336315999</v>
      </c>
      <c r="AB14" s="7">
        <v>0</v>
      </c>
      <c r="AC14" s="7">
        <v>0.19964356477436102</v>
      </c>
      <c r="AD14" s="7">
        <v>0.192548220686453</v>
      </c>
      <c r="AE14" s="7">
        <v>0.16506468129620699</v>
      </c>
      <c r="AF14" s="7">
        <v>0.19100904625851201</v>
      </c>
      <c r="AG14" s="7">
        <v>0.14713057295089299</v>
      </c>
      <c r="AH14" s="7">
        <v>0.22505354926049201</v>
      </c>
      <c r="AI14" s="7">
        <v>0.15505306623680801</v>
      </c>
      <c r="AJ14" s="7">
        <v>0.16630661557439899</v>
      </c>
      <c r="AK14" s="7">
        <v>0.19357898571213203</v>
      </c>
      <c r="AL14" s="7">
        <v>4.2492477302307693E-2</v>
      </c>
      <c r="AM14" s="7">
        <v>0.180346444168556</v>
      </c>
      <c r="AN14" s="7">
        <v>0.11878937519366399</v>
      </c>
      <c r="AO14" s="7">
        <v>0.31368700461897098</v>
      </c>
      <c r="AP14" s="7">
        <v>0</v>
      </c>
      <c r="AQ14" s="7">
        <v>0.25309263800188597</v>
      </c>
      <c r="AR14" s="7">
        <v>0.25029055812606299</v>
      </c>
      <c r="AS14" s="7">
        <v>0.19807091370527499</v>
      </c>
      <c r="AT14" s="7">
        <v>0.16579390980308101</v>
      </c>
      <c r="AU14" s="7">
        <v>8.9898565014304002E-2</v>
      </c>
      <c r="AV14" s="7">
        <v>0.17511345607144999</v>
      </c>
      <c r="AW14" s="7">
        <v>0.137975802719256</v>
      </c>
      <c r="AX14" s="7">
        <v>0.21755701067998101</v>
      </c>
      <c r="AY14" s="7">
        <v>0</v>
      </c>
      <c r="AZ14" s="7">
        <v>0.12096543129224101</v>
      </c>
      <c r="BA14" s="7">
        <v>0.28629454652868502</v>
      </c>
      <c r="BB14" s="7">
        <v>0.68363331612771505</v>
      </c>
      <c r="BC14" s="7">
        <v>0.18658663761849803</v>
      </c>
    </row>
    <row r="15" spans="1:55" x14ac:dyDescent="0.35">
      <c r="A15" s="37"/>
      <c r="B15" s="4">
        <v>187</v>
      </c>
      <c r="C15" s="4">
        <v>58</v>
      </c>
      <c r="D15" s="4">
        <v>119</v>
      </c>
      <c r="E15" s="4">
        <v>15</v>
      </c>
      <c r="F15" s="4">
        <v>28</v>
      </c>
      <c r="G15" s="4">
        <v>26</v>
      </c>
      <c r="H15" s="4">
        <v>23</v>
      </c>
      <c r="I15" s="4">
        <v>38</v>
      </c>
      <c r="J15" s="4">
        <v>31</v>
      </c>
      <c r="K15" s="4">
        <v>25</v>
      </c>
      <c r="L15" s="4">
        <v>13</v>
      </c>
      <c r="M15" s="4">
        <v>4</v>
      </c>
      <c r="N15" s="4">
        <v>6</v>
      </c>
      <c r="O15" s="4">
        <v>25</v>
      </c>
      <c r="P15" s="4">
        <v>19</v>
      </c>
      <c r="Q15" s="4">
        <v>17</v>
      </c>
      <c r="R15" s="4">
        <v>17</v>
      </c>
      <c r="S15" s="4">
        <v>7</v>
      </c>
      <c r="T15" s="4">
        <v>8</v>
      </c>
      <c r="U15" s="4">
        <v>22</v>
      </c>
      <c r="V15" s="4">
        <v>26</v>
      </c>
      <c r="W15" s="4">
        <v>23</v>
      </c>
      <c r="X15" s="4">
        <v>53</v>
      </c>
      <c r="Y15" s="4">
        <v>133</v>
      </c>
      <c r="Z15" s="4">
        <v>70</v>
      </c>
      <c r="AA15" s="4">
        <v>37</v>
      </c>
      <c r="AB15" s="4">
        <v>0</v>
      </c>
      <c r="AC15" s="4">
        <v>10</v>
      </c>
      <c r="AD15" s="4">
        <v>69</v>
      </c>
      <c r="AE15" s="4">
        <v>107</v>
      </c>
      <c r="AF15" s="4">
        <v>79</v>
      </c>
      <c r="AG15" s="4">
        <v>86</v>
      </c>
      <c r="AH15" s="4">
        <v>84</v>
      </c>
      <c r="AI15" s="4">
        <v>17</v>
      </c>
      <c r="AJ15" s="4">
        <v>120</v>
      </c>
      <c r="AK15" s="4">
        <v>67</v>
      </c>
      <c r="AL15" s="4">
        <v>5</v>
      </c>
      <c r="AM15" s="4">
        <v>79</v>
      </c>
      <c r="AN15" s="4">
        <v>8</v>
      </c>
      <c r="AO15" s="4">
        <v>7</v>
      </c>
      <c r="AP15" s="4">
        <v>0</v>
      </c>
      <c r="AQ15" s="4">
        <v>26</v>
      </c>
      <c r="AR15" s="4">
        <v>10</v>
      </c>
      <c r="AS15" s="4">
        <v>34</v>
      </c>
      <c r="AT15" s="4">
        <v>17</v>
      </c>
      <c r="AU15" s="4">
        <v>7</v>
      </c>
      <c r="AV15" s="4">
        <v>33</v>
      </c>
      <c r="AW15" s="4">
        <v>4</v>
      </c>
      <c r="AX15" s="4">
        <v>3</v>
      </c>
      <c r="AY15" s="4">
        <v>0</v>
      </c>
      <c r="AZ15" s="4">
        <v>2</v>
      </c>
      <c r="BA15" s="4">
        <v>6</v>
      </c>
      <c r="BB15" s="4">
        <v>5</v>
      </c>
      <c r="BC15" s="4">
        <v>4</v>
      </c>
    </row>
    <row r="16" spans="1:55" x14ac:dyDescent="0.35">
      <c r="A16" s="37" t="s">
        <v>192</v>
      </c>
      <c r="B16" s="7">
        <v>7.0472026459708001E-2</v>
      </c>
      <c r="C16" s="7">
        <v>4.9184473261401102E-2</v>
      </c>
      <c r="D16" s="7">
        <v>6.6204563849972808E-2</v>
      </c>
      <c r="E16" s="7">
        <v>9.7868607417932699E-2</v>
      </c>
      <c r="F16" s="7">
        <v>0.118009258991704</v>
      </c>
      <c r="G16" s="7">
        <v>9.1157342118231399E-2</v>
      </c>
      <c r="H16" s="7">
        <v>6.1720948334616901E-2</v>
      </c>
      <c r="I16" s="7">
        <v>6.2248392695789703E-2</v>
      </c>
      <c r="J16" s="7">
        <v>5.0086403617872206E-2</v>
      </c>
      <c r="K16" s="7">
        <v>3.5671105236553098E-2</v>
      </c>
      <c r="L16" s="7">
        <v>7.5706891483292502E-2</v>
      </c>
      <c r="M16" s="7">
        <v>0.11476069797013799</v>
      </c>
      <c r="N16" s="7">
        <v>6.1943285007102798E-2</v>
      </c>
      <c r="O16" s="7">
        <v>9.9806665711163908E-2</v>
      </c>
      <c r="P16" s="7">
        <v>6.4262804412970304E-2</v>
      </c>
      <c r="Q16" s="7">
        <v>2.6179348903776201E-2</v>
      </c>
      <c r="R16" s="7">
        <v>0.11961160100889201</v>
      </c>
      <c r="S16" s="7">
        <v>4.2453493604685699E-2</v>
      </c>
      <c r="T16" s="7">
        <v>0.15653250466726301</v>
      </c>
      <c r="U16" s="7">
        <v>3.8852970284392697E-2</v>
      </c>
      <c r="V16" s="7">
        <v>5.4792057949768297E-2</v>
      </c>
      <c r="W16" s="7">
        <v>3.0824200341675798E-2</v>
      </c>
      <c r="X16" s="7">
        <v>4.7702124271735299E-2</v>
      </c>
      <c r="Y16" s="7">
        <v>8.0702057441377498E-2</v>
      </c>
      <c r="Z16" s="7">
        <v>4.0229524227617504E-2</v>
      </c>
      <c r="AA16" s="7">
        <v>4.52230263332025E-2</v>
      </c>
      <c r="AB16" s="7">
        <v>0.54752422395368394</v>
      </c>
      <c r="AC16" s="7">
        <v>0.17656580585055198</v>
      </c>
      <c r="AD16" s="7">
        <v>9.9918397002976111E-2</v>
      </c>
      <c r="AE16" s="7">
        <v>4.1920871714993001E-2</v>
      </c>
      <c r="AF16" s="7">
        <v>0.115286497198248</v>
      </c>
      <c r="AG16" s="7">
        <v>8.1553436755304409E-2</v>
      </c>
      <c r="AH16" s="7">
        <v>5.0358827767954202E-2</v>
      </c>
      <c r="AI16" s="7">
        <v>7.97516346209311E-2</v>
      </c>
      <c r="AJ16" s="7">
        <v>6.8877816021903196E-2</v>
      </c>
      <c r="AK16" s="7">
        <v>7.3787997689862703E-2</v>
      </c>
      <c r="AL16" s="7">
        <v>2.6195013616242702E-2</v>
      </c>
      <c r="AM16" s="7">
        <v>4.1028451520995296E-2</v>
      </c>
      <c r="AN16" s="7">
        <v>0</v>
      </c>
      <c r="AO16" s="7">
        <v>8.9332484227110487E-2</v>
      </c>
      <c r="AP16" s="7">
        <v>0</v>
      </c>
      <c r="AQ16" s="7">
        <v>2.4237362290916501E-2</v>
      </c>
      <c r="AR16" s="7">
        <v>0</v>
      </c>
      <c r="AS16" s="7">
        <v>0.16825944580253499</v>
      </c>
      <c r="AT16" s="7">
        <v>0.197262605799819</v>
      </c>
      <c r="AU16" s="7">
        <v>1.50907426017404E-2</v>
      </c>
      <c r="AV16" s="7">
        <v>1.9551802968449602E-2</v>
      </c>
      <c r="AW16" s="7">
        <v>3.9717474173452401E-2</v>
      </c>
      <c r="AX16" s="7">
        <v>0.11906903052104</v>
      </c>
      <c r="AY16" s="7">
        <v>0</v>
      </c>
      <c r="AZ16" s="7">
        <v>0</v>
      </c>
      <c r="BA16" s="7">
        <v>3.0961645278165698E-2</v>
      </c>
      <c r="BB16" s="7">
        <v>0</v>
      </c>
      <c r="BC16" s="7">
        <v>3.5127827816139302E-2</v>
      </c>
    </row>
    <row r="17" spans="1:55" x14ac:dyDescent="0.35">
      <c r="A17" s="37"/>
      <c r="B17" s="4">
        <v>75</v>
      </c>
      <c r="C17" s="4">
        <v>23</v>
      </c>
      <c r="D17" s="4">
        <v>35</v>
      </c>
      <c r="E17" s="4">
        <v>11</v>
      </c>
      <c r="F17" s="4">
        <v>17</v>
      </c>
      <c r="G17" s="4">
        <v>12</v>
      </c>
      <c r="H17" s="4">
        <v>11</v>
      </c>
      <c r="I17" s="4">
        <v>11</v>
      </c>
      <c r="J17" s="4">
        <v>9</v>
      </c>
      <c r="K17" s="4">
        <v>6</v>
      </c>
      <c r="L17" s="4">
        <v>5</v>
      </c>
      <c r="M17" s="4">
        <v>2</v>
      </c>
      <c r="N17" s="4">
        <v>3</v>
      </c>
      <c r="O17" s="4">
        <v>13</v>
      </c>
      <c r="P17" s="4">
        <v>6</v>
      </c>
      <c r="Q17" s="4">
        <v>2</v>
      </c>
      <c r="R17" s="4">
        <v>14</v>
      </c>
      <c r="S17" s="4">
        <v>2</v>
      </c>
      <c r="T17" s="4">
        <v>12</v>
      </c>
      <c r="U17" s="4">
        <v>7</v>
      </c>
      <c r="V17" s="4">
        <v>8</v>
      </c>
      <c r="W17" s="4">
        <v>3</v>
      </c>
      <c r="X17" s="4">
        <v>16</v>
      </c>
      <c r="Y17" s="4">
        <v>59</v>
      </c>
      <c r="Z17" s="4">
        <v>17</v>
      </c>
      <c r="AA17" s="4">
        <v>10</v>
      </c>
      <c r="AB17" s="4">
        <v>3</v>
      </c>
      <c r="AC17" s="4">
        <v>9</v>
      </c>
      <c r="AD17" s="4">
        <v>36</v>
      </c>
      <c r="AE17" s="4">
        <v>27</v>
      </c>
      <c r="AF17" s="4">
        <v>48</v>
      </c>
      <c r="AG17" s="4">
        <v>48</v>
      </c>
      <c r="AH17" s="4">
        <v>19</v>
      </c>
      <c r="AI17" s="4">
        <v>9</v>
      </c>
      <c r="AJ17" s="4">
        <v>50</v>
      </c>
      <c r="AK17" s="4">
        <v>26</v>
      </c>
      <c r="AL17" s="4">
        <v>3</v>
      </c>
      <c r="AM17" s="4">
        <v>18</v>
      </c>
      <c r="AN17" s="4">
        <v>0</v>
      </c>
      <c r="AO17" s="4">
        <v>2</v>
      </c>
      <c r="AP17" s="4">
        <v>0</v>
      </c>
      <c r="AQ17" s="4">
        <v>2</v>
      </c>
      <c r="AR17" s="4">
        <v>0</v>
      </c>
      <c r="AS17" s="4">
        <v>29</v>
      </c>
      <c r="AT17" s="4">
        <v>21</v>
      </c>
      <c r="AU17" s="4">
        <v>1</v>
      </c>
      <c r="AV17" s="4">
        <v>4</v>
      </c>
      <c r="AW17" s="4">
        <v>1</v>
      </c>
      <c r="AX17" s="4">
        <v>2</v>
      </c>
      <c r="AY17" s="4">
        <v>0</v>
      </c>
      <c r="AZ17" s="4">
        <v>0</v>
      </c>
      <c r="BA17" s="4">
        <v>1</v>
      </c>
      <c r="BB17" s="4">
        <v>0</v>
      </c>
      <c r="BC17" s="4">
        <v>1</v>
      </c>
    </row>
    <row r="18" spans="1:55" x14ac:dyDescent="0.35">
      <c r="A18" s="37" t="s">
        <v>193</v>
      </c>
      <c r="B18" s="7">
        <v>0.278921266326214</v>
      </c>
      <c r="C18" s="7">
        <v>0.36519841781678997</v>
      </c>
      <c r="D18" s="7">
        <v>0.23482633936318098</v>
      </c>
      <c r="E18" s="7">
        <v>0.31276132076822499</v>
      </c>
      <c r="F18" s="7">
        <v>0.22839282366178398</v>
      </c>
      <c r="G18" s="7">
        <v>0.24067387544646798</v>
      </c>
      <c r="H18" s="7">
        <v>0.28773789862657601</v>
      </c>
      <c r="I18" s="7">
        <v>0.25686850726604499</v>
      </c>
      <c r="J18" s="7">
        <v>0.31677510237421702</v>
      </c>
      <c r="K18" s="7">
        <v>0.30196781444227999</v>
      </c>
      <c r="L18" s="7">
        <v>0.330440542457972</v>
      </c>
      <c r="M18" s="7">
        <v>0.35415358895526305</v>
      </c>
      <c r="N18" s="7">
        <v>0.47410172178251003</v>
      </c>
      <c r="O18" s="7">
        <v>0.19096746442458301</v>
      </c>
      <c r="P18" s="7">
        <v>0.21480522692593101</v>
      </c>
      <c r="Q18" s="7">
        <v>0.28395212455225599</v>
      </c>
      <c r="R18" s="7">
        <v>0.34011629772264501</v>
      </c>
      <c r="S18" s="7">
        <v>0.228494917129166</v>
      </c>
      <c r="T18" s="7">
        <v>0.26822812021565201</v>
      </c>
      <c r="U18" s="7">
        <v>0.37283224622982802</v>
      </c>
      <c r="V18" s="7">
        <v>0.218074099550469</v>
      </c>
      <c r="W18" s="7">
        <v>0.17265678315649702</v>
      </c>
      <c r="X18" s="7">
        <v>0.30168153403291398</v>
      </c>
      <c r="Y18" s="7">
        <v>0.268695563911312</v>
      </c>
      <c r="Z18" s="7">
        <v>0.34244837311850296</v>
      </c>
      <c r="AA18" s="7">
        <v>0.27259618249080497</v>
      </c>
      <c r="AB18" s="7">
        <v>0.353113493350728</v>
      </c>
      <c r="AC18" s="7">
        <v>0.18982170159218001</v>
      </c>
      <c r="AD18" s="7">
        <v>0.21823353374437901</v>
      </c>
      <c r="AE18" s="7">
        <v>0.31878876016396002</v>
      </c>
      <c r="AF18" s="7">
        <v>0.216344440555573</v>
      </c>
      <c r="AG18" s="7">
        <v>0.32125173947112401</v>
      </c>
      <c r="AH18" s="7">
        <v>0.23609410212732002</v>
      </c>
      <c r="AI18" s="7">
        <v>0.19815113408917001</v>
      </c>
      <c r="AJ18" s="7">
        <v>0.28482395135489402</v>
      </c>
      <c r="AK18" s="7">
        <v>0.26664363140950598</v>
      </c>
      <c r="AL18" s="7">
        <v>0.49381143045306602</v>
      </c>
      <c r="AM18" s="7">
        <v>0.279005159222035</v>
      </c>
      <c r="AN18" s="7">
        <v>0.273768922075392</v>
      </c>
      <c r="AO18" s="7">
        <v>0.16368824400753801</v>
      </c>
      <c r="AP18" s="7">
        <v>0.32583263206878899</v>
      </c>
      <c r="AQ18" s="7">
        <v>0.23637856522300901</v>
      </c>
      <c r="AR18" s="7">
        <v>0.28968674899301899</v>
      </c>
      <c r="AS18" s="7">
        <v>0.24246468013889999</v>
      </c>
      <c r="AT18" s="7">
        <v>0.173295358932643</v>
      </c>
      <c r="AU18" s="7">
        <v>0.44738787249661599</v>
      </c>
      <c r="AV18" s="7">
        <v>0.30396018043112799</v>
      </c>
      <c r="AW18" s="7">
        <v>0.24695833836799999</v>
      </c>
      <c r="AX18" s="7">
        <v>0.12951122064697101</v>
      </c>
      <c r="AY18" s="7">
        <v>0.3230947270724</v>
      </c>
      <c r="AZ18" s="7">
        <v>0.39190599481584498</v>
      </c>
      <c r="BA18" s="7">
        <v>0.36031768653403395</v>
      </c>
      <c r="BB18" s="7">
        <v>0</v>
      </c>
      <c r="BC18" s="7">
        <v>0.18317205078014701</v>
      </c>
    </row>
    <row r="19" spans="1:55" x14ac:dyDescent="0.35">
      <c r="A19" s="37"/>
      <c r="B19" s="4">
        <v>297</v>
      </c>
      <c r="C19" s="4">
        <v>169</v>
      </c>
      <c r="D19" s="4">
        <v>125</v>
      </c>
      <c r="E19" s="4">
        <v>34</v>
      </c>
      <c r="F19" s="4">
        <v>32</v>
      </c>
      <c r="G19" s="4">
        <v>31</v>
      </c>
      <c r="H19" s="4">
        <v>50</v>
      </c>
      <c r="I19" s="4">
        <v>44</v>
      </c>
      <c r="J19" s="4">
        <v>58</v>
      </c>
      <c r="K19" s="4">
        <v>49</v>
      </c>
      <c r="L19" s="4">
        <v>21</v>
      </c>
      <c r="M19" s="4">
        <v>7</v>
      </c>
      <c r="N19" s="4">
        <v>20</v>
      </c>
      <c r="O19" s="4">
        <v>24</v>
      </c>
      <c r="P19" s="4">
        <v>20</v>
      </c>
      <c r="Q19" s="4">
        <v>24</v>
      </c>
      <c r="R19" s="4">
        <v>39</v>
      </c>
      <c r="S19" s="4">
        <v>10</v>
      </c>
      <c r="T19" s="4">
        <v>20</v>
      </c>
      <c r="U19" s="4">
        <v>67</v>
      </c>
      <c r="V19" s="4">
        <v>30</v>
      </c>
      <c r="W19" s="4">
        <v>15</v>
      </c>
      <c r="X19" s="4">
        <v>100</v>
      </c>
      <c r="Y19" s="4">
        <v>197</v>
      </c>
      <c r="Z19" s="4">
        <v>147</v>
      </c>
      <c r="AA19" s="4">
        <v>60</v>
      </c>
      <c r="AB19" s="4">
        <v>2</v>
      </c>
      <c r="AC19" s="4">
        <v>10</v>
      </c>
      <c r="AD19" s="4">
        <v>78</v>
      </c>
      <c r="AE19" s="4">
        <v>207</v>
      </c>
      <c r="AF19" s="4">
        <v>90</v>
      </c>
      <c r="AG19" s="4">
        <v>188</v>
      </c>
      <c r="AH19" s="4">
        <v>88</v>
      </c>
      <c r="AI19" s="4">
        <v>22</v>
      </c>
      <c r="AJ19" s="4">
        <v>205</v>
      </c>
      <c r="AK19" s="4">
        <v>92</v>
      </c>
      <c r="AL19" s="4">
        <v>55</v>
      </c>
      <c r="AM19" s="4">
        <v>122</v>
      </c>
      <c r="AN19" s="4">
        <v>19</v>
      </c>
      <c r="AO19" s="4">
        <v>4</v>
      </c>
      <c r="AP19" s="4">
        <v>2</v>
      </c>
      <c r="AQ19" s="4">
        <v>24</v>
      </c>
      <c r="AR19" s="4">
        <v>12</v>
      </c>
      <c r="AS19" s="4">
        <v>42</v>
      </c>
      <c r="AT19" s="4">
        <v>18</v>
      </c>
      <c r="AU19" s="4">
        <v>34</v>
      </c>
      <c r="AV19" s="4">
        <v>56</v>
      </c>
      <c r="AW19" s="4">
        <v>8</v>
      </c>
      <c r="AX19" s="4">
        <v>2</v>
      </c>
      <c r="AY19" s="4">
        <v>1</v>
      </c>
      <c r="AZ19" s="4">
        <v>7</v>
      </c>
      <c r="BA19" s="4">
        <v>7</v>
      </c>
      <c r="BB19" s="4">
        <v>0</v>
      </c>
      <c r="BC19" s="4">
        <v>4</v>
      </c>
    </row>
    <row r="20" spans="1:55" x14ac:dyDescent="0.35">
      <c r="A20" s="37" t="s">
        <v>194</v>
      </c>
      <c r="B20" s="7">
        <v>0.41373160649372503</v>
      </c>
      <c r="C20" s="7">
        <v>0.31752369191948598</v>
      </c>
      <c r="D20" s="7">
        <v>0.488750939303498</v>
      </c>
      <c r="E20" s="7">
        <v>0.373018768151052</v>
      </c>
      <c r="F20" s="7">
        <v>0.40818354479335495</v>
      </c>
      <c r="G20" s="7">
        <v>0.46795682215011503</v>
      </c>
      <c r="H20" s="7">
        <v>0.36859004597356604</v>
      </c>
      <c r="I20" s="7">
        <v>0.49788550040548102</v>
      </c>
      <c r="J20" s="7">
        <v>0.37481122897848601</v>
      </c>
      <c r="K20" s="7">
        <v>0.40479761611770698</v>
      </c>
      <c r="L20" s="7">
        <v>0.40921368240829104</v>
      </c>
      <c r="M20" s="7">
        <v>0.28162895404857996</v>
      </c>
      <c r="N20" s="7">
        <v>0.32999091331397401</v>
      </c>
      <c r="O20" s="7">
        <v>0.43631043713662598</v>
      </c>
      <c r="P20" s="7">
        <v>0.484503064403984</v>
      </c>
      <c r="Q20" s="7">
        <v>0.48658572742595502</v>
      </c>
      <c r="R20" s="7">
        <v>0.32586011744361798</v>
      </c>
      <c r="S20" s="7">
        <v>0.50499383442867807</v>
      </c>
      <c r="T20" s="7">
        <v>0.41606018380902299</v>
      </c>
      <c r="U20" s="7">
        <v>0.30901776768095401</v>
      </c>
      <c r="V20" s="7">
        <v>0.47624364655862</v>
      </c>
      <c r="W20" s="7">
        <v>0.49976517925463199</v>
      </c>
      <c r="X20" s="7">
        <v>0.40109342836316303</v>
      </c>
      <c r="Y20" s="7">
        <v>0.41940967013932995</v>
      </c>
      <c r="Z20" s="7">
        <v>0.34807382575298901</v>
      </c>
      <c r="AA20" s="7">
        <v>0.42155468549252295</v>
      </c>
      <c r="AB20" s="7">
        <v>9.9362282695588111E-2</v>
      </c>
      <c r="AC20" s="7">
        <v>0.40496638939096302</v>
      </c>
      <c r="AD20" s="7">
        <v>0.49398734469396799</v>
      </c>
      <c r="AE20" s="7">
        <v>0.37296250405186299</v>
      </c>
      <c r="AF20" s="7">
        <v>0.47772361538981101</v>
      </c>
      <c r="AG20" s="7">
        <v>0.35433216906568099</v>
      </c>
      <c r="AH20" s="7">
        <v>0.47629004163338301</v>
      </c>
      <c r="AI20" s="7">
        <v>0.51865621645409099</v>
      </c>
      <c r="AJ20" s="7">
        <v>0.41057269699707805</v>
      </c>
      <c r="AK20" s="7">
        <v>0.42030216503552198</v>
      </c>
      <c r="AL20" s="7">
        <v>0.18857797887297401</v>
      </c>
      <c r="AM20" s="7">
        <v>0.44991778782776004</v>
      </c>
      <c r="AN20" s="7">
        <v>0.40534010715781299</v>
      </c>
      <c r="AO20" s="7">
        <v>0.54551352370714001</v>
      </c>
      <c r="AP20" s="7">
        <v>0.18895091947970102</v>
      </c>
      <c r="AQ20" s="7">
        <v>0.50481078831502502</v>
      </c>
      <c r="AR20" s="7">
        <v>0.464563792620108</v>
      </c>
      <c r="AS20" s="7">
        <v>0.39247541697829003</v>
      </c>
      <c r="AT20" s="7">
        <v>0.41627075286338799</v>
      </c>
      <c r="AU20" s="7">
        <v>0.236507574114281</v>
      </c>
      <c r="AV20" s="7">
        <v>0.48680603544003903</v>
      </c>
      <c r="AW20" s="7">
        <v>0.37591544727367499</v>
      </c>
      <c r="AX20" s="7">
        <v>0.58703965188287999</v>
      </c>
      <c r="AY20" s="7">
        <v>0</v>
      </c>
      <c r="AZ20" s="7">
        <v>0.39757694384848002</v>
      </c>
      <c r="BA20" s="7">
        <v>0.31906573858076198</v>
      </c>
      <c r="BB20" s="7">
        <v>0.68363331612771505</v>
      </c>
      <c r="BC20" s="7">
        <v>0.57349557338511403</v>
      </c>
    </row>
    <row r="21" spans="1:55" x14ac:dyDescent="0.35">
      <c r="A21" s="37"/>
      <c r="B21" s="4">
        <v>441</v>
      </c>
      <c r="C21" s="4">
        <v>147</v>
      </c>
      <c r="D21" s="4">
        <v>260</v>
      </c>
      <c r="E21" s="4">
        <v>40</v>
      </c>
      <c r="F21" s="4">
        <v>57</v>
      </c>
      <c r="G21" s="4">
        <v>60</v>
      </c>
      <c r="H21" s="4">
        <v>63</v>
      </c>
      <c r="I21" s="4">
        <v>86</v>
      </c>
      <c r="J21" s="4">
        <v>69</v>
      </c>
      <c r="K21" s="4">
        <v>65</v>
      </c>
      <c r="L21" s="4">
        <v>26</v>
      </c>
      <c r="M21" s="4">
        <v>6</v>
      </c>
      <c r="N21" s="4">
        <v>14</v>
      </c>
      <c r="O21" s="4">
        <v>55</v>
      </c>
      <c r="P21" s="4">
        <v>46</v>
      </c>
      <c r="Q21" s="4">
        <v>41</v>
      </c>
      <c r="R21" s="4">
        <v>38</v>
      </c>
      <c r="S21" s="4">
        <v>21</v>
      </c>
      <c r="T21" s="4">
        <v>31</v>
      </c>
      <c r="U21" s="4">
        <v>55</v>
      </c>
      <c r="V21" s="4">
        <v>65</v>
      </c>
      <c r="W21" s="4">
        <v>42</v>
      </c>
      <c r="X21" s="4">
        <v>132</v>
      </c>
      <c r="Y21" s="4">
        <v>308</v>
      </c>
      <c r="Z21" s="4">
        <v>150</v>
      </c>
      <c r="AA21" s="4">
        <v>93</v>
      </c>
      <c r="AB21" s="4">
        <v>1</v>
      </c>
      <c r="AC21" s="4">
        <v>21</v>
      </c>
      <c r="AD21" s="4">
        <v>176</v>
      </c>
      <c r="AE21" s="4">
        <v>243</v>
      </c>
      <c r="AF21" s="4">
        <v>198</v>
      </c>
      <c r="AG21" s="4">
        <v>207</v>
      </c>
      <c r="AH21" s="4">
        <v>177</v>
      </c>
      <c r="AI21" s="4">
        <v>56</v>
      </c>
      <c r="AJ21" s="4">
        <v>295</v>
      </c>
      <c r="AK21" s="4">
        <v>145</v>
      </c>
      <c r="AL21" s="4">
        <v>21</v>
      </c>
      <c r="AM21" s="4">
        <v>196</v>
      </c>
      <c r="AN21" s="4">
        <v>28</v>
      </c>
      <c r="AO21" s="4">
        <v>13</v>
      </c>
      <c r="AP21" s="4">
        <v>1</v>
      </c>
      <c r="AQ21" s="4">
        <v>51</v>
      </c>
      <c r="AR21" s="4">
        <v>19</v>
      </c>
      <c r="AS21" s="4">
        <v>68</v>
      </c>
      <c r="AT21" s="4">
        <v>43</v>
      </c>
      <c r="AU21" s="4">
        <v>18</v>
      </c>
      <c r="AV21" s="4">
        <v>90</v>
      </c>
      <c r="AW21" s="4">
        <v>12</v>
      </c>
      <c r="AX21" s="4">
        <v>8</v>
      </c>
      <c r="AY21" s="4">
        <v>0</v>
      </c>
      <c r="AZ21" s="4">
        <v>7</v>
      </c>
      <c r="BA21" s="4">
        <v>7</v>
      </c>
      <c r="BB21" s="4">
        <v>5</v>
      </c>
      <c r="BC21" s="4">
        <v>12</v>
      </c>
    </row>
    <row r="23" spans="1:55" x14ac:dyDescent="0.35">
      <c r="A23" s="8" t="s">
        <v>270</v>
      </c>
    </row>
  </sheetData>
  <mergeCells count="19">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6:A7"/>
    <mergeCell ref="A8:A9"/>
    <mergeCell ref="A10:A11"/>
    <mergeCell ref="A12:A13"/>
    <mergeCell ref="A14:A15"/>
  </mergeCells>
  <hyperlinks>
    <hyperlink ref="A23" location="'Index'!A1" display="Return to index" xr:uid="{255BFDEC-1FC9-4994-8712-036DC455E353}"/>
  </hyperlink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C39"/>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201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202</v>
      </c>
      <c r="B6" s="7">
        <v>0.346328825867179</v>
      </c>
      <c r="C6" s="7">
        <v>0.40989842033655899</v>
      </c>
      <c r="D6" s="7">
        <v>0.30608057543748296</v>
      </c>
      <c r="E6" s="7">
        <v>0.39629040939629101</v>
      </c>
      <c r="F6" s="7">
        <v>0.34011265826218001</v>
      </c>
      <c r="G6" s="7">
        <v>0.28536047653319602</v>
      </c>
      <c r="H6" s="7">
        <v>0.32140901611426598</v>
      </c>
      <c r="I6" s="7">
        <v>0.33432929937823502</v>
      </c>
      <c r="J6" s="7">
        <v>0.39167324849551099</v>
      </c>
      <c r="K6" s="7">
        <v>0.35517354999255196</v>
      </c>
      <c r="L6" s="7">
        <v>0.35610989143146199</v>
      </c>
      <c r="M6" s="7">
        <v>0.45508465237379803</v>
      </c>
      <c r="N6" s="7">
        <v>0.477243152612018</v>
      </c>
      <c r="O6" s="7">
        <v>0.28140744834408599</v>
      </c>
      <c r="P6" s="7">
        <v>0.35107839704255606</v>
      </c>
      <c r="Q6" s="7">
        <v>0.33914240971885201</v>
      </c>
      <c r="R6" s="7">
        <v>0.45215924114623102</v>
      </c>
      <c r="S6" s="7">
        <v>0.36780180844091903</v>
      </c>
      <c r="T6" s="7">
        <v>0.256783830397047</v>
      </c>
      <c r="U6" s="7">
        <v>0.43074945706467704</v>
      </c>
      <c r="V6" s="7">
        <v>0.26818550399931201</v>
      </c>
      <c r="W6" s="7">
        <v>0.215261177209565</v>
      </c>
      <c r="X6" s="7">
        <v>0.36957710734218902</v>
      </c>
      <c r="Y6" s="7">
        <v>0.33588386928385394</v>
      </c>
      <c r="Z6" s="7">
        <v>0.31589998418250498</v>
      </c>
      <c r="AA6" s="7">
        <v>0.38585253297920097</v>
      </c>
      <c r="AB6" s="7">
        <v>0</v>
      </c>
      <c r="AC6" s="7">
        <v>0.305084013671094</v>
      </c>
      <c r="AD6" s="7">
        <v>0.36976921215050701</v>
      </c>
      <c r="AE6" s="7">
        <v>0.33959358942009499</v>
      </c>
      <c r="AF6" s="7">
        <v>0.35690058940437297</v>
      </c>
      <c r="AG6" s="7">
        <v>0.37083309976364903</v>
      </c>
      <c r="AH6" s="7">
        <v>0.33402614369931899</v>
      </c>
      <c r="AI6" s="7">
        <v>0.25688808678525199</v>
      </c>
      <c r="AJ6" s="7">
        <v>0.34328167639471502</v>
      </c>
      <c r="AK6" s="7">
        <v>0.35266692261090699</v>
      </c>
      <c r="AL6" s="7">
        <v>0.56531380073779192</v>
      </c>
      <c r="AM6" s="7">
        <v>0.29821462409187499</v>
      </c>
      <c r="AN6" s="7">
        <v>0.394150784085609</v>
      </c>
      <c r="AO6" s="7">
        <v>0.36007014286207201</v>
      </c>
      <c r="AP6" s="7">
        <v>0.47478710421902098</v>
      </c>
      <c r="AQ6" s="7">
        <v>0.26274804822504899</v>
      </c>
      <c r="AR6" s="7">
        <v>0.294102603464375</v>
      </c>
      <c r="AS6" s="7">
        <v>0.37121608636013903</v>
      </c>
      <c r="AT6" s="7">
        <v>0.33428294353531696</v>
      </c>
      <c r="AU6" s="7">
        <v>0.43984184916943597</v>
      </c>
      <c r="AV6" s="7">
        <v>0.28387894584957002</v>
      </c>
      <c r="AW6" s="7">
        <v>0.41411194215008801</v>
      </c>
      <c r="AX6" s="7">
        <v>0.248484876057604</v>
      </c>
      <c r="AY6" s="7">
        <v>1</v>
      </c>
      <c r="AZ6" s="7">
        <v>0.36012931986972802</v>
      </c>
      <c r="BA6" s="7">
        <v>0.54388493878704702</v>
      </c>
      <c r="BB6" s="7">
        <v>0.42305691305486803</v>
      </c>
      <c r="BC6" s="7">
        <v>0.21770533193672301</v>
      </c>
    </row>
    <row r="7" spans="1:55" x14ac:dyDescent="0.35">
      <c r="A7" s="37"/>
      <c r="B7" s="4">
        <v>369</v>
      </c>
      <c r="C7" s="4">
        <v>189</v>
      </c>
      <c r="D7" s="4">
        <v>163</v>
      </c>
      <c r="E7" s="4">
        <v>43</v>
      </c>
      <c r="F7" s="4">
        <v>48</v>
      </c>
      <c r="G7" s="4">
        <v>37</v>
      </c>
      <c r="H7" s="4">
        <v>55</v>
      </c>
      <c r="I7" s="4">
        <v>58</v>
      </c>
      <c r="J7" s="4">
        <v>72</v>
      </c>
      <c r="K7" s="4">
        <v>57</v>
      </c>
      <c r="L7" s="4">
        <v>23</v>
      </c>
      <c r="M7" s="4">
        <v>10</v>
      </c>
      <c r="N7" s="4">
        <v>20</v>
      </c>
      <c r="O7" s="4">
        <v>36</v>
      </c>
      <c r="P7" s="4">
        <v>33</v>
      </c>
      <c r="Q7" s="4">
        <v>29</v>
      </c>
      <c r="R7" s="4">
        <v>52</v>
      </c>
      <c r="S7" s="4">
        <v>16</v>
      </c>
      <c r="T7" s="4">
        <v>19</v>
      </c>
      <c r="U7" s="4">
        <v>77</v>
      </c>
      <c r="V7" s="4">
        <v>37</v>
      </c>
      <c r="W7" s="4">
        <v>18</v>
      </c>
      <c r="X7" s="4">
        <v>122</v>
      </c>
      <c r="Y7" s="4">
        <v>247</v>
      </c>
      <c r="Z7" s="4">
        <v>136</v>
      </c>
      <c r="AA7" s="4">
        <v>85</v>
      </c>
      <c r="AB7" s="4">
        <v>0</v>
      </c>
      <c r="AC7" s="4">
        <v>16</v>
      </c>
      <c r="AD7" s="4">
        <v>132</v>
      </c>
      <c r="AE7" s="4">
        <v>221</v>
      </c>
      <c r="AF7" s="4">
        <v>148</v>
      </c>
      <c r="AG7" s="4">
        <v>217</v>
      </c>
      <c r="AH7" s="4">
        <v>124</v>
      </c>
      <c r="AI7" s="4">
        <v>28</v>
      </c>
      <c r="AJ7" s="4">
        <v>247</v>
      </c>
      <c r="AK7" s="4">
        <v>122</v>
      </c>
      <c r="AL7" s="4">
        <v>63</v>
      </c>
      <c r="AM7" s="4">
        <v>130</v>
      </c>
      <c r="AN7" s="4">
        <v>27</v>
      </c>
      <c r="AO7" s="4">
        <v>8</v>
      </c>
      <c r="AP7" s="4">
        <v>2</v>
      </c>
      <c r="AQ7" s="4">
        <v>27</v>
      </c>
      <c r="AR7" s="4">
        <v>12</v>
      </c>
      <c r="AS7" s="4">
        <v>64</v>
      </c>
      <c r="AT7" s="4">
        <v>35</v>
      </c>
      <c r="AU7" s="4">
        <v>33</v>
      </c>
      <c r="AV7" s="4">
        <v>53</v>
      </c>
      <c r="AW7" s="4">
        <v>13</v>
      </c>
      <c r="AX7" s="4">
        <v>3</v>
      </c>
      <c r="AY7" s="4">
        <v>3</v>
      </c>
      <c r="AZ7" s="4">
        <v>6</v>
      </c>
      <c r="BA7" s="4">
        <v>11</v>
      </c>
      <c r="BB7" s="4">
        <v>3</v>
      </c>
      <c r="BC7" s="4">
        <v>4</v>
      </c>
    </row>
    <row r="8" spans="1:55" x14ac:dyDescent="0.35">
      <c r="A8" s="37" t="s">
        <v>202</v>
      </c>
      <c r="B8" s="7">
        <v>0.65367117413282205</v>
      </c>
      <c r="C8" s="7">
        <v>0.59010157966344001</v>
      </c>
      <c r="D8" s="7">
        <v>0.69391942456251698</v>
      </c>
      <c r="E8" s="7">
        <v>0.60370959060370899</v>
      </c>
      <c r="F8" s="7">
        <v>0.65988734173782004</v>
      </c>
      <c r="G8" s="7">
        <v>0.71463952346680404</v>
      </c>
      <c r="H8" s="7">
        <v>0.67859098388573402</v>
      </c>
      <c r="I8" s="7">
        <v>0.66567070062176503</v>
      </c>
      <c r="J8" s="7">
        <v>0.60832675150448901</v>
      </c>
      <c r="K8" s="7">
        <v>0.64482645000744798</v>
      </c>
      <c r="L8" s="7">
        <v>0.64389010856853901</v>
      </c>
      <c r="M8" s="7">
        <v>0.54491534762620197</v>
      </c>
      <c r="N8" s="7">
        <v>0.522756847387982</v>
      </c>
      <c r="O8" s="7">
        <v>0.71859255165591407</v>
      </c>
      <c r="P8" s="7">
        <v>0.64892160295744306</v>
      </c>
      <c r="Q8" s="7">
        <v>0.66085759028114799</v>
      </c>
      <c r="R8" s="7">
        <v>0.54784075885376904</v>
      </c>
      <c r="S8" s="7">
        <v>0.63219819155908097</v>
      </c>
      <c r="T8" s="7">
        <v>0.743216169602952</v>
      </c>
      <c r="U8" s="7">
        <v>0.56925054293532196</v>
      </c>
      <c r="V8" s="7">
        <v>0.73181449600068804</v>
      </c>
      <c r="W8" s="7">
        <v>0.78473882279043494</v>
      </c>
      <c r="X8" s="7">
        <v>0.63042289265781104</v>
      </c>
      <c r="Y8" s="7">
        <v>0.66411613071614695</v>
      </c>
      <c r="Z8" s="7">
        <v>0.68410001581749502</v>
      </c>
      <c r="AA8" s="7">
        <v>0.61414746702080003</v>
      </c>
      <c r="AB8" s="7">
        <v>1</v>
      </c>
      <c r="AC8" s="7">
        <v>0.69491598632890694</v>
      </c>
      <c r="AD8" s="7">
        <v>0.63023078784949194</v>
      </c>
      <c r="AE8" s="7">
        <v>0.66040641057990501</v>
      </c>
      <c r="AF8" s="7">
        <v>0.64309941059562703</v>
      </c>
      <c r="AG8" s="7">
        <v>0.62916690023635002</v>
      </c>
      <c r="AH8" s="7">
        <v>0.66597385630068107</v>
      </c>
      <c r="AI8" s="7">
        <v>0.7431119132147479</v>
      </c>
      <c r="AJ8" s="7">
        <v>0.65671832360528493</v>
      </c>
      <c r="AK8" s="7">
        <v>0.64733307738909207</v>
      </c>
      <c r="AL8" s="7">
        <v>0.43468619926220697</v>
      </c>
      <c r="AM8" s="7">
        <v>0.70178537590812395</v>
      </c>
      <c r="AN8" s="7">
        <v>0.605849215914391</v>
      </c>
      <c r="AO8" s="7">
        <v>0.63992985713792794</v>
      </c>
      <c r="AP8" s="7">
        <v>0.52521289578097896</v>
      </c>
      <c r="AQ8" s="7">
        <v>0.73725195177495195</v>
      </c>
      <c r="AR8" s="7">
        <v>0.705897396535624</v>
      </c>
      <c r="AS8" s="7">
        <v>0.62878391363986097</v>
      </c>
      <c r="AT8" s="7">
        <v>0.66571705646468304</v>
      </c>
      <c r="AU8" s="7">
        <v>0.56015815083056397</v>
      </c>
      <c r="AV8" s="7">
        <v>0.71612105415043104</v>
      </c>
      <c r="AW8" s="7">
        <v>0.58588805784991205</v>
      </c>
      <c r="AX8" s="7">
        <v>0.75151512394239606</v>
      </c>
      <c r="AY8" s="7">
        <v>0</v>
      </c>
      <c r="AZ8" s="7">
        <v>0.63987068013027193</v>
      </c>
      <c r="BA8" s="7">
        <v>0.45611506121295298</v>
      </c>
      <c r="BB8" s="7">
        <v>0.57694308694513308</v>
      </c>
      <c r="BC8" s="7">
        <v>0.78229466806327697</v>
      </c>
    </row>
    <row r="9" spans="1:55" x14ac:dyDescent="0.35">
      <c r="A9" s="37"/>
      <c r="B9" s="4">
        <v>696</v>
      </c>
      <c r="C9" s="4">
        <v>273</v>
      </c>
      <c r="D9" s="4">
        <v>370</v>
      </c>
      <c r="E9" s="4">
        <v>65</v>
      </c>
      <c r="F9" s="4">
        <v>92</v>
      </c>
      <c r="G9" s="4">
        <v>92</v>
      </c>
      <c r="H9" s="4">
        <v>117</v>
      </c>
      <c r="I9" s="4">
        <v>115</v>
      </c>
      <c r="J9" s="4">
        <v>111</v>
      </c>
      <c r="K9" s="4">
        <v>104</v>
      </c>
      <c r="L9" s="4">
        <v>41</v>
      </c>
      <c r="M9" s="4">
        <v>11</v>
      </c>
      <c r="N9" s="4">
        <v>22</v>
      </c>
      <c r="O9" s="4">
        <v>91</v>
      </c>
      <c r="P9" s="4">
        <v>62</v>
      </c>
      <c r="Q9" s="4">
        <v>56</v>
      </c>
      <c r="R9" s="4">
        <v>64</v>
      </c>
      <c r="S9" s="4">
        <v>27</v>
      </c>
      <c r="T9" s="4">
        <v>55</v>
      </c>
      <c r="U9" s="4">
        <v>102</v>
      </c>
      <c r="V9" s="4">
        <v>100</v>
      </c>
      <c r="W9" s="4">
        <v>66</v>
      </c>
      <c r="X9" s="4">
        <v>208</v>
      </c>
      <c r="Y9" s="4">
        <v>488</v>
      </c>
      <c r="Z9" s="4">
        <v>294</v>
      </c>
      <c r="AA9" s="4">
        <v>135</v>
      </c>
      <c r="AB9" s="4">
        <v>5</v>
      </c>
      <c r="AC9" s="4">
        <v>36</v>
      </c>
      <c r="AD9" s="4">
        <v>225</v>
      </c>
      <c r="AE9" s="4">
        <v>430</v>
      </c>
      <c r="AF9" s="4">
        <v>267</v>
      </c>
      <c r="AG9" s="4">
        <v>368</v>
      </c>
      <c r="AH9" s="4">
        <v>248</v>
      </c>
      <c r="AI9" s="4">
        <v>81</v>
      </c>
      <c r="AJ9" s="4">
        <v>472</v>
      </c>
      <c r="AK9" s="4">
        <v>224</v>
      </c>
      <c r="AL9" s="4">
        <v>48</v>
      </c>
      <c r="AM9" s="4">
        <v>306</v>
      </c>
      <c r="AN9" s="4">
        <v>41</v>
      </c>
      <c r="AO9" s="4">
        <v>15</v>
      </c>
      <c r="AP9" s="4">
        <v>3</v>
      </c>
      <c r="AQ9" s="4">
        <v>75</v>
      </c>
      <c r="AR9" s="4">
        <v>29</v>
      </c>
      <c r="AS9" s="4">
        <v>109</v>
      </c>
      <c r="AT9" s="4">
        <v>69</v>
      </c>
      <c r="AU9" s="4">
        <v>42</v>
      </c>
      <c r="AV9" s="4">
        <v>133</v>
      </c>
      <c r="AW9" s="4">
        <v>19</v>
      </c>
      <c r="AX9" s="4">
        <v>10</v>
      </c>
      <c r="AY9" s="4">
        <v>0</v>
      </c>
      <c r="AZ9" s="4">
        <v>11</v>
      </c>
      <c r="BA9" s="4">
        <v>9</v>
      </c>
      <c r="BB9" s="4">
        <v>4</v>
      </c>
      <c r="BC9" s="4">
        <v>16</v>
      </c>
    </row>
    <row r="10" spans="1:55" x14ac:dyDescent="0.35">
      <c r="A10" s="37" t="s">
        <v>203</v>
      </c>
      <c r="B10" s="7">
        <v>0.70983418399404896</v>
      </c>
      <c r="C10" s="7">
        <v>0.62685730153712205</v>
      </c>
      <c r="D10" s="7">
        <v>0.75497388648052099</v>
      </c>
      <c r="E10" s="7">
        <v>0.61683040024351898</v>
      </c>
      <c r="F10" s="7">
        <v>0.79199488135373597</v>
      </c>
      <c r="G10" s="7">
        <v>0.73126795098057995</v>
      </c>
      <c r="H10" s="7">
        <v>0.73235426957518601</v>
      </c>
      <c r="I10" s="7">
        <v>0.739635976935203</v>
      </c>
      <c r="J10" s="7">
        <v>0.65441681094236903</v>
      </c>
      <c r="K10" s="7">
        <v>0.69048026516553196</v>
      </c>
      <c r="L10" s="7">
        <v>0.63922896438939003</v>
      </c>
      <c r="M10" s="7">
        <v>0.47537206607830695</v>
      </c>
      <c r="N10" s="7">
        <v>0.52295849796723204</v>
      </c>
      <c r="O10" s="7">
        <v>0.75875872766353003</v>
      </c>
      <c r="P10" s="7">
        <v>0.8004042900062851</v>
      </c>
      <c r="Q10" s="7">
        <v>0.73813619140083508</v>
      </c>
      <c r="R10" s="7">
        <v>0.66622122142331408</v>
      </c>
      <c r="S10" s="7">
        <v>0.67065339800771795</v>
      </c>
      <c r="T10" s="7">
        <v>0.70345799053602098</v>
      </c>
      <c r="U10" s="7">
        <v>0.65282863244386502</v>
      </c>
      <c r="V10" s="7">
        <v>0.76729935533628191</v>
      </c>
      <c r="W10" s="7">
        <v>0.82415425079469395</v>
      </c>
      <c r="X10" s="7">
        <v>0.67474467392835902</v>
      </c>
      <c r="Y10" s="7">
        <v>0.72559915180727297</v>
      </c>
      <c r="Z10" s="7">
        <v>0.73695015382543705</v>
      </c>
      <c r="AA10" s="7">
        <v>0.67728180623534195</v>
      </c>
      <c r="AB10" s="7">
        <v>9.9362282695588111E-2</v>
      </c>
      <c r="AC10" s="7">
        <v>0.77562513645539699</v>
      </c>
      <c r="AD10" s="7">
        <v>0.69654378276429696</v>
      </c>
      <c r="AE10" s="7">
        <v>0.71673990706105006</v>
      </c>
      <c r="AF10" s="7">
        <v>0.69899482120533907</v>
      </c>
      <c r="AG10" s="7">
        <v>0.67207005155926791</v>
      </c>
      <c r="AH10" s="7">
        <v>0.734911516763601</v>
      </c>
      <c r="AI10" s="7">
        <v>0.82676592421634298</v>
      </c>
      <c r="AJ10" s="7">
        <v>0.69893444467429999</v>
      </c>
      <c r="AK10" s="7">
        <v>0.73250573421313003</v>
      </c>
      <c r="AL10" s="7">
        <v>0.57799312341287201</v>
      </c>
      <c r="AM10" s="7">
        <v>0.77026073360568004</v>
      </c>
      <c r="AN10" s="7">
        <v>0.63035185176628605</v>
      </c>
      <c r="AO10" s="7">
        <v>0.69659330613109605</v>
      </c>
      <c r="AP10" s="7">
        <v>0.53892496401162904</v>
      </c>
      <c r="AQ10" s="7">
        <v>0.72306728198561698</v>
      </c>
      <c r="AR10" s="7">
        <v>0.56877073353504004</v>
      </c>
      <c r="AS10" s="7">
        <v>0.68740460455307295</v>
      </c>
      <c r="AT10" s="7">
        <v>0.74199886547746896</v>
      </c>
      <c r="AU10" s="7">
        <v>0.68689069244644996</v>
      </c>
      <c r="AV10" s="7">
        <v>0.76856879188576599</v>
      </c>
      <c r="AW10" s="7">
        <v>0.69409590750110295</v>
      </c>
      <c r="AX10" s="7">
        <v>0.80172462684963508</v>
      </c>
      <c r="AY10" s="7">
        <v>0.67690527292759994</v>
      </c>
      <c r="AZ10" s="7">
        <v>0.40265419267668795</v>
      </c>
      <c r="BA10" s="7">
        <v>0.57951200906340294</v>
      </c>
      <c r="BB10" s="7">
        <v>0.84791171589485803</v>
      </c>
      <c r="BC10" s="7">
        <v>0.70122441397623603</v>
      </c>
    </row>
    <row r="11" spans="1:55" x14ac:dyDescent="0.35">
      <c r="A11" s="37"/>
      <c r="B11" s="4">
        <v>756</v>
      </c>
      <c r="C11" s="4">
        <v>290</v>
      </c>
      <c r="D11" s="4">
        <v>402</v>
      </c>
      <c r="E11" s="4">
        <v>66</v>
      </c>
      <c r="F11" s="4">
        <v>111</v>
      </c>
      <c r="G11" s="4">
        <v>94</v>
      </c>
      <c r="H11" s="4">
        <v>126</v>
      </c>
      <c r="I11" s="4">
        <v>127</v>
      </c>
      <c r="J11" s="4">
        <v>120</v>
      </c>
      <c r="K11" s="4">
        <v>111</v>
      </c>
      <c r="L11" s="4">
        <v>40</v>
      </c>
      <c r="M11" s="4">
        <v>10</v>
      </c>
      <c r="N11" s="4">
        <v>22</v>
      </c>
      <c r="O11" s="4">
        <v>96</v>
      </c>
      <c r="P11" s="4">
        <v>76</v>
      </c>
      <c r="Q11" s="4">
        <v>62</v>
      </c>
      <c r="R11" s="4">
        <v>77</v>
      </c>
      <c r="S11" s="4">
        <v>28</v>
      </c>
      <c r="T11" s="4">
        <v>52</v>
      </c>
      <c r="U11" s="4">
        <v>117</v>
      </c>
      <c r="V11" s="4">
        <v>105</v>
      </c>
      <c r="W11" s="4">
        <v>70</v>
      </c>
      <c r="X11" s="4">
        <v>223</v>
      </c>
      <c r="Y11" s="4">
        <v>533</v>
      </c>
      <c r="Z11" s="4">
        <v>317</v>
      </c>
      <c r="AA11" s="4">
        <v>149</v>
      </c>
      <c r="AB11" s="4">
        <v>1</v>
      </c>
      <c r="AC11" s="4">
        <v>41</v>
      </c>
      <c r="AD11" s="4">
        <v>248</v>
      </c>
      <c r="AE11" s="4">
        <v>466</v>
      </c>
      <c r="AF11" s="4">
        <v>290</v>
      </c>
      <c r="AG11" s="4">
        <v>393</v>
      </c>
      <c r="AH11" s="4">
        <v>273</v>
      </c>
      <c r="AI11" s="4">
        <v>90</v>
      </c>
      <c r="AJ11" s="4">
        <v>503</v>
      </c>
      <c r="AK11" s="4">
        <v>253</v>
      </c>
      <c r="AL11" s="4">
        <v>64</v>
      </c>
      <c r="AM11" s="4">
        <v>336</v>
      </c>
      <c r="AN11" s="4">
        <v>43</v>
      </c>
      <c r="AO11" s="4">
        <v>16</v>
      </c>
      <c r="AP11" s="4">
        <v>3</v>
      </c>
      <c r="AQ11" s="4">
        <v>73</v>
      </c>
      <c r="AR11" s="4">
        <v>24</v>
      </c>
      <c r="AS11" s="4">
        <v>119</v>
      </c>
      <c r="AT11" s="4">
        <v>77</v>
      </c>
      <c r="AU11" s="4">
        <v>52</v>
      </c>
      <c r="AV11" s="4">
        <v>143</v>
      </c>
      <c r="AW11" s="4">
        <v>22</v>
      </c>
      <c r="AX11" s="4">
        <v>11</v>
      </c>
      <c r="AY11" s="4">
        <v>2</v>
      </c>
      <c r="AZ11" s="4">
        <v>7</v>
      </c>
      <c r="BA11" s="4">
        <v>12</v>
      </c>
      <c r="BB11" s="4">
        <v>6</v>
      </c>
      <c r="BC11" s="4">
        <v>14</v>
      </c>
    </row>
    <row r="12" spans="1:55" x14ac:dyDescent="0.35">
      <c r="A12" s="37" t="s">
        <v>203</v>
      </c>
      <c r="B12" s="7">
        <v>0.29016581600595098</v>
      </c>
      <c r="C12" s="7">
        <v>0.37314269846287801</v>
      </c>
      <c r="D12" s="7">
        <v>0.24502611351947898</v>
      </c>
      <c r="E12" s="7">
        <v>0.38316959975648102</v>
      </c>
      <c r="F12" s="7">
        <v>0.208005118646264</v>
      </c>
      <c r="G12" s="7">
        <v>0.26873204901941999</v>
      </c>
      <c r="H12" s="7">
        <v>0.26764573042481399</v>
      </c>
      <c r="I12" s="7">
        <v>0.260364023064797</v>
      </c>
      <c r="J12" s="7">
        <v>0.34558318905763102</v>
      </c>
      <c r="K12" s="7">
        <v>0.30951973483446799</v>
      </c>
      <c r="L12" s="7">
        <v>0.36077103561061002</v>
      </c>
      <c r="M12" s="7">
        <v>0.52462793392169305</v>
      </c>
      <c r="N12" s="7">
        <v>0.47704150203276902</v>
      </c>
      <c r="O12" s="7">
        <v>0.24124127233646997</v>
      </c>
      <c r="P12" s="7">
        <v>0.19959570999371501</v>
      </c>
      <c r="Q12" s="7">
        <v>0.26186380859916503</v>
      </c>
      <c r="R12" s="7">
        <v>0.33377877857668503</v>
      </c>
      <c r="S12" s="7">
        <v>0.329346601992282</v>
      </c>
      <c r="T12" s="7">
        <v>0.29654200946397902</v>
      </c>
      <c r="U12" s="7">
        <v>0.34717136755613504</v>
      </c>
      <c r="V12" s="7">
        <v>0.23270064466371798</v>
      </c>
      <c r="W12" s="7">
        <v>0.17584574920530599</v>
      </c>
      <c r="X12" s="7">
        <v>0.32525532607164204</v>
      </c>
      <c r="Y12" s="7">
        <v>0.27440084819272903</v>
      </c>
      <c r="Z12" s="7">
        <v>0.26304984617456301</v>
      </c>
      <c r="AA12" s="7">
        <v>0.32271819376465899</v>
      </c>
      <c r="AB12" s="7">
        <v>0.900637717304412</v>
      </c>
      <c r="AC12" s="7">
        <v>0.22437486354460401</v>
      </c>
      <c r="AD12" s="7">
        <v>0.30345621723570199</v>
      </c>
      <c r="AE12" s="7">
        <v>0.28326009293894999</v>
      </c>
      <c r="AF12" s="7">
        <v>0.30100517879466099</v>
      </c>
      <c r="AG12" s="7">
        <v>0.32792994844073098</v>
      </c>
      <c r="AH12" s="7">
        <v>0.265088483236399</v>
      </c>
      <c r="AI12" s="7">
        <v>0.17323407578365699</v>
      </c>
      <c r="AJ12" s="7">
        <v>0.30106555532570001</v>
      </c>
      <c r="AK12" s="7">
        <v>0.26749426578686902</v>
      </c>
      <c r="AL12" s="7">
        <v>0.42200687658712804</v>
      </c>
      <c r="AM12" s="7">
        <v>0.22973926639432002</v>
      </c>
      <c r="AN12" s="7">
        <v>0.369648148233714</v>
      </c>
      <c r="AO12" s="7">
        <v>0.30340669386890401</v>
      </c>
      <c r="AP12" s="7">
        <v>0.46107503598837096</v>
      </c>
      <c r="AQ12" s="7">
        <v>0.27693271801438302</v>
      </c>
      <c r="AR12" s="7">
        <v>0.43122926646495996</v>
      </c>
      <c r="AS12" s="7">
        <v>0.31259539544692699</v>
      </c>
      <c r="AT12" s="7">
        <v>0.25800113452253098</v>
      </c>
      <c r="AU12" s="7">
        <v>0.31310930755354899</v>
      </c>
      <c r="AV12" s="7">
        <v>0.23143120811423501</v>
      </c>
      <c r="AW12" s="7">
        <v>0.305904092498897</v>
      </c>
      <c r="AX12" s="7">
        <v>0.198275373150365</v>
      </c>
      <c r="AY12" s="7">
        <v>0.3230947270724</v>
      </c>
      <c r="AZ12" s="7">
        <v>0.59734580732331199</v>
      </c>
      <c r="BA12" s="7">
        <v>0.42048799093659606</v>
      </c>
      <c r="BB12" s="7">
        <v>0.152088284105142</v>
      </c>
      <c r="BC12" s="7">
        <v>0.29877558602376397</v>
      </c>
    </row>
    <row r="13" spans="1:55" x14ac:dyDescent="0.35">
      <c r="A13" s="37"/>
      <c r="B13" s="4">
        <v>309</v>
      </c>
      <c r="C13" s="4">
        <v>172</v>
      </c>
      <c r="D13" s="4">
        <v>130</v>
      </c>
      <c r="E13" s="4">
        <v>41</v>
      </c>
      <c r="F13" s="4">
        <v>29</v>
      </c>
      <c r="G13" s="4">
        <v>35</v>
      </c>
      <c r="H13" s="4">
        <v>46</v>
      </c>
      <c r="I13" s="4">
        <v>45</v>
      </c>
      <c r="J13" s="4">
        <v>63</v>
      </c>
      <c r="K13" s="4">
        <v>50</v>
      </c>
      <c r="L13" s="4">
        <v>23</v>
      </c>
      <c r="M13" s="4">
        <v>11</v>
      </c>
      <c r="N13" s="4">
        <v>20</v>
      </c>
      <c r="O13" s="4">
        <v>31</v>
      </c>
      <c r="P13" s="4">
        <v>19</v>
      </c>
      <c r="Q13" s="4">
        <v>22</v>
      </c>
      <c r="R13" s="4">
        <v>39</v>
      </c>
      <c r="S13" s="4">
        <v>14</v>
      </c>
      <c r="T13" s="4">
        <v>22</v>
      </c>
      <c r="U13" s="4">
        <v>62</v>
      </c>
      <c r="V13" s="4">
        <v>32</v>
      </c>
      <c r="W13" s="4">
        <v>15</v>
      </c>
      <c r="X13" s="4">
        <v>107</v>
      </c>
      <c r="Y13" s="4">
        <v>202</v>
      </c>
      <c r="Z13" s="4">
        <v>113</v>
      </c>
      <c r="AA13" s="4">
        <v>71</v>
      </c>
      <c r="AB13" s="4">
        <v>5</v>
      </c>
      <c r="AC13" s="4">
        <v>12</v>
      </c>
      <c r="AD13" s="4">
        <v>108</v>
      </c>
      <c r="AE13" s="4">
        <v>184</v>
      </c>
      <c r="AF13" s="4">
        <v>125</v>
      </c>
      <c r="AG13" s="4">
        <v>192</v>
      </c>
      <c r="AH13" s="4">
        <v>99</v>
      </c>
      <c r="AI13" s="4">
        <v>19</v>
      </c>
      <c r="AJ13" s="4">
        <v>217</v>
      </c>
      <c r="AK13" s="4">
        <v>92</v>
      </c>
      <c r="AL13" s="4">
        <v>47</v>
      </c>
      <c r="AM13" s="4">
        <v>100</v>
      </c>
      <c r="AN13" s="4">
        <v>25</v>
      </c>
      <c r="AO13" s="4">
        <v>7</v>
      </c>
      <c r="AP13" s="4">
        <v>2</v>
      </c>
      <c r="AQ13" s="4">
        <v>28</v>
      </c>
      <c r="AR13" s="4">
        <v>18</v>
      </c>
      <c r="AS13" s="4">
        <v>54</v>
      </c>
      <c r="AT13" s="4">
        <v>27</v>
      </c>
      <c r="AU13" s="4">
        <v>23</v>
      </c>
      <c r="AV13" s="4">
        <v>43</v>
      </c>
      <c r="AW13" s="4">
        <v>10</v>
      </c>
      <c r="AX13" s="4">
        <v>3</v>
      </c>
      <c r="AY13" s="4">
        <v>1</v>
      </c>
      <c r="AZ13" s="4">
        <v>10</v>
      </c>
      <c r="BA13" s="4">
        <v>9</v>
      </c>
      <c r="BB13" s="4">
        <v>1</v>
      </c>
      <c r="BC13" s="4">
        <v>6</v>
      </c>
    </row>
    <row r="14" spans="1:55" x14ac:dyDescent="0.35">
      <c r="A14" s="37" t="s">
        <v>204</v>
      </c>
      <c r="B14" s="7">
        <v>0.27824917353790002</v>
      </c>
      <c r="C14" s="7">
        <v>0.33970109928347597</v>
      </c>
      <c r="D14" s="7">
        <v>0.225019741542649</v>
      </c>
      <c r="E14" s="7">
        <v>0.34228625631722503</v>
      </c>
      <c r="F14" s="7">
        <v>0.259668356770695</v>
      </c>
      <c r="G14" s="7">
        <v>0.281283753833318</v>
      </c>
      <c r="H14" s="7">
        <v>0.24515392283736201</v>
      </c>
      <c r="I14" s="7">
        <v>0.19845304149502302</v>
      </c>
      <c r="J14" s="7">
        <v>0.35200036867351797</v>
      </c>
      <c r="K14" s="7">
        <v>0.28606662547442502</v>
      </c>
      <c r="L14" s="7">
        <v>0.30748244877168102</v>
      </c>
      <c r="M14" s="7">
        <v>0.39048123231201304</v>
      </c>
      <c r="N14" s="7">
        <v>0.35698716548716802</v>
      </c>
      <c r="O14" s="7">
        <v>0.24505085119577502</v>
      </c>
      <c r="P14" s="7">
        <v>0.23426505826513602</v>
      </c>
      <c r="Q14" s="7">
        <v>0.27843753173323399</v>
      </c>
      <c r="R14" s="7">
        <v>0.37239834509680003</v>
      </c>
      <c r="S14" s="7">
        <v>0.39055880232623996</v>
      </c>
      <c r="T14" s="7">
        <v>0.211894006968671</v>
      </c>
      <c r="U14" s="7">
        <v>0.29282297367935101</v>
      </c>
      <c r="V14" s="7">
        <v>0.267492378016156</v>
      </c>
      <c r="W14" s="7">
        <v>0.146950704779683</v>
      </c>
      <c r="X14" s="7">
        <v>0.32590425797511996</v>
      </c>
      <c r="Y14" s="7">
        <v>0.256838761398126</v>
      </c>
      <c r="Z14" s="7">
        <v>0.24325081855421199</v>
      </c>
      <c r="AA14" s="7">
        <v>0.29376955934198401</v>
      </c>
      <c r="AB14" s="7">
        <v>0.81157507271992801</v>
      </c>
      <c r="AC14" s="7">
        <v>0.27828057488723501</v>
      </c>
      <c r="AD14" s="7">
        <v>0.30301930577636299</v>
      </c>
      <c r="AE14" s="7">
        <v>0.26036200495007</v>
      </c>
      <c r="AF14" s="7">
        <v>0.30632523562512598</v>
      </c>
      <c r="AG14" s="7">
        <v>0.29542308462739397</v>
      </c>
      <c r="AH14" s="7">
        <v>0.28052051026555802</v>
      </c>
      <c r="AI14" s="7">
        <v>0.17833244785399099</v>
      </c>
      <c r="AJ14" s="7">
        <v>0.28743213103460397</v>
      </c>
      <c r="AK14" s="7">
        <v>0.25914854406972399</v>
      </c>
      <c r="AL14" s="7">
        <v>0.35042179460706696</v>
      </c>
      <c r="AM14" s="7">
        <v>0.22134200353941502</v>
      </c>
      <c r="AN14" s="7">
        <v>0.32940835201282198</v>
      </c>
      <c r="AO14" s="7">
        <v>0.16101710027587299</v>
      </c>
      <c r="AP14" s="7">
        <v>0.3285836776155</v>
      </c>
      <c r="AQ14" s="7">
        <v>0.23424281685197101</v>
      </c>
      <c r="AR14" s="7">
        <v>0.358542582582562</v>
      </c>
      <c r="AS14" s="7">
        <v>0.33729284776857904</v>
      </c>
      <c r="AT14" s="7">
        <v>0.34192256345785504</v>
      </c>
      <c r="AU14" s="7">
        <v>0.29089910138262798</v>
      </c>
      <c r="AV14" s="7">
        <v>0.27453948807064898</v>
      </c>
      <c r="AW14" s="7">
        <v>0.250931744249558</v>
      </c>
      <c r="AX14" s="7">
        <v>4.3118768176867696E-2</v>
      </c>
      <c r="AY14" s="7">
        <v>0.3230947270724</v>
      </c>
      <c r="AZ14" s="7">
        <v>0.27970564512187501</v>
      </c>
      <c r="BA14" s="7">
        <v>0.44194307908839298</v>
      </c>
      <c r="BB14" s="7">
        <v>0.23183905331405899</v>
      </c>
      <c r="BC14" s="7">
        <v>0.26449074193494698</v>
      </c>
    </row>
    <row r="15" spans="1:55" x14ac:dyDescent="0.35">
      <c r="A15" s="37"/>
      <c r="B15" s="4">
        <v>296</v>
      </c>
      <c r="C15" s="4">
        <v>157</v>
      </c>
      <c r="D15" s="4">
        <v>120</v>
      </c>
      <c r="E15" s="4">
        <v>37</v>
      </c>
      <c r="F15" s="4">
        <v>36</v>
      </c>
      <c r="G15" s="4">
        <v>36</v>
      </c>
      <c r="H15" s="4">
        <v>42</v>
      </c>
      <c r="I15" s="4">
        <v>34</v>
      </c>
      <c r="J15" s="4">
        <v>64</v>
      </c>
      <c r="K15" s="4">
        <v>46</v>
      </c>
      <c r="L15" s="4">
        <v>19</v>
      </c>
      <c r="M15" s="4">
        <v>8</v>
      </c>
      <c r="N15" s="4">
        <v>15</v>
      </c>
      <c r="O15" s="4">
        <v>31</v>
      </c>
      <c r="P15" s="4">
        <v>22</v>
      </c>
      <c r="Q15" s="4">
        <v>23</v>
      </c>
      <c r="R15" s="4">
        <v>43</v>
      </c>
      <c r="S15" s="4">
        <v>16</v>
      </c>
      <c r="T15" s="4">
        <v>16</v>
      </c>
      <c r="U15" s="4">
        <v>52</v>
      </c>
      <c r="V15" s="4">
        <v>37</v>
      </c>
      <c r="W15" s="4">
        <v>12</v>
      </c>
      <c r="X15" s="4">
        <v>108</v>
      </c>
      <c r="Y15" s="4">
        <v>189</v>
      </c>
      <c r="Z15" s="4">
        <v>105</v>
      </c>
      <c r="AA15" s="4">
        <v>65</v>
      </c>
      <c r="AB15" s="4">
        <v>4</v>
      </c>
      <c r="AC15" s="4">
        <v>15</v>
      </c>
      <c r="AD15" s="4">
        <v>108</v>
      </c>
      <c r="AE15" s="4">
        <v>169</v>
      </c>
      <c r="AF15" s="4">
        <v>127</v>
      </c>
      <c r="AG15" s="4">
        <v>173</v>
      </c>
      <c r="AH15" s="4">
        <v>104</v>
      </c>
      <c r="AI15" s="4">
        <v>19</v>
      </c>
      <c r="AJ15" s="4">
        <v>207</v>
      </c>
      <c r="AK15" s="4">
        <v>90</v>
      </c>
      <c r="AL15" s="4">
        <v>39</v>
      </c>
      <c r="AM15" s="4">
        <v>97</v>
      </c>
      <c r="AN15" s="4">
        <v>22</v>
      </c>
      <c r="AO15" s="4">
        <v>4</v>
      </c>
      <c r="AP15" s="4">
        <v>2</v>
      </c>
      <c r="AQ15" s="4">
        <v>24</v>
      </c>
      <c r="AR15" s="4">
        <v>15</v>
      </c>
      <c r="AS15" s="4">
        <v>59</v>
      </c>
      <c r="AT15" s="4">
        <v>36</v>
      </c>
      <c r="AU15" s="4">
        <v>22</v>
      </c>
      <c r="AV15" s="4">
        <v>51</v>
      </c>
      <c r="AW15" s="4">
        <v>8</v>
      </c>
      <c r="AX15" s="4">
        <v>1</v>
      </c>
      <c r="AY15" s="4">
        <v>1</v>
      </c>
      <c r="AZ15" s="4">
        <v>5</v>
      </c>
      <c r="BA15" s="4">
        <v>9</v>
      </c>
      <c r="BB15" s="4">
        <v>2</v>
      </c>
      <c r="BC15" s="4">
        <v>5</v>
      </c>
    </row>
    <row r="16" spans="1:55" x14ac:dyDescent="0.35">
      <c r="A16" s="37" t="s">
        <v>204</v>
      </c>
      <c r="B16" s="7">
        <v>0.72175082646210098</v>
      </c>
      <c r="C16" s="7">
        <v>0.66029890071652408</v>
      </c>
      <c r="D16" s="7">
        <v>0.77498025845735097</v>
      </c>
      <c r="E16" s="7">
        <v>0.65771374368277502</v>
      </c>
      <c r="F16" s="7">
        <v>0.740331643229305</v>
      </c>
      <c r="G16" s="7">
        <v>0.71871624616668195</v>
      </c>
      <c r="H16" s="7">
        <v>0.75484607716263796</v>
      </c>
      <c r="I16" s="7">
        <v>0.80154695850497704</v>
      </c>
      <c r="J16" s="7">
        <v>0.64799963132648197</v>
      </c>
      <c r="K16" s="7">
        <v>0.71393337452557404</v>
      </c>
      <c r="L16" s="7">
        <v>0.69251755122831893</v>
      </c>
      <c r="M16" s="7">
        <v>0.60951876768798696</v>
      </c>
      <c r="N16" s="7">
        <v>0.64301283451283198</v>
      </c>
      <c r="O16" s="7">
        <v>0.75494914880422503</v>
      </c>
      <c r="P16" s="7">
        <v>0.76573494173486301</v>
      </c>
      <c r="Q16" s="7">
        <v>0.72156246826676596</v>
      </c>
      <c r="R16" s="7">
        <v>0.62760165490319997</v>
      </c>
      <c r="S16" s="7">
        <v>0.60944119767375904</v>
      </c>
      <c r="T16" s="7">
        <v>0.788105993031329</v>
      </c>
      <c r="U16" s="7">
        <v>0.70717702632064894</v>
      </c>
      <c r="V16" s="7">
        <v>0.73250762198384389</v>
      </c>
      <c r="W16" s="7">
        <v>0.85304929522031703</v>
      </c>
      <c r="X16" s="7">
        <v>0.67409574202487998</v>
      </c>
      <c r="Y16" s="7">
        <v>0.743161238601875</v>
      </c>
      <c r="Z16" s="7">
        <v>0.75674918144578796</v>
      </c>
      <c r="AA16" s="7">
        <v>0.70623044065801688</v>
      </c>
      <c r="AB16" s="7">
        <v>0.18842492728007201</v>
      </c>
      <c r="AC16" s="7">
        <v>0.72171942511276599</v>
      </c>
      <c r="AD16" s="7">
        <v>0.69698069422363607</v>
      </c>
      <c r="AE16" s="7">
        <v>0.73963799504993011</v>
      </c>
      <c r="AF16" s="7">
        <v>0.69367476437487297</v>
      </c>
      <c r="AG16" s="7">
        <v>0.70457691537260603</v>
      </c>
      <c r="AH16" s="7">
        <v>0.71947948973444098</v>
      </c>
      <c r="AI16" s="7">
        <v>0.82166755214600895</v>
      </c>
      <c r="AJ16" s="7">
        <v>0.71256786896539592</v>
      </c>
      <c r="AK16" s="7">
        <v>0.74085145593027502</v>
      </c>
      <c r="AL16" s="7">
        <v>0.64957820539293298</v>
      </c>
      <c r="AM16" s="7">
        <v>0.77865799646058509</v>
      </c>
      <c r="AN16" s="7">
        <v>0.67059164798717807</v>
      </c>
      <c r="AO16" s="7">
        <v>0.83898289972412698</v>
      </c>
      <c r="AP16" s="7">
        <v>0.6714163223845</v>
      </c>
      <c r="AQ16" s="7">
        <v>0.76575718314802999</v>
      </c>
      <c r="AR16" s="7">
        <v>0.641457417417437</v>
      </c>
      <c r="AS16" s="7">
        <v>0.66270715223142107</v>
      </c>
      <c r="AT16" s="7">
        <v>0.65807743654214501</v>
      </c>
      <c r="AU16" s="7">
        <v>0.70910089861737202</v>
      </c>
      <c r="AV16" s="7">
        <v>0.7254605119293509</v>
      </c>
      <c r="AW16" s="7">
        <v>0.749068255750442</v>
      </c>
      <c r="AX16" s="7">
        <v>0.95688123182313201</v>
      </c>
      <c r="AY16" s="7">
        <v>0.67690527292759994</v>
      </c>
      <c r="AZ16" s="7">
        <v>0.7202943548781261</v>
      </c>
      <c r="BA16" s="7">
        <v>0.55805692091160697</v>
      </c>
      <c r="BB16" s="7">
        <v>0.76816094668594104</v>
      </c>
      <c r="BC16" s="7">
        <v>0.73550925806505307</v>
      </c>
    </row>
    <row r="17" spans="1:55" x14ac:dyDescent="0.35">
      <c r="A17" s="37"/>
      <c r="B17" s="4">
        <v>769</v>
      </c>
      <c r="C17" s="4">
        <v>305</v>
      </c>
      <c r="D17" s="4">
        <v>413</v>
      </c>
      <c r="E17" s="4">
        <v>71</v>
      </c>
      <c r="F17" s="4">
        <v>104</v>
      </c>
      <c r="G17" s="4">
        <v>93</v>
      </c>
      <c r="H17" s="4">
        <v>130</v>
      </c>
      <c r="I17" s="4">
        <v>138</v>
      </c>
      <c r="J17" s="4">
        <v>119</v>
      </c>
      <c r="K17" s="4">
        <v>115</v>
      </c>
      <c r="L17" s="4">
        <v>44</v>
      </c>
      <c r="M17" s="4">
        <v>13</v>
      </c>
      <c r="N17" s="4">
        <v>27</v>
      </c>
      <c r="O17" s="4">
        <v>96</v>
      </c>
      <c r="P17" s="4">
        <v>73</v>
      </c>
      <c r="Q17" s="4">
        <v>61</v>
      </c>
      <c r="R17" s="4">
        <v>73</v>
      </c>
      <c r="S17" s="4">
        <v>26</v>
      </c>
      <c r="T17" s="4">
        <v>58</v>
      </c>
      <c r="U17" s="4">
        <v>127</v>
      </c>
      <c r="V17" s="4">
        <v>100</v>
      </c>
      <c r="W17" s="4">
        <v>72</v>
      </c>
      <c r="X17" s="4">
        <v>223</v>
      </c>
      <c r="Y17" s="4">
        <v>546</v>
      </c>
      <c r="Z17" s="4">
        <v>326</v>
      </c>
      <c r="AA17" s="4">
        <v>156</v>
      </c>
      <c r="AB17" s="4">
        <v>1</v>
      </c>
      <c r="AC17" s="4">
        <v>38</v>
      </c>
      <c r="AD17" s="4">
        <v>249</v>
      </c>
      <c r="AE17" s="4">
        <v>481</v>
      </c>
      <c r="AF17" s="4">
        <v>287</v>
      </c>
      <c r="AG17" s="4">
        <v>412</v>
      </c>
      <c r="AH17" s="4">
        <v>268</v>
      </c>
      <c r="AI17" s="4">
        <v>89</v>
      </c>
      <c r="AJ17" s="4">
        <v>512</v>
      </c>
      <c r="AK17" s="4">
        <v>256</v>
      </c>
      <c r="AL17" s="4">
        <v>72</v>
      </c>
      <c r="AM17" s="4">
        <v>340</v>
      </c>
      <c r="AN17" s="4">
        <v>46</v>
      </c>
      <c r="AO17" s="4">
        <v>19</v>
      </c>
      <c r="AP17" s="4">
        <v>3</v>
      </c>
      <c r="AQ17" s="4">
        <v>78</v>
      </c>
      <c r="AR17" s="4">
        <v>27</v>
      </c>
      <c r="AS17" s="4">
        <v>115</v>
      </c>
      <c r="AT17" s="4">
        <v>68</v>
      </c>
      <c r="AU17" s="4">
        <v>53</v>
      </c>
      <c r="AV17" s="4">
        <v>135</v>
      </c>
      <c r="AW17" s="4">
        <v>24</v>
      </c>
      <c r="AX17" s="4">
        <v>13</v>
      </c>
      <c r="AY17" s="4">
        <v>2</v>
      </c>
      <c r="AZ17" s="4">
        <v>12</v>
      </c>
      <c r="BA17" s="4">
        <v>12</v>
      </c>
      <c r="BB17" s="4">
        <v>6</v>
      </c>
      <c r="BC17" s="4">
        <v>15</v>
      </c>
    </row>
    <row r="18" spans="1:55" x14ac:dyDescent="0.35">
      <c r="A18" s="37" t="s">
        <v>205</v>
      </c>
      <c r="B18" s="7">
        <v>0.36625943379445702</v>
      </c>
      <c r="C18" s="7">
        <v>0.460183822693634</v>
      </c>
      <c r="D18" s="7">
        <v>0.32493631293773101</v>
      </c>
      <c r="E18" s="7">
        <v>0.389310509443345</v>
      </c>
      <c r="F18" s="7">
        <v>0.302478041638436</v>
      </c>
      <c r="G18" s="7">
        <v>0.33406668179382204</v>
      </c>
      <c r="H18" s="7">
        <v>0.374162643893861</v>
      </c>
      <c r="I18" s="7">
        <v>0.309066157650014</v>
      </c>
      <c r="J18" s="7">
        <v>0.45827175464200598</v>
      </c>
      <c r="K18" s="7">
        <v>0.38021876085280298</v>
      </c>
      <c r="L18" s="7">
        <v>0.38386884242106301</v>
      </c>
      <c r="M18" s="7">
        <v>0.43427007655407301</v>
      </c>
      <c r="N18" s="7">
        <v>0.43714689586649003</v>
      </c>
      <c r="O18" s="7">
        <v>0.30584682666658103</v>
      </c>
      <c r="P18" s="7">
        <v>0.296143508929818</v>
      </c>
      <c r="Q18" s="7">
        <v>0.39194436216302003</v>
      </c>
      <c r="R18" s="7">
        <v>0.46727756979173696</v>
      </c>
      <c r="S18" s="7">
        <v>0.26239131106363101</v>
      </c>
      <c r="T18" s="7">
        <v>0.338108400277292</v>
      </c>
      <c r="U18" s="7">
        <v>0.44980263099038198</v>
      </c>
      <c r="V18" s="7">
        <v>0.35703317770828796</v>
      </c>
      <c r="W18" s="7">
        <v>0.21955050362632503</v>
      </c>
      <c r="X18" s="7">
        <v>0.36637922368683001</v>
      </c>
      <c r="Y18" s="7">
        <v>0.36620561475297997</v>
      </c>
      <c r="Z18" s="7">
        <v>0.36117229477206103</v>
      </c>
      <c r="AA18" s="7">
        <v>0.37531987889962504</v>
      </c>
      <c r="AB18" s="7">
        <v>0.26405084876624402</v>
      </c>
      <c r="AC18" s="7">
        <v>0.23486119912871101</v>
      </c>
      <c r="AD18" s="7">
        <v>0.38762410492835397</v>
      </c>
      <c r="AE18" s="7">
        <v>0.36596421842817101</v>
      </c>
      <c r="AF18" s="7">
        <v>0.366722809812423</v>
      </c>
      <c r="AG18" s="7">
        <v>0.38226898642824997</v>
      </c>
      <c r="AH18" s="7">
        <v>0.372910327785753</v>
      </c>
      <c r="AI18" s="7">
        <v>0.25762239474825899</v>
      </c>
      <c r="AJ18" s="7">
        <v>0.39031458505094496</v>
      </c>
      <c r="AK18" s="7">
        <v>0.31622451518397598</v>
      </c>
      <c r="AL18" s="7">
        <v>0.53008590550318102</v>
      </c>
      <c r="AM18" s="7">
        <v>0.32685388789502201</v>
      </c>
      <c r="AN18" s="7">
        <v>0.45110326760762703</v>
      </c>
      <c r="AO18" s="7">
        <v>0.28351272271559497</v>
      </c>
      <c r="AP18" s="7">
        <v>0.3285836776155</v>
      </c>
      <c r="AQ18" s="7">
        <v>0.247104191786197</v>
      </c>
      <c r="AR18" s="7">
        <v>0.27593832929155299</v>
      </c>
      <c r="AS18" s="7">
        <v>0.41482987199303301</v>
      </c>
      <c r="AT18" s="7">
        <v>0.39241633483212501</v>
      </c>
      <c r="AU18" s="7">
        <v>0.48889677829404699</v>
      </c>
      <c r="AV18" s="7">
        <v>0.32452396517885801</v>
      </c>
      <c r="AW18" s="7">
        <v>0.38869203053173995</v>
      </c>
      <c r="AX18" s="7">
        <v>0.20231430322723298</v>
      </c>
      <c r="AY18" s="7">
        <v>0.3230947270724</v>
      </c>
      <c r="AZ18" s="7">
        <v>0.49241680764367601</v>
      </c>
      <c r="BA18" s="7">
        <v>0.43764808432999303</v>
      </c>
      <c r="BB18" s="7">
        <v>8.1244817600261796E-2</v>
      </c>
      <c r="BC18" s="7">
        <v>0.191967216906203</v>
      </c>
    </row>
    <row r="19" spans="1:55" x14ac:dyDescent="0.35">
      <c r="A19" s="37"/>
      <c r="B19" s="4">
        <v>390</v>
      </c>
      <c r="C19" s="4">
        <v>213</v>
      </c>
      <c r="D19" s="4">
        <v>173</v>
      </c>
      <c r="E19" s="4">
        <v>42</v>
      </c>
      <c r="F19" s="4">
        <v>42</v>
      </c>
      <c r="G19" s="4">
        <v>43</v>
      </c>
      <c r="H19" s="4">
        <v>64</v>
      </c>
      <c r="I19" s="4">
        <v>53</v>
      </c>
      <c r="J19" s="4">
        <v>84</v>
      </c>
      <c r="K19" s="4">
        <v>61</v>
      </c>
      <c r="L19" s="4">
        <v>24</v>
      </c>
      <c r="M19" s="4">
        <v>9</v>
      </c>
      <c r="N19" s="4">
        <v>18</v>
      </c>
      <c r="O19" s="4">
        <v>39</v>
      </c>
      <c r="P19" s="4">
        <v>28</v>
      </c>
      <c r="Q19" s="4">
        <v>33</v>
      </c>
      <c r="R19" s="4">
        <v>54</v>
      </c>
      <c r="S19" s="4">
        <v>11</v>
      </c>
      <c r="T19" s="4">
        <v>25</v>
      </c>
      <c r="U19" s="4">
        <v>81</v>
      </c>
      <c r="V19" s="4">
        <v>49</v>
      </c>
      <c r="W19" s="4">
        <v>19</v>
      </c>
      <c r="X19" s="4">
        <v>121</v>
      </c>
      <c r="Y19" s="4">
        <v>269</v>
      </c>
      <c r="Z19" s="4">
        <v>155</v>
      </c>
      <c r="AA19" s="4">
        <v>83</v>
      </c>
      <c r="AB19" s="4">
        <v>1</v>
      </c>
      <c r="AC19" s="4">
        <v>12</v>
      </c>
      <c r="AD19" s="4">
        <v>138</v>
      </c>
      <c r="AE19" s="4">
        <v>238</v>
      </c>
      <c r="AF19" s="4">
        <v>152</v>
      </c>
      <c r="AG19" s="4">
        <v>223</v>
      </c>
      <c r="AH19" s="4">
        <v>139</v>
      </c>
      <c r="AI19" s="4">
        <v>28</v>
      </c>
      <c r="AJ19" s="4">
        <v>281</v>
      </c>
      <c r="AK19" s="4">
        <v>109</v>
      </c>
      <c r="AL19" s="4">
        <v>59</v>
      </c>
      <c r="AM19" s="4">
        <v>143</v>
      </c>
      <c r="AN19" s="4">
        <v>31</v>
      </c>
      <c r="AO19" s="4">
        <v>7</v>
      </c>
      <c r="AP19" s="4">
        <v>2</v>
      </c>
      <c r="AQ19" s="4">
        <v>25</v>
      </c>
      <c r="AR19" s="4">
        <v>12</v>
      </c>
      <c r="AS19" s="4">
        <v>72</v>
      </c>
      <c r="AT19" s="4">
        <v>41</v>
      </c>
      <c r="AU19" s="4">
        <v>37</v>
      </c>
      <c r="AV19" s="4">
        <v>60</v>
      </c>
      <c r="AW19" s="4">
        <v>12</v>
      </c>
      <c r="AX19" s="4">
        <v>3</v>
      </c>
      <c r="AY19" s="4">
        <v>1</v>
      </c>
      <c r="AZ19" s="4">
        <v>8</v>
      </c>
      <c r="BA19" s="4">
        <v>9</v>
      </c>
      <c r="BB19" s="4">
        <v>1</v>
      </c>
      <c r="BC19" s="4">
        <v>4</v>
      </c>
    </row>
    <row r="20" spans="1:55" x14ac:dyDescent="0.35">
      <c r="A20" s="37" t="s">
        <v>205</v>
      </c>
      <c r="B20" s="7">
        <v>0.63374056620554398</v>
      </c>
      <c r="C20" s="7">
        <v>0.539816177306365</v>
      </c>
      <c r="D20" s="7">
        <v>0.67506368706226894</v>
      </c>
      <c r="E20" s="7">
        <v>0.610689490556655</v>
      </c>
      <c r="F20" s="7">
        <v>0.69752195836156305</v>
      </c>
      <c r="G20" s="7">
        <v>0.66593331820617807</v>
      </c>
      <c r="H20" s="7">
        <v>0.62583735610614</v>
      </c>
      <c r="I20" s="7">
        <v>0.690933842349986</v>
      </c>
      <c r="J20" s="7">
        <v>0.54172824535799402</v>
      </c>
      <c r="K20" s="7">
        <v>0.61978123914719707</v>
      </c>
      <c r="L20" s="7">
        <v>0.61613115757893699</v>
      </c>
      <c r="M20" s="7">
        <v>0.56572992344592699</v>
      </c>
      <c r="N20" s="7">
        <v>0.56285310413350997</v>
      </c>
      <c r="O20" s="7">
        <v>0.69415317333341908</v>
      </c>
      <c r="P20" s="7">
        <v>0.703856491070181</v>
      </c>
      <c r="Q20" s="7">
        <v>0.60805563783698102</v>
      </c>
      <c r="R20" s="7">
        <v>0.53272243020826304</v>
      </c>
      <c r="S20" s="7">
        <v>0.73760868893636899</v>
      </c>
      <c r="T20" s="7">
        <v>0.66189159972270706</v>
      </c>
      <c r="U20" s="7">
        <v>0.55019736900961702</v>
      </c>
      <c r="V20" s="7">
        <v>0.64296682229171198</v>
      </c>
      <c r="W20" s="7">
        <v>0.780449496373675</v>
      </c>
      <c r="X20" s="7">
        <v>0.63362077631317004</v>
      </c>
      <c r="Y20" s="7">
        <v>0.63379438524702103</v>
      </c>
      <c r="Z20" s="7">
        <v>0.63882770522793897</v>
      </c>
      <c r="AA20" s="7">
        <v>0.62468012110037696</v>
      </c>
      <c r="AB20" s="7">
        <v>0.73594915123375604</v>
      </c>
      <c r="AC20" s="7">
        <v>0.76513880087128994</v>
      </c>
      <c r="AD20" s="7">
        <v>0.61237589507164603</v>
      </c>
      <c r="AE20" s="7">
        <v>0.63403578157182894</v>
      </c>
      <c r="AF20" s="7">
        <v>0.633277190187577</v>
      </c>
      <c r="AG20" s="7">
        <v>0.61773101357174898</v>
      </c>
      <c r="AH20" s="7">
        <v>0.62708967221424705</v>
      </c>
      <c r="AI20" s="7">
        <v>0.74237760525174101</v>
      </c>
      <c r="AJ20" s="7">
        <v>0.60968541494905504</v>
      </c>
      <c r="AK20" s="7">
        <v>0.68377548481602302</v>
      </c>
      <c r="AL20" s="7">
        <v>0.46991409449681903</v>
      </c>
      <c r="AM20" s="7">
        <v>0.67314611210497799</v>
      </c>
      <c r="AN20" s="7">
        <v>0.54889673239237302</v>
      </c>
      <c r="AO20" s="7">
        <v>0.71648727728440509</v>
      </c>
      <c r="AP20" s="7">
        <v>0.6714163223845</v>
      </c>
      <c r="AQ20" s="7">
        <v>0.75289580821380298</v>
      </c>
      <c r="AR20" s="7">
        <v>0.72406167070844707</v>
      </c>
      <c r="AS20" s="7">
        <v>0.58517012800696599</v>
      </c>
      <c r="AT20" s="7">
        <v>0.60758366516787499</v>
      </c>
      <c r="AU20" s="7">
        <v>0.51110322170595301</v>
      </c>
      <c r="AV20" s="7">
        <v>0.67547603482114194</v>
      </c>
      <c r="AW20" s="7">
        <v>0.61130796946826005</v>
      </c>
      <c r="AX20" s="7">
        <v>0.79768569677276702</v>
      </c>
      <c r="AY20" s="7">
        <v>0.67690527292759994</v>
      </c>
      <c r="AZ20" s="7">
        <v>0.50758319235632499</v>
      </c>
      <c r="BA20" s="7">
        <v>0.56235191567000598</v>
      </c>
      <c r="BB20" s="7">
        <v>0.91875518239973797</v>
      </c>
      <c r="BC20" s="7">
        <v>0.80803278309379711</v>
      </c>
    </row>
    <row r="21" spans="1:55" x14ac:dyDescent="0.35">
      <c r="A21" s="37"/>
      <c r="B21" s="4">
        <v>675</v>
      </c>
      <c r="C21" s="4">
        <v>249</v>
      </c>
      <c r="D21" s="4">
        <v>359</v>
      </c>
      <c r="E21" s="4">
        <v>66</v>
      </c>
      <c r="F21" s="4">
        <v>98</v>
      </c>
      <c r="G21" s="4">
        <v>86</v>
      </c>
      <c r="H21" s="4">
        <v>108</v>
      </c>
      <c r="I21" s="4">
        <v>119</v>
      </c>
      <c r="J21" s="4">
        <v>99</v>
      </c>
      <c r="K21" s="4">
        <v>100</v>
      </c>
      <c r="L21" s="4">
        <v>39</v>
      </c>
      <c r="M21" s="4">
        <v>12</v>
      </c>
      <c r="N21" s="4">
        <v>24</v>
      </c>
      <c r="O21" s="4">
        <v>88</v>
      </c>
      <c r="P21" s="4">
        <v>67</v>
      </c>
      <c r="Q21" s="4">
        <v>51</v>
      </c>
      <c r="R21" s="4">
        <v>62</v>
      </c>
      <c r="S21" s="4">
        <v>31</v>
      </c>
      <c r="T21" s="4">
        <v>49</v>
      </c>
      <c r="U21" s="4">
        <v>99</v>
      </c>
      <c r="V21" s="4">
        <v>88</v>
      </c>
      <c r="W21" s="4">
        <v>66</v>
      </c>
      <c r="X21" s="4">
        <v>209</v>
      </c>
      <c r="Y21" s="4">
        <v>466</v>
      </c>
      <c r="Z21" s="4">
        <v>275</v>
      </c>
      <c r="AA21" s="4">
        <v>138</v>
      </c>
      <c r="AB21" s="4">
        <v>4</v>
      </c>
      <c r="AC21" s="4">
        <v>40</v>
      </c>
      <c r="AD21" s="4">
        <v>218</v>
      </c>
      <c r="AE21" s="4">
        <v>412</v>
      </c>
      <c r="AF21" s="4">
        <v>262</v>
      </c>
      <c r="AG21" s="4">
        <v>361</v>
      </c>
      <c r="AH21" s="4">
        <v>233</v>
      </c>
      <c r="AI21" s="4">
        <v>81</v>
      </c>
      <c r="AJ21" s="4">
        <v>438</v>
      </c>
      <c r="AK21" s="4">
        <v>236</v>
      </c>
      <c r="AL21" s="4">
        <v>52</v>
      </c>
      <c r="AM21" s="4">
        <v>294</v>
      </c>
      <c r="AN21" s="4">
        <v>37</v>
      </c>
      <c r="AO21" s="4">
        <v>16</v>
      </c>
      <c r="AP21" s="4">
        <v>3</v>
      </c>
      <c r="AQ21" s="4">
        <v>76</v>
      </c>
      <c r="AR21" s="4">
        <v>30</v>
      </c>
      <c r="AS21" s="4">
        <v>102</v>
      </c>
      <c r="AT21" s="4">
        <v>63</v>
      </c>
      <c r="AU21" s="4">
        <v>38</v>
      </c>
      <c r="AV21" s="4">
        <v>126</v>
      </c>
      <c r="AW21" s="4">
        <v>20</v>
      </c>
      <c r="AX21" s="4">
        <v>11</v>
      </c>
      <c r="AY21" s="4">
        <v>2</v>
      </c>
      <c r="AZ21" s="4">
        <v>9</v>
      </c>
      <c r="BA21" s="4">
        <v>12</v>
      </c>
      <c r="BB21" s="4">
        <v>7</v>
      </c>
      <c r="BC21" s="4">
        <v>16</v>
      </c>
    </row>
    <row r="22" spans="1:55" x14ac:dyDescent="0.35">
      <c r="A22" s="37" t="s">
        <v>206</v>
      </c>
      <c r="B22" s="7">
        <v>0.74554479385529304</v>
      </c>
      <c r="C22" s="7">
        <v>0.67080060685199594</v>
      </c>
      <c r="D22" s="7">
        <v>0.78825577013593406</v>
      </c>
      <c r="E22" s="7">
        <v>0.73107465061891896</v>
      </c>
      <c r="F22" s="7">
        <v>0.83001880305452103</v>
      </c>
      <c r="G22" s="7">
        <v>0.79177812593651897</v>
      </c>
      <c r="H22" s="7">
        <v>0.69897971380423196</v>
      </c>
      <c r="I22" s="7">
        <v>0.81302775378189807</v>
      </c>
      <c r="J22" s="7">
        <v>0.61420017703546403</v>
      </c>
      <c r="K22" s="7">
        <v>0.77153891533526808</v>
      </c>
      <c r="L22" s="7">
        <v>0.75534434700793796</v>
      </c>
      <c r="M22" s="7">
        <v>0.61035604562094503</v>
      </c>
      <c r="N22" s="7">
        <v>0.68901378846606209</v>
      </c>
      <c r="O22" s="7">
        <v>0.74280567389235996</v>
      </c>
      <c r="P22" s="7">
        <v>0.70564240313071191</v>
      </c>
      <c r="Q22" s="7">
        <v>0.76134144886681498</v>
      </c>
      <c r="R22" s="7">
        <v>0.73298157998646996</v>
      </c>
      <c r="S22" s="7">
        <v>0.80103812136107388</v>
      </c>
      <c r="T22" s="7">
        <v>0.6971742290281191</v>
      </c>
      <c r="U22" s="7">
        <v>0.71209330007640204</v>
      </c>
      <c r="V22" s="7">
        <v>0.779087897000591</v>
      </c>
      <c r="W22" s="7">
        <v>0.88188795839422796</v>
      </c>
      <c r="X22" s="7">
        <v>0.75160070923105704</v>
      </c>
      <c r="Y22" s="7">
        <v>0.74282400035319496</v>
      </c>
      <c r="Z22" s="7">
        <v>0.73204305953221904</v>
      </c>
      <c r="AA22" s="7">
        <v>0.73975386996533099</v>
      </c>
      <c r="AB22" s="7">
        <v>0</v>
      </c>
      <c r="AC22" s="7">
        <v>0.82235678547157509</v>
      </c>
      <c r="AD22" s="7">
        <v>0.76507105702533296</v>
      </c>
      <c r="AE22" s="7">
        <v>0.73465478564665998</v>
      </c>
      <c r="AF22" s="7">
        <v>0.76263797129668898</v>
      </c>
      <c r="AG22" s="7">
        <v>0.72351719058978303</v>
      </c>
      <c r="AH22" s="7">
        <v>0.76333923123552294</v>
      </c>
      <c r="AI22" s="7">
        <v>0.80292653616763299</v>
      </c>
      <c r="AJ22" s="7">
        <v>0.74317187093169101</v>
      </c>
      <c r="AK22" s="7">
        <v>0.75048049365968794</v>
      </c>
      <c r="AL22" s="7">
        <v>0.66946474081136198</v>
      </c>
      <c r="AM22" s="7">
        <v>0.796966191197513</v>
      </c>
      <c r="AN22" s="7">
        <v>0.70836897114493991</v>
      </c>
      <c r="AO22" s="7">
        <v>0.79878564188868795</v>
      </c>
      <c r="AP22" s="7">
        <v>0.66373802369872292</v>
      </c>
      <c r="AQ22" s="7">
        <v>0.71902123755546599</v>
      </c>
      <c r="AR22" s="7">
        <v>0.50680945680054201</v>
      </c>
      <c r="AS22" s="7">
        <v>0.72380316392708099</v>
      </c>
      <c r="AT22" s="7">
        <v>0.78588648882375589</v>
      </c>
      <c r="AU22" s="7">
        <v>0.78786006887724791</v>
      </c>
      <c r="AV22" s="7">
        <v>0.74744670787692802</v>
      </c>
      <c r="AW22" s="7">
        <v>0.70305254725999899</v>
      </c>
      <c r="AX22" s="7">
        <v>0.95688123182313201</v>
      </c>
      <c r="AY22" s="7">
        <v>1</v>
      </c>
      <c r="AZ22" s="7">
        <v>0.47564425540177296</v>
      </c>
      <c r="BA22" s="7">
        <v>0.58704680800283204</v>
      </c>
      <c r="BB22" s="7">
        <v>0.84791171589485803</v>
      </c>
      <c r="BC22" s="7">
        <v>0.63926750332731297</v>
      </c>
    </row>
    <row r="23" spans="1:55" x14ac:dyDescent="0.35">
      <c r="A23" s="37"/>
      <c r="B23" s="4">
        <v>794</v>
      </c>
      <c r="C23" s="4">
        <v>310</v>
      </c>
      <c r="D23" s="4">
        <v>420</v>
      </c>
      <c r="E23" s="4">
        <v>79</v>
      </c>
      <c r="F23" s="4">
        <v>116</v>
      </c>
      <c r="G23" s="4">
        <v>102</v>
      </c>
      <c r="H23" s="4">
        <v>120</v>
      </c>
      <c r="I23" s="4">
        <v>140</v>
      </c>
      <c r="J23" s="4">
        <v>112</v>
      </c>
      <c r="K23" s="4">
        <v>124</v>
      </c>
      <c r="L23" s="4">
        <v>48</v>
      </c>
      <c r="M23" s="4">
        <v>13</v>
      </c>
      <c r="N23" s="4">
        <v>29</v>
      </c>
      <c r="O23" s="4">
        <v>94</v>
      </c>
      <c r="P23" s="4">
        <v>67</v>
      </c>
      <c r="Q23" s="4">
        <v>64</v>
      </c>
      <c r="R23" s="4">
        <v>85</v>
      </c>
      <c r="S23" s="4">
        <v>34</v>
      </c>
      <c r="T23" s="4">
        <v>51</v>
      </c>
      <c r="U23" s="4">
        <v>128</v>
      </c>
      <c r="V23" s="4">
        <v>107</v>
      </c>
      <c r="W23" s="4">
        <v>74</v>
      </c>
      <c r="X23" s="4">
        <v>248</v>
      </c>
      <c r="Y23" s="4">
        <v>546</v>
      </c>
      <c r="Z23" s="4">
        <v>315</v>
      </c>
      <c r="AA23" s="4">
        <v>163</v>
      </c>
      <c r="AB23" s="4">
        <v>0</v>
      </c>
      <c r="AC23" s="4">
        <v>43</v>
      </c>
      <c r="AD23" s="4">
        <v>273</v>
      </c>
      <c r="AE23" s="4">
        <v>478</v>
      </c>
      <c r="AF23" s="4">
        <v>316</v>
      </c>
      <c r="AG23" s="4">
        <v>423</v>
      </c>
      <c r="AH23" s="4">
        <v>284</v>
      </c>
      <c r="AI23" s="4">
        <v>87</v>
      </c>
      <c r="AJ23" s="4">
        <v>535</v>
      </c>
      <c r="AK23" s="4">
        <v>259</v>
      </c>
      <c r="AL23" s="4">
        <v>74</v>
      </c>
      <c r="AM23" s="4">
        <v>348</v>
      </c>
      <c r="AN23" s="4">
        <v>48</v>
      </c>
      <c r="AO23" s="4">
        <v>18</v>
      </c>
      <c r="AP23" s="4">
        <v>3</v>
      </c>
      <c r="AQ23" s="4">
        <v>73</v>
      </c>
      <c r="AR23" s="4">
        <v>21</v>
      </c>
      <c r="AS23" s="4">
        <v>126</v>
      </c>
      <c r="AT23" s="4">
        <v>82</v>
      </c>
      <c r="AU23" s="4">
        <v>59</v>
      </c>
      <c r="AV23" s="4">
        <v>139</v>
      </c>
      <c r="AW23" s="4">
        <v>23</v>
      </c>
      <c r="AX23" s="4">
        <v>13</v>
      </c>
      <c r="AY23" s="4">
        <v>3</v>
      </c>
      <c r="AZ23" s="4">
        <v>8</v>
      </c>
      <c r="BA23" s="4">
        <v>12</v>
      </c>
      <c r="BB23" s="4">
        <v>6</v>
      </c>
      <c r="BC23" s="4">
        <v>13</v>
      </c>
    </row>
    <row r="24" spans="1:55" x14ac:dyDescent="0.35">
      <c r="A24" s="37" t="s">
        <v>206</v>
      </c>
      <c r="B24" s="7">
        <v>0.25445520614470801</v>
      </c>
      <c r="C24" s="7">
        <v>0.329199393148004</v>
      </c>
      <c r="D24" s="7">
        <v>0.21174422986406602</v>
      </c>
      <c r="E24" s="7">
        <v>0.26892534938108098</v>
      </c>
      <c r="F24" s="7">
        <v>0.169981196945479</v>
      </c>
      <c r="G24" s="7">
        <v>0.208221874063481</v>
      </c>
      <c r="H24" s="7">
        <v>0.30102028619576898</v>
      </c>
      <c r="I24" s="7">
        <v>0.18697224621810199</v>
      </c>
      <c r="J24" s="7">
        <v>0.38579982296453602</v>
      </c>
      <c r="K24" s="7">
        <v>0.228461084664731</v>
      </c>
      <c r="L24" s="7">
        <v>0.24465565299206302</v>
      </c>
      <c r="M24" s="7">
        <v>0.38964395437905502</v>
      </c>
      <c r="N24" s="7">
        <v>0.31098621153393902</v>
      </c>
      <c r="O24" s="7">
        <v>0.25719432610764098</v>
      </c>
      <c r="P24" s="7">
        <v>0.29435759686928703</v>
      </c>
      <c r="Q24" s="7">
        <v>0.23865855113318599</v>
      </c>
      <c r="R24" s="7">
        <v>0.26701842001352899</v>
      </c>
      <c r="S24" s="7">
        <v>0.198961878638925</v>
      </c>
      <c r="T24" s="7">
        <v>0.30282577097188101</v>
      </c>
      <c r="U24" s="7">
        <v>0.28790669992359796</v>
      </c>
      <c r="V24" s="7">
        <v>0.220912102999409</v>
      </c>
      <c r="W24" s="7">
        <v>0.11811204160577199</v>
      </c>
      <c r="X24" s="7">
        <v>0.24839929076894302</v>
      </c>
      <c r="Y24" s="7">
        <v>0.25717599964680599</v>
      </c>
      <c r="Z24" s="7">
        <v>0.26795694046778001</v>
      </c>
      <c r="AA24" s="7">
        <v>0.26024613003467101</v>
      </c>
      <c r="AB24" s="7">
        <v>1</v>
      </c>
      <c r="AC24" s="7">
        <v>0.17764321452842499</v>
      </c>
      <c r="AD24" s="7">
        <v>0.23492894297466599</v>
      </c>
      <c r="AE24" s="7">
        <v>0.26534521435334002</v>
      </c>
      <c r="AF24" s="7">
        <v>0.237362028703311</v>
      </c>
      <c r="AG24" s="7">
        <v>0.27648280941021697</v>
      </c>
      <c r="AH24" s="7">
        <v>0.236660768764477</v>
      </c>
      <c r="AI24" s="7">
        <v>0.19707346383236701</v>
      </c>
      <c r="AJ24" s="7">
        <v>0.25682812906830998</v>
      </c>
      <c r="AK24" s="7">
        <v>0.249519506340311</v>
      </c>
      <c r="AL24" s="7">
        <v>0.33053525918863697</v>
      </c>
      <c r="AM24" s="7">
        <v>0.203033808802487</v>
      </c>
      <c r="AN24" s="7">
        <v>0.29163102885505998</v>
      </c>
      <c r="AO24" s="7">
        <v>0.201214358111312</v>
      </c>
      <c r="AP24" s="7">
        <v>0.33626197630127697</v>
      </c>
      <c r="AQ24" s="7">
        <v>0.28097876244453401</v>
      </c>
      <c r="AR24" s="7">
        <v>0.49319054319945799</v>
      </c>
      <c r="AS24" s="7">
        <v>0.27619683607291901</v>
      </c>
      <c r="AT24" s="7">
        <v>0.214113511176244</v>
      </c>
      <c r="AU24" s="7">
        <v>0.21213993112275201</v>
      </c>
      <c r="AV24" s="7">
        <v>0.25255329212307198</v>
      </c>
      <c r="AW24" s="7">
        <v>0.29694745274000101</v>
      </c>
      <c r="AX24" s="7">
        <v>4.3118768176867696E-2</v>
      </c>
      <c r="AY24" s="7">
        <v>0</v>
      </c>
      <c r="AZ24" s="7">
        <v>0.52435574459822698</v>
      </c>
      <c r="BA24" s="7">
        <v>0.41295319199716701</v>
      </c>
      <c r="BB24" s="7">
        <v>0.152088284105142</v>
      </c>
      <c r="BC24" s="7">
        <v>0.36073249667268698</v>
      </c>
    </row>
    <row r="25" spans="1:55" x14ac:dyDescent="0.35">
      <c r="A25" s="37"/>
      <c r="B25" s="4">
        <v>271</v>
      </c>
      <c r="C25" s="4">
        <v>152</v>
      </c>
      <c r="D25" s="4">
        <v>113</v>
      </c>
      <c r="E25" s="4">
        <v>29</v>
      </c>
      <c r="F25" s="4">
        <v>24</v>
      </c>
      <c r="G25" s="4">
        <v>27</v>
      </c>
      <c r="H25" s="4">
        <v>52</v>
      </c>
      <c r="I25" s="4">
        <v>32</v>
      </c>
      <c r="J25" s="4">
        <v>71</v>
      </c>
      <c r="K25" s="4">
        <v>37</v>
      </c>
      <c r="L25" s="4">
        <v>15</v>
      </c>
      <c r="M25" s="4">
        <v>8</v>
      </c>
      <c r="N25" s="4">
        <v>13</v>
      </c>
      <c r="O25" s="4">
        <v>33</v>
      </c>
      <c r="P25" s="4">
        <v>28</v>
      </c>
      <c r="Q25" s="4">
        <v>20</v>
      </c>
      <c r="R25" s="4">
        <v>31</v>
      </c>
      <c r="S25" s="4">
        <v>8</v>
      </c>
      <c r="T25" s="4">
        <v>22</v>
      </c>
      <c r="U25" s="4">
        <v>52</v>
      </c>
      <c r="V25" s="4">
        <v>30</v>
      </c>
      <c r="W25" s="4">
        <v>10</v>
      </c>
      <c r="X25" s="4">
        <v>82</v>
      </c>
      <c r="Y25" s="4">
        <v>189</v>
      </c>
      <c r="Z25" s="4">
        <v>115</v>
      </c>
      <c r="AA25" s="4">
        <v>57</v>
      </c>
      <c r="AB25" s="4">
        <v>5</v>
      </c>
      <c r="AC25" s="4">
        <v>9</v>
      </c>
      <c r="AD25" s="4">
        <v>84</v>
      </c>
      <c r="AE25" s="4">
        <v>173</v>
      </c>
      <c r="AF25" s="4">
        <v>98</v>
      </c>
      <c r="AG25" s="4">
        <v>161</v>
      </c>
      <c r="AH25" s="4">
        <v>88</v>
      </c>
      <c r="AI25" s="4">
        <v>21</v>
      </c>
      <c r="AJ25" s="4">
        <v>185</v>
      </c>
      <c r="AK25" s="4">
        <v>86</v>
      </c>
      <c r="AL25" s="4">
        <v>37</v>
      </c>
      <c r="AM25" s="4">
        <v>89</v>
      </c>
      <c r="AN25" s="4">
        <v>20</v>
      </c>
      <c r="AO25" s="4">
        <v>5</v>
      </c>
      <c r="AP25" s="4">
        <v>2</v>
      </c>
      <c r="AQ25" s="4">
        <v>29</v>
      </c>
      <c r="AR25" s="4">
        <v>21</v>
      </c>
      <c r="AS25" s="4">
        <v>48</v>
      </c>
      <c r="AT25" s="4">
        <v>22</v>
      </c>
      <c r="AU25" s="4">
        <v>16</v>
      </c>
      <c r="AV25" s="4">
        <v>47</v>
      </c>
      <c r="AW25" s="4">
        <v>10</v>
      </c>
      <c r="AX25" s="4">
        <v>1</v>
      </c>
      <c r="AY25" s="4">
        <v>0</v>
      </c>
      <c r="AZ25" s="4">
        <v>9</v>
      </c>
      <c r="BA25" s="4">
        <v>9</v>
      </c>
      <c r="BB25" s="4">
        <v>1</v>
      </c>
      <c r="BC25" s="4">
        <v>7</v>
      </c>
    </row>
    <row r="26" spans="1:55" x14ac:dyDescent="0.35">
      <c r="A26" s="37" t="s">
        <v>207</v>
      </c>
      <c r="B26" s="7">
        <v>0.40472393542686802</v>
      </c>
      <c r="C26" s="7">
        <v>0.463611368164422</v>
      </c>
      <c r="D26" s="7">
        <v>0.38744381365212399</v>
      </c>
      <c r="E26" s="7">
        <v>0.43324253956799602</v>
      </c>
      <c r="F26" s="7">
        <v>0.35236327067307299</v>
      </c>
      <c r="G26" s="7">
        <v>0.325514294033174</v>
      </c>
      <c r="H26" s="7">
        <v>0.44122209086591602</v>
      </c>
      <c r="I26" s="7">
        <v>0.31411386086709603</v>
      </c>
      <c r="J26" s="7">
        <v>0.49465170532158298</v>
      </c>
      <c r="K26" s="7">
        <v>0.45025977892080804</v>
      </c>
      <c r="L26" s="7">
        <v>0.446618661818041</v>
      </c>
      <c r="M26" s="7">
        <v>0.50206123717574602</v>
      </c>
      <c r="N26" s="7">
        <v>0.48817070484985597</v>
      </c>
      <c r="O26" s="7">
        <v>0.33134601272481395</v>
      </c>
      <c r="P26" s="7">
        <v>0.40770675570228904</v>
      </c>
      <c r="Q26" s="7">
        <v>0.367926771619487</v>
      </c>
      <c r="R26" s="7">
        <v>0.48874129027357599</v>
      </c>
      <c r="S26" s="7">
        <v>0.33577206518335101</v>
      </c>
      <c r="T26" s="7">
        <v>0.36626214416213598</v>
      </c>
      <c r="U26" s="7">
        <v>0.49260829831520098</v>
      </c>
      <c r="V26" s="7">
        <v>0.38415682296229597</v>
      </c>
      <c r="W26" s="7">
        <v>0.25002774575987802</v>
      </c>
      <c r="X26" s="7">
        <v>0.43602053089237797</v>
      </c>
      <c r="Y26" s="7">
        <v>0.39066304317577705</v>
      </c>
      <c r="Z26" s="7">
        <v>0.41420668263904703</v>
      </c>
      <c r="AA26" s="7">
        <v>0.400319373440714</v>
      </c>
      <c r="AB26" s="7">
        <v>0.64688650664927194</v>
      </c>
      <c r="AC26" s="7">
        <v>0.34565254577797505</v>
      </c>
      <c r="AD26" s="7">
        <v>0.40113507744578203</v>
      </c>
      <c r="AE26" s="7">
        <v>0.40950291662025701</v>
      </c>
      <c r="AF26" s="7">
        <v>0.39722274975623001</v>
      </c>
      <c r="AG26" s="7">
        <v>0.42437846949705305</v>
      </c>
      <c r="AH26" s="7">
        <v>0.40179254500141498</v>
      </c>
      <c r="AI26" s="7">
        <v>0.30927792579364999</v>
      </c>
      <c r="AJ26" s="7">
        <v>0.40801311549238695</v>
      </c>
      <c r="AK26" s="7">
        <v>0.397882412997066</v>
      </c>
      <c r="AL26" s="7">
        <v>0.60938092807132893</v>
      </c>
      <c r="AM26" s="7">
        <v>0.35143488697451902</v>
      </c>
      <c r="AN26" s="7">
        <v>0.40638254716150402</v>
      </c>
      <c r="AO26" s="7">
        <v>0.390205683696839</v>
      </c>
      <c r="AP26" s="7">
        <v>0.34229574584615102</v>
      </c>
      <c r="AQ26" s="7">
        <v>0.28488722597424498</v>
      </c>
      <c r="AR26" s="7">
        <v>0.47424716609887596</v>
      </c>
      <c r="AS26" s="7">
        <v>0.452880755611134</v>
      </c>
      <c r="AT26" s="7">
        <v>0.42339785301480298</v>
      </c>
      <c r="AU26" s="7">
        <v>0.55795798862841106</v>
      </c>
      <c r="AV26" s="7">
        <v>0.361774430661917</v>
      </c>
      <c r="AW26" s="7">
        <v>0.45042239967560099</v>
      </c>
      <c r="AX26" s="7">
        <v>0.26773529707157001</v>
      </c>
      <c r="AY26" s="7">
        <v>1</v>
      </c>
      <c r="AZ26" s="7">
        <v>0.52263319708099099</v>
      </c>
      <c r="BA26" s="7">
        <v>0.396494058263411</v>
      </c>
      <c r="BB26" s="7">
        <v>0.27246267734107099</v>
      </c>
      <c r="BC26" s="7">
        <v>0.26449074193494698</v>
      </c>
    </row>
    <row r="27" spans="1:55" x14ac:dyDescent="0.35">
      <c r="A27" s="37"/>
      <c r="B27" s="4">
        <v>431</v>
      </c>
      <c r="C27" s="4">
        <v>214</v>
      </c>
      <c r="D27" s="4">
        <v>206</v>
      </c>
      <c r="E27" s="4">
        <v>47</v>
      </c>
      <c r="F27" s="4">
        <v>49</v>
      </c>
      <c r="G27" s="4">
        <v>42</v>
      </c>
      <c r="H27" s="4">
        <v>76</v>
      </c>
      <c r="I27" s="4">
        <v>54</v>
      </c>
      <c r="J27" s="4">
        <v>90</v>
      </c>
      <c r="K27" s="4">
        <v>73</v>
      </c>
      <c r="L27" s="4">
        <v>28</v>
      </c>
      <c r="M27" s="4">
        <v>11</v>
      </c>
      <c r="N27" s="4">
        <v>21</v>
      </c>
      <c r="O27" s="4">
        <v>42</v>
      </c>
      <c r="P27" s="4">
        <v>39</v>
      </c>
      <c r="Q27" s="4">
        <v>31</v>
      </c>
      <c r="R27" s="4">
        <v>57</v>
      </c>
      <c r="S27" s="4">
        <v>14</v>
      </c>
      <c r="T27" s="4">
        <v>27</v>
      </c>
      <c r="U27" s="4">
        <v>88</v>
      </c>
      <c r="V27" s="4">
        <v>53</v>
      </c>
      <c r="W27" s="4">
        <v>21</v>
      </c>
      <c r="X27" s="4">
        <v>144</v>
      </c>
      <c r="Y27" s="4">
        <v>287</v>
      </c>
      <c r="Z27" s="4">
        <v>178</v>
      </c>
      <c r="AA27" s="4">
        <v>88</v>
      </c>
      <c r="AB27" s="4">
        <v>3</v>
      </c>
      <c r="AC27" s="4">
        <v>18</v>
      </c>
      <c r="AD27" s="4">
        <v>143</v>
      </c>
      <c r="AE27" s="4">
        <v>266</v>
      </c>
      <c r="AF27" s="4">
        <v>165</v>
      </c>
      <c r="AG27" s="4">
        <v>248</v>
      </c>
      <c r="AH27" s="4">
        <v>149</v>
      </c>
      <c r="AI27" s="4">
        <v>34</v>
      </c>
      <c r="AJ27" s="4">
        <v>293</v>
      </c>
      <c r="AK27" s="4">
        <v>138</v>
      </c>
      <c r="AL27" s="4">
        <v>68</v>
      </c>
      <c r="AM27" s="4">
        <v>153</v>
      </c>
      <c r="AN27" s="4">
        <v>28</v>
      </c>
      <c r="AO27" s="4">
        <v>9</v>
      </c>
      <c r="AP27" s="4">
        <v>2</v>
      </c>
      <c r="AQ27" s="4">
        <v>29</v>
      </c>
      <c r="AR27" s="4">
        <v>20</v>
      </c>
      <c r="AS27" s="4">
        <v>79</v>
      </c>
      <c r="AT27" s="4">
        <v>44</v>
      </c>
      <c r="AU27" s="4">
        <v>42</v>
      </c>
      <c r="AV27" s="4">
        <v>67</v>
      </c>
      <c r="AW27" s="4">
        <v>14</v>
      </c>
      <c r="AX27" s="4">
        <v>4</v>
      </c>
      <c r="AY27" s="4">
        <v>3</v>
      </c>
      <c r="AZ27" s="4">
        <v>9</v>
      </c>
      <c r="BA27" s="4">
        <v>8</v>
      </c>
      <c r="BB27" s="4">
        <v>2</v>
      </c>
      <c r="BC27" s="4">
        <v>5</v>
      </c>
    </row>
    <row r="28" spans="1:55" x14ac:dyDescent="0.35">
      <c r="A28" s="37" t="s">
        <v>207</v>
      </c>
      <c r="B28" s="7">
        <v>0.59527606457313298</v>
      </c>
      <c r="C28" s="7">
        <v>0.53638863183557806</v>
      </c>
      <c r="D28" s="7">
        <v>0.61255618634787601</v>
      </c>
      <c r="E28" s="7">
        <v>0.56675746043200403</v>
      </c>
      <c r="F28" s="7">
        <v>0.64763672932692695</v>
      </c>
      <c r="G28" s="7">
        <v>0.674485705966826</v>
      </c>
      <c r="H28" s="7">
        <v>0.55877790913408498</v>
      </c>
      <c r="I28" s="7">
        <v>0.68588613913290397</v>
      </c>
      <c r="J28" s="7">
        <v>0.50534829467841702</v>
      </c>
      <c r="K28" s="7">
        <v>0.54974022107919096</v>
      </c>
      <c r="L28" s="7">
        <v>0.553381338181959</v>
      </c>
      <c r="M28" s="7">
        <v>0.49793876282425303</v>
      </c>
      <c r="N28" s="7">
        <v>0.51182929515014397</v>
      </c>
      <c r="O28" s="7">
        <v>0.66865398727518599</v>
      </c>
      <c r="P28" s="7">
        <v>0.59229324429771002</v>
      </c>
      <c r="Q28" s="7">
        <v>0.63207322838051294</v>
      </c>
      <c r="R28" s="7">
        <v>0.51125870972642407</v>
      </c>
      <c r="S28" s="7">
        <v>0.66422793481664899</v>
      </c>
      <c r="T28" s="7">
        <v>0.63373785583786402</v>
      </c>
      <c r="U28" s="7">
        <v>0.50739170168479897</v>
      </c>
      <c r="V28" s="7">
        <v>0.61584317703770397</v>
      </c>
      <c r="W28" s="7">
        <v>0.74997225424012204</v>
      </c>
      <c r="X28" s="7">
        <v>0.56397946910762198</v>
      </c>
      <c r="Y28" s="7">
        <v>0.60933695682422406</v>
      </c>
      <c r="Z28" s="7">
        <v>0.58579331736095297</v>
      </c>
      <c r="AA28" s="7">
        <v>0.599680626559287</v>
      </c>
      <c r="AB28" s="7">
        <v>0.353113493350728</v>
      </c>
      <c r="AC28" s="7">
        <v>0.654347454222025</v>
      </c>
      <c r="AD28" s="7">
        <v>0.59886492255421797</v>
      </c>
      <c r="AE28" s="7">
        <v>0.59049708337974405</v>
      </c>
      <c r="AF28" s="7">
        <v>0.60277725024376994</v>
      </c>
      <c r="AG28" s="7">
        <v>0.57562153050294596</v>
      </c>
      <c r="AH28" s="7">
        <v>0.59820745499858508</v>
      </c>
      <c r="AI28" s="7">
        <v>0.69072207420635001</v>
      </c>
      <c r="AJ28" s="7">
        <v>0.59198688450761305</v>
      </c>
      <c r="AK28" s="7">
        <v>0.60211758700293305</v>
      </c>
      <c r="AL28" s="7">
        <v>0.39061907192867101</v>
      </c>
      <c r="AM28" s="7">
        <v>0.64856511302547903</v>
      </c>
      <c r="AN28" s="7">
        <v>0.59361745283849598</v>
      </c>
      <c r="AO28" s="7">
        <v>0.60979431630316094</v>
      </c>
      <c r="AP28" s="7">
        <v>0.65770425415385003</v>
      </c>
      <c r="AQ28" s="7">
        <v>0.71511277402575502</v>
      </c>
      <c r="AR28" s="7">
        <v>0.52575283390112404</v>
      </c>
      <c r="AS28" s="7">
        <v>0.54711924438886594</v>
      </c>
      <c r="AT28" s="7">
        <v>0.57660214698519707</v>
      </c>
      <c r="AU28" s="7">
        <v>0.44204201137158899</v>
      </c>
      <c r="AV28" s="7">
        <v>0.63822556933808305</v>
      </c>
      <c r="AW28" s="7">
        <v>0.54957760032439895</v>
      </c>
      <c r="AX28" s="7">
        <v>0.73226470292843004</v>
      </c>
      <c r="AY28" s="7">
        <v>0</v>
      </c>
      <c r="AZ28" s="7">
        <v>0.47736680291900901</v>
      </c>
      <c r="BA28" s="7">
        <v>0.603505941736589</v>
      </c>
      <c r="BB28" s="7">
        <v>0.72753732265892912</v>
      </c>
      <c r="BC28" s="7">
        <v>0.73550925806505307</v>
      </c>
    </row>
    <row r="29" spans="1:55" x14ac:dyDescent="0.35">
      <c r="A29" s="37"/>
      <c r="B29" s="4">
        <v>634</v>
      </c>
      <c r="C29" s="4">
        <v>248</v>
      </c>
      <c r="D29" s="4">
        <v>326</v>
      </c>
      <c r="E29" s="4">
        <v>61</v>
      </c>
      <c r="F29" s="4">
        <v>91</v>
      </c>
      <c r="G29" s="4">
        <v>87</v>
      </c>
      <c r="H29" s="4">
        <v>96</v>
      </c>
      <c r="I29" s="4">
        <v>118</v>
      </c>
      <c r="J29" s="4">
        <v>92</v>
      </c>
      <c r="K29" s="4">
        <v>89</v>
      </c>
      <c r="L29" s="4">
        <v>35</v>
      </c>
      <c r="M29" s="4">
        <v>11</v>
      </c>
      <c r="N29" s="4">
        <v>22</v>
      </c>
      <c r="O29" s="4">
        <v>85</v>
      </c>
      <c r="P29" s="4">
        <v>56</v>
      </c>
      <c r="Q29" s="4">
        <v>53</v>
      </c>
      <c r="R29" s="4">
        <v>59</v>
      </c>
      <c r="S29" s="4">
        <v>28</v>
      </c>
      <c r="T29" s="4">
        <v>47</v>
      </c>
      <c r="U29" s="4">
        <v>91</v>
      </c>
      <c r="V29" s="4">
        <v>84</v>
      </c>
      <c r="W29" s="4">
        <v>63</v>
      </c>
      <c r="X29" s="4">
        <v>186</v>
      </c>
      <c r="Y29" s="4">
        <v>448</v>
      </c>
      <c r="Z29" s="4">
        <v>252</v>
      </c>
      <c r="AA29" s="4">
        <v>132</v>
      </c>
      <c r="AB29" s="4">
        <v>2</v>
      </c>
      <c r="AC29" s="4">
        <v>34</v>
      </c>
      <c r="AD29" s="4">
        <v>214</v>
      </c>
      <c r="AE29" s="4">
        <v>384</v>
      </c>
      <c r="AF29" s="4">
        <v>250</v>
      </c>
      <c r="AG29" s="4">
        <v>336</v>
      </c>
      <c r="AH29" s="4">
        <v>223</v>
      </c>
      <c r="AI29" s="4">
        <v>75</v>
      </c>
      <c r="AJ29" s="4">
        <v>426</v>
      </c>
      <c r="AK29" s="4">
        <v>208</v>
      </c>
      <c r="AL29" s="4">
        <v>43</v>
      </c>
      <c r="AM29" s="4">
        <v>283</v>
      </c>
      <c r="AN29" s="4">
        <v>41</v>
      </c>
      <c r="AO29" s="4">
        <v>14</v>
      </c>
      <c r="AP29" s="4">
        <v>3</v>
      </c>
      <c r="AQ29" s="4">
        <v>73</v>
      </c>
      <c r="AR29" s="4">
        <v>22</v>
      </c>
      <c r="AS29" s="4">
        <v>95</v>
      </c>
      <c r="AT29" s="4">
        <v>60</v>
      </c>
      <c r="AU29" s="4">
        <v>33</v>
      </c>
      <c r="AV29" s="4">
        <v>119</v>
      </c>
      <c r="AW29" s="4">
        <v>18</v>
      </c>
      <c r="AX29" s="4">
        <v>10</v>
      </c>
      <c r="AY29" s="4">
        <v>0</v>
      </c>
      <c r="AZ29" s="4">
        <v>8</v>
      </c>
      <c r="BA29" s="4">
        <v>13</v>
      </c>
      <c r="BB29" s="4">
        <v>5</v>
      </c>
      <c r="BC29" s="4">
        <v>15</v>
      </c>
    </row>
    <row r="30" spans="1:55" x14ac:dyDescent="0.35">
      <c r="A30" s="37" t="s">
        <v>208</v>
      </c>
      <c r="B30" s="7">
        <v>0.41818511211141596</v>
      </c>
      <c r="C30" s="7">
        <v>0.50566838218188404</v>
      </c>
      <c r="D30" s="7">
        <v>0.38148298198903297</v>
      </c>
      <c r="E30" s="7">
        <v>0.41666881613878798</v>
      </c>
      <c r="F30" s="7">
        <v>0.38676334819556901</v>
      </c>
      <c r="G30" s="7">
        <v>0.39643110036301699</v>
      </c>
      <c r="H30" s="7">
        <v>0.42664152462265298</v>
      </c>
      <c r="I30" s="7">
        <v>0.36743220902150597</v>
      </c>
      <c r="J30" s="7">
        <v>0.46075533306497002</v>
      </c>
      <c r="K30" s="7">
        <v>0.46070121423895899</v>
      </c>
      <c r="L30" s="7">
        <v>0.45384212431291798</v>
      </c>
      <c r="M30" s="7">
        <v>0.523163880348812</v>
      </c>
      <c r="N30" s="7">
        <v>0.45462202511274802</v>
      </c>
      <c r="O30" s="7">
        <v>0.34662515002464001</v>
      </c>
      <c r="P30" s="7">
        <v>0.38917683910841494</v>
      </c>
      <c r="Q30" s="7">
        <v>0.36814704461118902</v>
      </c>
      <c r="R30" s="7">
        <v>0.484000621279978</v>
      </c>
      <c r="S30" s="7">
        <v>0.20956729655037101</v>
      </c>
      <c r="T30" s="7">
        <v>0.39898257343318699</v>
      </c>
      <c r="U30" s="7">
        <v>0.55935246856815601</v>
      </c>
      <c r="V30" s="7">
        <v>0.38392144668929101</v>
      </c>
      <c r="W30" s="7">
        <v>0.32330400849968699</v>
      </c>
      <c r="X30" s="7">
        <v>0.41716078943903301</v>
      </c>
      <c r="Y30" s="7">
        <v>0.41864531842179903</v>
      </c>
      <c r="Z30" s="7">
        <v>0.38852254552578103</v>
      </c>
      <c r="AA30" s="7">
        <v>0.46142326273247103</v>
      </c>
      <c r="AB30" s="7">
        <v>9.9362282695588111E-2</v>
      </c>
      <c r="AC30" s="7">
        <v>0.482587507523</v>
      </c>
      <c r="AD30" s="7">
        <v>0.42246639165902899</v>
      </c>
      <c r="AE30" s="7">
        <v>0.41321472393449804</v>
      </c>
      <c r="AF30" s="7">
        <v>0.42598673405999399</v>
      </c>
      <c r="AG30" s="7">
        <v>0.43542734409315698</v>
      </c>
      <c r="AH30" s="7">
        <v>0.41450672512408898</v>
      </c>
      <c r="AI30" s="7">
        <v>0.33823636858361</v>
      </c>
      <c r="AJ30" s="7">
        <v>0.415005580106518</v>
      </c>
      <c r="AK30" s="7">
        <v>0.42479856564526203</v>
      </c>
      <c r="AL30" s="7">
        <v>0.53850937945580801</v>
      </c>
      <c r="AM30" s="7">
        <v>0.36575407099893903</v>
      </c>
      <c r="AN30" s="7">
        <v>0.50000405017767602</v>
      </c>
      <c r="AO30" s="7">
        <v>0.45339113004708897</v>
      </c>
      <c r="AP30" s="7">
        <v>0.46107503598837096</v>
      </c>
      <c r="AQ30" s="7">
        <v>0.369190949142991</v>
      </c>
      <c r="AR30" s="7">
        <v>0.418942901155062</v>
      </c>
      <c r="AS30" s="7">
        <v>0.47872429281776196</v>
      </c>
      <c r="AT30" s="7">
        <v>0.39236228345588697</v>
      </c>
      <c r="AU30" s="7">
        <v>0.49493472883079198</v>
      </c>
      <c r="AV30" s="7">
        <v>0.33981216817384202</v>
      </c>
      <c r="AW30" s="7">
        <v>0.36772437432896099</v>
      </c>
      <c r="AX30" s="7">
        <v>0.39090871008112305</v>
      </c>
      <c r="AY30" s="7">
        <v>0.75108054475070607</v>
      </c>
      <c r="AZ30" s="7">
        <v>0.70695243369512195</v>
      </c>
      <c r="BA30" s="7">
        <v>0.63405323168568406</v>
      </c>
      <c r="BB30" s="7">
        <v>0.27246267734107099</v>
      </c>
      <c r="BC30" s="7">
        <v>0.29192018653622998</v>
      </c>
    </row>
    <row r="31" spans="1:55" x14ac:dyDescent="0.35">
      <c r="A31" s="37"/>
      <c r="B31" s="4">
        <v>445</v>
      </c>
      <c r="C31" s="4">
        <v>234</v>
      </c>
      <c r="D31" s="4">
        <v>203</v>
      </c>
      <c r="E31" s="4">
        <v>45</v>
      </c>
      <c r="F31" s="4">
        <v>54</v>
      </c>
      <c r="G31" s="4">
        <v>51</v>
      </c>
      <c r="H31" s="4">
        <v>73</v>
      </c>
      <c r="I31" s="4">
        <v>63</v>
      </c>
      <c r="J31" s="4">
        <v>84</v>
      </c>
      <c r="K31" s="4">
        <v>74</v>
      </c>
      <c r="L31" s="4">
        <v>29</v>
      </c>
      <c r="M31" s="4">
        <v>11</v>
      </c>
      <c r="N31" s="4">
        <v>19</v>
      </c>
      <c r="O31" s="4">
        <v>44</v>
      </c>
      <c r="P31" s="4">
        <v>37</v>
      </c>
      <c r="Q31" s="4">
        <v>31</v>
      </c>
      <c r="R31" s="4">
        <v>56</v>
      </c>
      <c r="S31" s="4">
        <v>9</v>
      </c>
      <c r="T31" s="4">
        <v>29</v>
      </c>
      <c r="U31" s="4">
        <v>100</v>
      </c>
      <c r="V31" s="4">
        <v>53</v>
      </c>
      <c r="W31" s="4">
        <v>27</v>
      </c>
      <c r="X31" s="4">
        <v>138</v>
      </c>
      <c r="Y31" s="4">
        <v>308</v>
      </c>
      <c r="Z31" s="4">
        <v>167</v>
      </c>
      <c r="AA31" s="4">
        <v>102</v>
      </c>
      <c r="AB31" s="4">
        <v>1</v>
      </c>
      <c r="AC31" s="4">
        <v>25</v>
      </c>
      <c r="AD31" s="4">
        <v>151</v>
      </c>
      <c r="AE31" s="4">
        <v>269</v>
      </c>
      <c r="AF31" s="4">
        <v>177</v>
      </c>
      <c r="AG31" s="4">
        <v>254</v>
      </c>
      <c r="AH31" s="4">
        <v>154</v>
      </c>
      <c r="AI31" s="4">
        <v>37</v>
      </c>
      <c r="AJ31" s="4">
        <v>298</v>
      </c>
      <c r="AK31" s="4">
        <v>147</v>
      </c>
      <c r="AL31" s="4">
        <v>60</v>
      </c>
      <c r="AM31" s="4">
        <v>160</v>
      </c>
      <c r="AN31" s="4">
        <v>34</v>
      </c>
      <c r="AO31" s="4">
        <v>10</v>
      </c>
      <c r="AP31" s="4">
        <v>2</v>
      </c>
      <c r="AQ31" s="4">
        <v>38</v>
      </c>
      <c r="AR31" s="4">
        <v>17</v>
      </c>
      <c r="AS31" s="4">
        <v>83</v>
      </c>
      <c r="AT31" s="4">
        <v>41</v>
      </c>
      <c r="AU31" s="4">
        <v>37</v>
      </c>
      <c r="AV31" s="4">
        <v>63</v>
      </c>
      <c r="AW31" s="4">
        <v>12</v>
      </c>
      <c r="AX31" s="4">
        <v>5</v>
      </c>
      <c r="AY31" s="4">
        <v>2</v>
      </c>
      <c r="AZ31" s="4">
        <v>12</v>
      </c>
      <c r="BA31" s="4">
        <v>13</v>
      </c>
      <c r="BB31" s="4">
        <v>2</v>
      </c>
      <c r="BC31" s="4">
        <v>6</v>
      </c>
    </row>
    <row r="32" spans="1:55" x14ac:dyDescent="0.35">
      <c r="A32" s="37" t="s">
        <v>208</v>
      </c>
      <c r="B32" s="7">
        <v>0.58181488788858504</v>
      </c>
      <c r="C32" s="7">
        <v>0.49433161781811497</v>
      </c>
      <c r="D32" s="7">
        <v>0.61851701801096703</v>
      </c>
      <c r="E32" s="7">
        <v>0.58333118386121197</v>
      </c>
      <c r="F32" s="7">
        <v>0.61323665180442999</v>
      </c>
      <c r="G32" s="7">
        <v>0.60356889963698301</v>
      </c>
      <c r="H32" s="7">
        <v>0.57335847537734697</v>
      </c>
      <c r="I32" s="7">
        <v>0.63256779097849403</v>
      </c>
      <c r="J32" s="7">
        <v>0.53924466693503004</v>
      </c>
      <c r="K32" s="7">
        <v>0.53929878576104107</v>
      </c>
      <c r="L32" s="7">
        <v>0.54615787568708196</v>
      </c>
      <c r="M32" s="7">
        <v>0.476836119651188</v>
      </c>
      <c r="N32" s="7">
        <v>0.54537797488725193</v>
      </c>
      <c r="O32" s="7">
        <v>0.65337484997535999</v>
      </c>
      <c r="P32" s="7">
        <v>0.61082316089158506</v>
      </c>
      <c r="Q32" s="7">
        <v>0.63185295538881103</v>
      </c>
      <c r="R32" s="7">
        <v>0.515999378720022</v>
      </c>
      <c r="S32" s="7">
        <v>0.79043270344962802</v>
      </c>
      <c r="T32" s="7">
        <v>0.60101742656681301</v>
      </c>
      <c r="U32" s="7">
        <v>0.44064753143184399</v>
      </c>
      <c r="V32" s="7">
        <v>0.61607855331070904</v>
      </c>
      <c r="W32" s="7">
        <v>0.67669599150031301</v>
      </c>
      <c r="X32" s="7">
        <v>0.58283921056096699</v>
      </c>
      <c r="Y32" s="7">
        <v>0.58135468157820303</v>
      </c>
      <c r="Z32" s="7">
        <v>0.61147745447421897</v>
      </c>
      <c r="AA32" s="7">
        <v>0.53857673726752997</v>
      </c>
      <c r="AB32" s="7">
        <v>0.900637717304412</v>
      </c>
      <c r="AC32" s="7">
        <v>0.51741249247700094</v>
      </c>
      <c r="AD32" s="7">
        <v>0.57753360834097101</v>
      </c>
      <c r="AE32" s="7">
        <v>0.58678527606550202</v>
      </c>
      <c r="AF32" s="7">
        <v>0.57401326594000601</v>
      </c>
      <c r="AG32" s="7">
        <v>0.56457265590684202</v>
      </c>
      <c r="AH32" s="7">
        <v>0.58549327487590996</v>
      </c>
      <c r="AI32" s="7">
        <v>0.66176363141639005</v>
      </c>
      <c r="AJ32" s="7">
        <v>0.584994419893482</v>
      </c>
      <c r="AK32" s="7">
        <v>0.57520143435473703</v>
      </c>
      <c r="AL32" s="7">
        <v>0.46149062054419099</v>
      </c>
      <c r="AM32" s="7">
        <v>0.63424592900105903</v>
      </c>
      <c r="AN32" s="7">
        <v>0.49999594982232404</v>
      </c>
      <c r="AO32" s="7">
        <v>0.54660886995291202</v>
      </c>
      <c r="AP32" s="7">
        <v>0.53892496401162904</v>
      </c>
      <c r="AQ32" s="7">
        <v>0.630809050857009</v>
      </c>
      <c r="AR32" s="7">
        <v>0.58105709884493795</v>
      </c>
      <c r="AS32" s="7">
        <v>0.52127570718223804</v>
      </c>
      <c r="AT32" s="7">
        <v>0.60763771654411303</v>
      </c>
      <c r="AU32" s="7">
        <v>0.50506527116920796</v>
      </c>
      <c r="AV32" s="7">
        <v>0.66018783182615803</v>
      </c>
      <c r="AW32" s="7">
        <v>0.63227562567103901</v>
      </c>
      <c r="AX32" s="7">
        <v>0.60909128991887695</v>
      </c>
      <c r="AY32" s="7">
        <v>0.24891945524929401</v>
      </c>
      <c r="AZ32" s="7">
        <v>0.29304756630487799</v>
      </c>
      <c r="BA32" s="7">
        <v>0.365946768314315</v>
      </c>
      <c r="BB32" s="7">
        <v>0.72753732265892912</v>
      </c>
      <c r="BC32" s="7">
        <v>0.70807981346377102</v>
      </c>
    </row>
    <row r="33" spans="1:55" x14ac:dyDescent="0.35">
      <c r="A33" s="37"/>
      <c r="B33" s="4">
        <v>620</v>
      </c>
      <c r="C33" s="4">
        <v>228</v>
      </c>
      <c r="D33" s="4">
        <v>329</v>
      </c>
      <c r="E33" s="4">
        <v>63</v>
      </c>
      <c r="F33" s="4">
        <v>86</v>
      </c>
      <c r="G33" s="4">
        <v>78</v>
      </c>
      <c r="H33" s="4">
        <v>99</v>
      </c>
      <c r="I33" s="4">
        <v>109</v>
      </c>
      <c r="J33" s="4">
        <v>99</v>
      </c>
      <c r="K33" s="4">
        <v>87</v>
      </c>
      <c r="L33" s="4">
        <v>35</v>
      </c>
      <c r="M33" s="4">
        <v>10</v>
      </c>
      <c r="N33" s="4">
        <v>23</v>
      </c>
      <c r="O33" s="4">
        <v>83</v>
      </c>
      <c r="P33" s="4">
        <v>58</v>
      </c>
      <c r="Q33" s="4">
        <v>53</v>
      </c>
      <c r="R33" s="4">
        <v>60</v>
      </c>
      <c r="S33" s="4">
        <v>33</v>
      </c>
      <c r="T33" s="4">
        <v>44</v>
      </c>
      <c r="U33" s="4">
        <v>79</v>
      </c>
      <c r="V33" s="4">
        <v>84</v>
      </c>
      <c r="W33" s="4">
        <v>57</v>
      </c>
      <c r="X33" s="4">
        <v>192</v>
      </c>
      <c r="Y33" s="4">
        <v>427</v>
      </c>
      <c r="Z33" s="4">
        <v>263</v>
      </c>
      <c r="AA33" s="4">
        <v>119</v>
      </c>
      <c r="AB33" s="4">
        <v>5</v>
      </c>
      <c r="AC33" s="4">
        <v>27</v>
      </c>
      <c r="AD33" s="4">
        <v>206</v>
      </c>
      <c r="AE33" s="4">
        <v>382</v>
      </c>
      <c r="AF33" s="4">
        <v>238</v>
      </c>
      <c r="AG33" s="4">
        <v>330</v>
      </c>
      <c r="AH33" s="4">
        <v>218</v>
      </c>
      <c r="AI33" s="4">
        <v>72</v>
      </c>
      <c r="AJ33" s="4">
        <v>421</v>
      </c>
      <c r="AK33" s="4">
        <v>199</v>
      </c>
      <c r="AL33" s="4">
        <v>51</v>
      </c>
      <c r="AM33" s="4">
        <v>277</v>
      </c>
      <c r="AN33" s="4">
        <v>34</v>
      </c>
      <c r="AO33" s="4">
        <v>13</v>
      </c>
      <c r="AP33" s="4">
        <v>3</v>
      </c>
      <c r="AQ33" s="4">
        <v>64</v>
      </c>
      <c r="AR33" s="4">
        <v>24</v>
      </c>
      <c r="AS33" s="4">
        <v>90</v>
      </c>
      <c r="AT33" s="4">
        <v>63</v>
      </c>
      <c r="AU33" s="4">
        <v>38</v>
      </c>
      <c r="AV33" s="4">
        <v>123</v>
      </c>
      <c r="AW33" s="4">
        <v>20</v>
      </c>
      <c r="AX33" s="4">
        <v>8</v>
      </c>
      <c r="AY33" s="4">
        <v>1</v>
      </c>
      <c r="AZ33" s="4">
        <v>5</v>
      </c>
      <c r="BA33" s="4">
        <v>8</v>
      </c>
      <c r="BB33" s="4">
        <v>5</v>
      </c>
      <c r="BC33" s="4">
        <v>14</v>
      </c>
    </row>
    <row r="34" spans="1:55" x14ac:dyDescent="0.35">
      <c r="A34" s="37" t="s">
        <v>209</v>
      </c>
      <c r="B34" s="7">
        <v>0.53313165208520208</v>
      </c>
      <c r="C34" s="7">
        <v>0.61254203494849602</v>
      </c>
      <c r="D34" s="7">
        <v>0.495890125004465</v>
      </c>
      <c r="E34" s="7">
        <v>0.59128675770081496</v>
      </c>
      <c r="F34" s="7">
        <v>0.51000925033954803</v>
      </c>
      <c r="G34" s="7">
        <v>0.57425566373789794</v>
      </c>
      <c r="H34" s="7">
        <v>0.51974452879020805</v>
      </c>
      <c r="I34" s="7">
        <v>0.55748948368683404</v>
      </c>
      <c r="J34" s="7">
        <v>0.515086726242589</v>
      </c>
      <c r="K34" s="7">
        <v>0.49025075608137597</v>
      </c>
      <c r="L34" s="7">
        <v>0.55360615252614598</v>
      </c>
      <c r="M34" s="7">
        <v>0.35495315798856097</v>
      </c>
      <c r="N34" s="7">
        <v>0.51688640098262506</v>
      </c>
      <c r="O34" s="7">
        <v>0.49627895619960904</v>
      </c>
      <c r="P34" s="7">
        <v>0.49108814177186699</v>
      </c>
      <c r="Q34" s="7">
        <v>0.55845337085945301</v>
      </c>
      <c r="R34" s="7">
        <v>0.61478388932855998</v>
      </c>
      <c r="S34" s="7">
        <v>0.680833939132647</v>
      </c>
      <c r="T34" s="7">
        <v>0.53812619606597001</v>
      </c>
      <c r="U34" s="7">
        <v>0.67278318675883098</v>
      </c>
      <c r="V34" s="7">
        <v>0.40765763481057699</v>
      </c>
      <c r="W34" s="7">
        <v>0.36434434028576101</v>
      </c>
      <c r="X34" s="7">
        <v>0.52054020351241104</v>
      </c>
      <c r="Y34" s="7">
        <v>0.53878872113804099</v>
      </c>
      <c r="Z34" s="7">
        <v>0.52373737165377898</v>
      </c>
      <c r="AA34" s="7">
        <v>0.57545164641255298</v>
      </c>
      <c r="AB34" s="7">
        <v>9.9362282695588111E-2</v>
      </c>
      <c r="AC34" s="7">
        <v>0.54802193561186696</v>
      </c>
      <c r="AD34" s="7">
        <v>0.52251044278741898</v>
      </c>
      <c r="AE34" s="7">
        <v>0.54125349697529901</v>
      </c>
      <c r="AF34" s="7">
        <v>0.52038343985264202</v>
      </c>
      <c r="AG34" s="7">
        <v>0.53444468795312705</v>
      </c>
      <c r="AH34" s="7">
        <v>0.54099525616671795</v>
      </c>
      <c r="AI34" s="7">
        <v>0.49921027657790096</v>
      </c>
      <c r="AJ34" s="7">
        <v>0.53031013551298301</v>
      </c>
      <c r="AK34" s="7">
        <v>0.53900043048296897</v>
      </c>
      <c r="AL34" s="7">
        <v>0.68905053003639904</v>
      </c>
      <c r="AM34" s="7">
        <v>0.51695141650913701</v>
      </c>
      <c r="AN34" s="7">
        <v>0.53949385351214307</v>
      </c>
      <c r="AO34" s="7">
        <v>0.49661495600036604</v>
      </c>
      <c r="AP34" s="7">
        <v>0.61002950813860302</v>
      </c>
      <c r="AQ34" s="7">
        <v>0.36641695473263097</v>
      </c>
      <c r="AR34" s="7">
        <v>0.432070989567575</v>
      </c>
      <c r="AS34" s="7">
        <v>0.59763613039928498</v>
      </c>
      <c r="AT34" s="7">
        <v>0.53012576939877198</v>
      </c>
      <c r="AU34" s="7">
        <v>0.66140192468984393</v>
      </c>
      <c r="AV34" s="7">
        <v>0.49017412241095698</v>
      </c>
      <c r="AW34" s="7">
        <v>0.48110942378969496</v>
      </c>
      <c r="AX34" s="7">
        <v>0.52849304103343697</v>
      </c>
      <c r="AY34" s="7">
        <v>0.57201418232169399</v>
      </c>
      <c r="AZ34" s="7">
        <v>0.418790312003604</v>
      </c>
      <c r="BA34" s="7">
        <v>0.52387081671518798</v>
      </c>
      <c r="BB34" s="7">
        <v>0.553804365422496</v>
      </c>
      <c r="BC34" s="7">
        <v>0.28005151813493001</v>
      </c>
    </row>
    <row r="35" spans="1:55" x14ac:dyDescent="0.35">
      <c r="A35" s="37"/>
      <c r="B35" s="4">
        <v>568</v>
      </c>
      <c r="C35" s="4">
        <v>283</v>
      </c>
      <c r="D35" s="4">
        <v>264</v>
      </c>
      <c r="E35" s="4">
        <v>64</v>
      </c>
      <c r="F35" s="4">
        <v>71</v>
      </c>
      <c r="G35" s="4">
        <v>74</v>
      </c>
      <c r="H35" s="4">
        <v>89</v>
      </c>
      <c r="I35" s="4">
        <v>96</v>
      </c>
      <c r="J35" s="4">
        <v>94</v>
      </c>
      <c r="K35" s="4">
        <v>79</v>
      </c>
      <c r="L35" s="4">
        <v>35</v>
      </c>
      <c r="M35" s="4">
        <v>7</v>
      </c>
      <c r="N35" s="4">
        <v>22</v>
      </c>
      <c r="O35" s="4">
        <v>63</v>
      </c>
      <c r="P35" s="4">
        <v>47</v>
      </c>
      <c r="Q35" s="4">
        <v>47</v>
      </c>
      <c r="R35" s="4">
        <v>71</v>
      </c>
      <c r="S35" s="4">
        <v>29</v>
      </c>
      <c r="T35" s="4">
        <v>40</v>
      </c>
      <c r="U35" s="4">
        <v>121</v>
      </c>
      <c r="V35" s="4">
        <v>56</v>
      </c>
      <c r="W35" s="4">
        <v>31</v>
      </c>
      <c r="X35" s="4">
        <v>172</v>
      </c>
      <c r="Y35" s="4">
        <v>396</v>
      </c>
      <c r="Z35" s="4">
        <v>225</v>
      </c>
      <c r="AA35" s="4">
        <v>127</v>
      </c>
      <c r="AB35" s="4">
        <v>1</v>
      </c>
      <c r="AC35" s="4">
        <v>29</v>
      </c>
      <c r="AD35" s="4">
        <v>186</v>
      </c>
      <c r="AE35" s="4">
        <v>352</v>
      </c>
      <c r="AF35" s="4">
        <v>216</v>
      </c>
      <c r="AG35" s="4">
        <v>312</v>
      </c>
      <c r="AH35" s="4">
        <v>201</v>
      </c>
      <c r="AI35" s="4">
        <v>54</v>
      </c>
      <c r="AJ35" s="4">
        <v>381</v>
      </c>
      <c r="AK35" s="4">
        <v>186</v>
      </c>
      <c r="AL35" s="4">
        <v>77</v>
      </c>
      <c r="AM35" s="4">
        <v>226</v>
      </c>
      <c r="AN35" s="4">
        <v>37</v>
      </c>
      <c r="AO35" s="4">
        <v>11</v>
      </c>
      <c r="AP35" s="4">
        <v>3</v>
      </c>
      <c r="AQ35" s="4">
        <v>37</v>
      </c>
      <c r="AR35" s="4">
        <v>18</v>
      </c>
      <c r="AS35" s="4">
        <v>104</v>
      </c>
      <c r="AT35" s="4">
        <v>55</v>
      </c>
      <c r="AU35" s="4">
        <v>50</v>
      </c>
      <c r="AV35" s="4">
        <v>91</v>
      </c>
      <c r="AW35" s="4">
        <v>15</v>
      </c>
      <c r="AX35" s="4">
        <v>7</v>
      </c>
      <c r="AY35" s="4">
        <v>2</v>
      </c>
      <c r="AZ35" s="4">
        <v>7</v>
      </c>
      <c r="BA35" s="4">
        <v>11</v>
      </c>
      <c r="BB35" s="4">
        <v>4</v>
      </c>
      <c r="BC35" s="4">
        <v>6</v>
      </c>
    </row>
    <row r="36" spans="1:55" x14ac:dyDescent="0.35">
      <c r="A36" s="37" t="s">
        <v>209</v>
      </c>
      <c r="B36" s="7">
        <v>0.46686834791480003</v>
      </c>
      <c r="C36" s="7">
        <v>0.38745796505150304</v>
      </c>
      <c r="D36" s="7">
        <v>0.50410987499553395</v>
      </c>
      <c r="E36" s="7">
        <v>0.40871324229918499</v>
      </c>
      <c r="F36" s="7">
        <v>0.48999074966045197</v>
      </c>
      <c r="G36" s="7">
        <v>0.42574433626210201</v>
      </c>
      <c r="H36" s="7">
        <v>0.48025547120979195</v>
      </c>
      <c r="I36" s="7">
        <v>0.44251051631316601</v>
      </c>
      <c r="J36" s="7">
        <v>0.484913273757411</v>
      </c>
      <c r="K36" s="7">
        <v>0.50974924391862397</v>
      </c>
      <c r="L36" s="7">
        <v>0.44639384747385497</v>
      </c>
      <c r="M36" s="7">
        <v>0.64504684201143903</v>
      </c>
      <c r="N36" s="7">
        <v>0.48311359901737605</v>
      </c>
      <c r="O36" s="7">
        <v>0.50372104380039096</v>
      </c>
      <c r="P36" s="7">
        <v>0.50891185822813201</v>
      </c>
      <c r="Q36" s="7">
        <v>0.44154662914054699</v>
      </c>
      <c r="R36" s="7">
        <v>0.38521611067144002</v>
      </c>
      <c r="S36" s="7">
        <v>0.319166060867352</v>
      </c>
      <c r="T36" s="7">
        <v>0.46187380393402999</v>
      </c>
      <c r="U36" s="7">
        <v>0.32721681324116902</v>
      </c>
      <c r="V36" s="7">
        <v>0.59234236518942307</v>
      </c>
      <c r="W36" s="7">
        <v>0.63565565971423899</v>
      </c>
      <c r="X36" s="7">
        <v>0.47945979648759002</v>
      </c>
      <c r="Y36" s="7">
        <v>0.461211278861961</v>
      </c>
      <c r="Z36" s="7">
        <v>0.47626262834621996</v>
      </c>
      <c r="AA36" s="7">
        <v>0.42454835358744802</v>
      </c>
      <c r="AB36" s="7">
        <v>0.900637717304412</v>
      </c>
      <c r="AC36" s="7">
        <v>0.45197806438813404</v>
      </c>
      <c r="AD36" s="7">
        <v>0.47748955721258102</v>
      </c>
      <c r="AE36" s="7">
        <v>0.45874650302470099</v>
      </c>
      <c r="AF36" s="7">
        <v>0.47961656014735704</v>
      </c>
      <c r="AG36" s="7">
        <v>0.46555531204687201</v>
      </c>
      <c r="AH36" s="7">
        <v>0.45900474383328105</v>
      </c>
      <c r="AI36" s="7">
        <v>0.50078972342209904</v>
      </c>
      <c r="AJ36" s="7">
        <v>0.46968986448701799</v>
      </c>
      <c r="AK36" s="7">
        <v>0.46099956951703097</v>
      </c>
      <c r="AL36" s="7">
        <v>0.31094946996360101</v>
      </c>
      <c r="AM36" s="7">
        <v>0.48304858349086205</v>
      </c>
      <c r="AN36" s="7">
        <v>0.46050614648785698</v>
      </c>
      <c r="AO36" s="7">
        <v>0.50338504399963402</v>
      </c>
      <c r="AP36" s="7">
        <v>0.38997049186139698</v>
      </c>
      <c r="AQ36" s="7">
        <v>0.63358304526736897</v>
      </c>
      <c r="AR36" s="7">
        <v>0.56792901043242405</v>
      </c>
      <c r="AS36" s="7">
        <v>0.40236386960071502</v>
      </c>
      <c r="AT36" s="7">
        <v>0.46987423060122802</v>
      </c>
      <c r="AU36" s="7">
        <v>0.33859807531015496</v>
      </c>
      <c r="AV36" s="7">
        <v>0.50982587758904396</v>
      </c>
      <c r="AW36" s="7">
        <v>0.51889057621030499</v>
      </c>
      <c r="AX36" s="7">
        <v>0.47150695896656303</v>
      </c>
      <c r="AY36" s="7">
        <v>0.42798581767830596</v>
      </c>
      <c r="AZ36" s="7">
        <v>0.58120968799639594</v>
      </c>
      <c r="BA36" s="7">
        <v>0.47612918328481202</v>
      </c>
      <c r="BB36" s="7">
        <v>0.446195634577504</v>
      </c>
      <c r="BC36" s="7">
        <v>0.71994848186506999</v>
      </c>
    </row>
    <row r="37" spans="1:55" x14ac:dyDescent="0.35">
      <c r="A37" s="37"/>
      <c r="B37" s="4">
        <v>497</v>
      </c>
      <c r="C37" s="4">
        <v>179</v>
      </c>
      <c r="D37" s="4">
        <v>268</v>
      </c>
      <c r="E37" s="4">
        <v>44</v>
      </c>
      <c r="F37" s="4">
        <v>69</v>
      </c>
      <c r="G37" s="4">
        <v>55</v>
      </c>
      <c r="H37" s="4">
        <v>83</v>
      </c>
      <c r="I37" s="4">
        <v>76</v>
      </c>
      <c r="J37" s="4">
        <v>89</v>
      </c>
      <c r="K37" s="4">
        <v>82</v>
      </c>
      <c r="L37" s="4">
        <v>28</v>
      </c>
      <c r="M37" s="4">
        <v>14</v>
      </c>
      <c r="N37" s="4">
        <v>20</v>
      </c>
      <c r="O37" s="4">
        <v>64</v>
      </c>
      <c r="P37" s="4">
        <v>48</v>
      </c>
      <c r="Q37" s="4">
        <v>37</v>
      </c>
      <c r="R37" s="4">
        <v>45</v>
      </c>
      <c r="S37" s="4">
        <v>13</v>
      </c>
      <c r="T37" s="4">
        <v>34</v>
      </c>
      <c r="U37" s="4">
        <v>59</v>
      </c>
      <c r="V37" s="4">
        <v>81</v>
      </c>
      <c r="W37" s="4">
        <v>54</v>
      </c>
      <c r="X37" s="4">
        <v>158</v>
      </c>
      <c r="Y37" s="4">
        <v>339</v>
      </c>
      <c r="Z37" s="4">
        <v>205</v>
      </c>
      <c r="AA37" s="4">
        <v>94</v>
      </c>
      <c r="AB37" s="4">
        <v>5</v>
      </c>
      <c r="AC37" s="4">
        <v>24</v>
      </c>
      <c r="AD37" s="4">
        <v>170</v>
      </c>
      <c r="AE37" s="4">
        <v>298</v>
      </c>
      <c r="AF37" s="4">
        <v>199</v>
      </c>
      <c r="AG37" s="4">
        <v>272</v>
      </c>
      <c r="AH37" s="4">
        <v>171</v>
      </c>
      <c r="AI37" s="4">
        <v>55</v>
      </c>
      <c r="AJ37" s="4">
        <v>338</v>
      </c>
      <c r="AK37" s="4">
        <v>159</v>
      </c>
      <c r="AL37" s="4">
        <v>35</v>
      </c>
      <c r="AM37" s="4">
        <v>211</v>
      </c>
      <c r="AN37" s="4">
        <v>31</v>
      </c>
      <c r="AO37" s="4">
        <v>12</v>
      </c>
      <c r="AP37" s="4">
        <v>2</v>
      </c>
      <c r="AQ37" s="4">
        <v>64</v>
      </c>
      <c r="AR37" s="4">
        <v>24</v>
      </c>
      <c r="AS37" s="4">
        <v>70</v>
      </c>
      <c r="AT37" s="4">
        <v>49</v>
      </c>
      <c r="AU37" s="4">
        <v>25</v>
      </c>
      <c r="AV37" s="4">
        <v>95</v>
      </c>
      <c r="AW37" s="4">
        <v>17</v>
      </c>
      <c r="AX37" s="4">
        <v>6</v>
      </c>
      <c r="AY37" s="4">
        <v>1</v>
      </c>
      <c r="AZ37" s="4">
        <v>10</v>
      </c>
      <c r="BA37" s="4">
        <v>10</v>
      </c>
      <c r="BB37" s="4">
        <v>3</v>
      </c>
      <c r="BC37" s="4">
        <v>14</v>
      </c>
    </row>
    <row r="39" spans="1:55" x14ac:dyDescent="0.35">
      <c r="A39" s="8" t="s">
        <v>270</v>
      </c>
    </row>
  </sheetData>
  <mergeCells count="27">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16:A17"/>
    <mergeCell ref="A18:A19"/>
    <mergeCell ref="A20:A21"/>
    <mergeCell ref="A22:A23"/>
    <mergeCell ref="A24:A25"/>
    <mergeCell ref="A36:A37"/>
    <mergeCell ref="A26:A27"/>
    <mergeCell ref="A28:A29"/>
    <mergeCell ref="A30:A31"/>
    <mergeCell ref="A32:A33"/>
    <mergeCell ref="A34:A35"/>
  </mergeCells>
  <hyperlinks>
    <hyperlink ref="A39" location="'Index'!A1" display="Return to index" xr:uid="{B6FFC3D0-F44C-4CA3-BE46-749D991E3568}"/>
  </hyperlink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210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211</v>
      </c>
      <c r="B6" s="7">
        <v>4.8883598563727704E-2</v>
      </c>
      <c r="C6" s="7">
        <v>7.4594959030628502E-2</v>
      </c>
      <c r="D6" s="7">
        <v>3.3024558476654503E-2</v>
      </c>
      <c r="E6" s="7">
        <v>4.4637141727532394E-2</v>
      </c>
      <c r="F6" s="7">
        <v>1.0308661936421399E-2</v>
      </c>
      <c r="G6" s="7">
        <v>5.8504300696340002E-2</v>
      </c>
      <c r="H6" s="7">
        <v>6.1742722902694093E-2</v>
      </c>
      <c r="I6" s="7">
        <v>3.28117950866752E-2</v>
      </c>
      <c r="J6" s="7">
        <v>9.3432687518881508E-2</v>
      </c>
      <c r="K6" s="7">
        <v>3.0387399503767898E-2</v>
      </c>
      <c r="L6" s="7">
        <v>6.7747120407643205E-2</v>
      </c>
      <c r="M6" s="7">
        <v>0.128366791666638</v>
      </c>
      <c r="N6" s="7">
        <v>0.10236846869878001</v>
      </c>
      <c r="O6" s="7">
        <v>2.0331031244277601E-2</v>
      </c>
      <c r="P6" s="7">
        <v>1.6696738561611798E-2</v>
      </c>
      <c r="Q6" s="7">
        <v>6.8165281149443396E-2</v>
      </c>
      <c r="R6" s="7">
        <v>9.4456286056065708E-2</v>
      </c>
      <c r="S6" s="7">
        <v>6.1519165850008106E-2</v>
      </c>
      <c r="T6" s="7">
        <v>2.6223705921218299E-2</v>
      </c>
      <c r="U6" s="7">
        <v>4.9868475247155201E-2</v>
      </c>
      <c r="V6" s="7">
        <v>3.2994986694221601E-2</v>
      </c>
      <c r="W6" s="7">
        <v>2.2453575710491499E-2</v>
      </c>
      <c r="X6" s="7">
        <v>6.8722466538600202E-2</v>
      </c>
      <c r="Y6" s="7">
        <v>3.9970418684922703E-2</v>
      </c>
      <c r="Z6" s="7">
        <v>5.8880774136693501E-2</v>
      </c>
      <c r="AA6" s="7">
        <v>3.8599514173480599E-2</v>
      </c>
      <c r="AB6" s="7">
        <v>0</v>
      </c>
      <c r="AC6" s="7">
        <v>3.6585923065779999E-2</v>
      </c>
      <c r="AD6" s="7">
        <v>4.5707473577704001E-2</v>
      </c>
      <c r="AE6" s="7">
        <v>5.2011315116895496E-2</v>
      </c>
      <c r="AF6" s="7">
        <v>4.3974271315717302E-2</v>
      </c>
      <c r="AG6" s="7">
        <v>6.7484454879971803E-2</v>
      </c>
      <c r="AH6" s="7">
        <v>1.75339549740063E-2</v>
      </c>
      <c r="AI6" s="7">
        <v>5.6217639359878203E-2</v>
      </c>
      <c r="AJ6" s="7">
        <v>4.0087155129696905E-2</v>
      </c>
      <c r="AK6" s="7">
        <v>6.7180275503753106E-2</v>
      </c>
      <c r="AL6" s="7">
        <v>0.12666441673651499</v>
      </c>
      <c r="AM6" s="7">
        <v>4.0963729923260903E-2</v>
      </c>
      <c r="AN6" s="7">
        <v>5.6725708951551504E-2</v>
      </c>
      <c r="AO6" s="7">
        <v>5.7041616783106902E-2</v>
      </c>
      <c r="AP6" s="7">
        <v>0</v>
      </c>
      <c r="AQ6" s="7">
        <v>3.5017146815640096E-2</v>
      </c>
      <c r="AR6" s="7">
        <v>2.8834791968884298E-2</v>
      </c>
      <c r="AS6" s="7">
        <v>3.52797902727192E-2</v>
      </c>
      <c r="AT6" s="7">
        <v>3.8665198152165098E-2</v>
      </c>
      <c r="AU6" s="7">
        <v>0.14150475557510001</v>
      </c>
      <c r="AV6" s="7">
        <v>4.7676838707736001E-2</v>
      </c>
      <c r="AW6" s="7">
        <v>0</v>
      </c>
      <c r="AX6" s="7">
        <v>0</v>
      </c>
      <c r="AY6" s="7">
        <v>0.42798581767830596</v>
      </c>
      <c r="AZ6" s="7">
        <v>3.8247215543956103E-2</v>
      </c>
      <c r="BA6" s="7">
        <v>0.18663590336115199</v>
      </c>
      <c r="BB6" s="7">
        <v>0</v>
      </c>
      <c r="BC6" s="7">
        <v>3.4284844088817101E-2</v>
      </c>
    </row>
    <row r="7" spans="1:55" x14ac:dyDescent="0.35">
      <c r="A7" s="37"/>
      <c r="B7" s="4">
        <v>52</v>
      </c>
      <c r="C7" s="4">
        <v>34</v>
      </c>
      <c r="D7" s="4">
        <v>18</v>
      </c>
      <c r="E7" s="4">
        <v>5</v>
      </c>
      <c r="F7" s="4">
        <v>1</v>
      </c>
      <c r="G7" s="4">
        <v>8</v>
      </c>
      <c r="H7" s="4">
        <v>11</v>
      </c>
      <c r="I7" s="4">
        <v>6</v>
      </c>
      <c r="J7" s="4">
        <v>17</v>
      </c>
      <c r="K7" s="4">
        <v>5</v>
      </c>
      <c r="L7" s="4">
        <v>4</v>
      </c>
      <c r="M7" s="4">
        <v>3</v>
      </c>
      <c r="N7" s="4">
        <v>4</v>
      </c>
      <c r="O7" s="4">
        <v>3</v>
      </c>
      <c r="P7" s="4">
        <v>2</v>
      </c>
      <c r="Q7" s="4">
        <v>6</v>
      </c>
      <c r="R7" s="4">
        <v>11</v>
      </c>
      <c r="S7" s="4">
        <v>3</v>
      </c>
      <c r="T7" s="4">
        <v>2</v>
      </c>
      <c r="U7" s="4">
        <v>9</v>
      </c>
      <c r="V7" s="4">
        <v>5</v>
      </c>
      <c r="W7" s="4">
        <v>2</v>
      </c>
      <c r="X7" s="4">
        <v>23</v>
      </c>
      <c r="Y7" s="4">
        <v>29</v>
      </c>
      <c r="Z7" s="4">
        <v>25</v>
      </c>
      <c r="AA7" s="4">
        <v>9</v>
      </c>
      <c r="AB7" s="4">
        <v>0</v>
      </c>
      <c r="AC7" s="4">
        <v>2</v>
      </c>
      <c r="AD7" s="4">
        <v>16</v>
      </c>
      <c r="AE7" s="4">
        <v>34</v>
      </c>
      <c r="AF7" s="4">
        <v>18</v>
      </c>
      <c r="AG7" s="4">
        <v>39</v>
      </c>
      <c r="AH7" s="4">
        <v>7</v>
      </c>
      <c r="AI7" s="4">
        <v>6</v>
      </c>
      <c r="AJ7" s="4">
        <v>29</v>
      </c>
      <c r="AK7" s="4">
        <v>23</v>
      </c>
      <c r="AL7" s="4">
        <v>14</v>
      </c>
      <c r="AM7" s="4">
        <v>18</v>
      </c>
      <c r="AN7" s="4">
        <v>4</v>
      </c>
      <c r="AO7" s="4">
        <v>1</v>
      </c>
      <c r="AP7" s="4">
        <v>0</v>
      </c>
      <c r="AQ7" s="4">
        <v>4</v>
      </c>
      <c r="AR7" s="4">
        <v>1</v>
      </c>
      <c r="AS7" s="4">
        <v>6</v>
      </c>
      <c r="AT7" s="4">
        <v>4</v>
      </c>
      <c r="AU7" s="4">
        <v>11</v>
      </c>
      <c r="AV7" s="4">
        <v>9</v>
      </c>
      <c r="AW7" s="4">
        <v>0</v>
      </c>
      <c r="AX7" s="4">
        <v>0</v>
      </c>
      <c r="AY7" s="4">
        <v>1</v>
      </c>
      <c r="AZ7" s="4">
        <v>1</v>
      </c>
      <c r="BA7" s="4">
        <v>4</v>
      </c>
      <c r="BB7" s="4">
        <v>0</v>
      </c>
      <c r="BC7" s="4">
        <v>1</v>
      </c>
    </row>
    <row r="8" spans="1:55" x14ac:dyDescent="0.35">
      <c r="A8" s="37" t="s">
        <v>212</v>
      </c>
      <c r="B8" s="7">
        <v>0.13481240298727801</v>
      </c>
      <c r="C8" s="7">
        <v>0.18626796319403302</v>
      </c>
      <c r="D8" s="7">
        <v>0.10795874357435499</v>
      </c>
      <c r="E8" s="7">
        <v>0.20594571136085299</v>
      </c>
      <c r="F8" s="7">
        <v>0.10212836416917299</v>
      </c>
      <c r="G8" s="7">
        <v>0.143043252475169</v>
      </c>
      <c r="H8" s="7">
        <v>0.12225388433726801</v>
      </c>
      <c r="I8" s="7">
        <v>0.139843073069982</v>
      </c>
      <c r="J8" s="7">
        <v>0.16020906225787701</v>
      </c>
      <c r="K8" s="7">
        <v>8.8378744139083393E-2</v>
      </c>
      <c r="L8" s="7">
        <v>0.149394922319836</v>
      </c>
      <c r="M8" s="7">
        <v>0.19848526427766899</v>
      </c>
      <c r="N8" s="7">
        <v>0.15520657612397598</v>
      </c>
      <c r="O8" s="7">
        <v>0.117014431208983</v>
      </c>
      <c r="P8" s="7">
        <v>0.14984647964274</v>
      </c>
      <c r="Q8" s="7">
        <v>0.11642419333309099</v>
      </c>
      <c r="R8" s="7">
        <v>0.136365583303212</v>
      </c>
      <c r="S8" s="7">
        <v>9.697566996536279E-2</v>
      </c>
      <c r="T8" s="7">
        <v>5.3129096976822499E-2</v>
      </c>
      <c r="U8" s="7">
        <v>0.18600983783701397</v>
      </c>
      <c r="V8" s="7">
        <v>0.12807240271010301</v>
      </c>
      <c r="W8" s="7">
        <v>0.11634548619875</v>
      </c>
      <c r="X8" s="7">
        <v>0.14574746462192301</v>
      </c>
      <c r="Y8" s="7">
        <v>0.12989951322668999</v>
      </c>
      <c r="Z8" s="7">
        <v>0.14003643197072202</v>
      </c>
      <c r="AA8" s="7">
        <v>0.16142100483907801</v>
      </c>
      <c r="AB8" s="7">
        <v>0.16468856607065599</v>
      </c>
      <c r="AC8" s="7">
        <v>5.9436702868673502E-2</v>
      </c>
      <c r="AD8" s="7">
        <v>0.12272342039440501</v>
      </c>
      <c r="AE8" s="7">
        <v>0.14727959374871299</v>
      </c>
      <c r="AF8" s="7">
        <v>0.11524364786806199</v>
      </c>
      <c r="AG8" s="7">
        <v>0.14213988822394799</v>
      </c>
      <c r="AH8" s="7">
        <v>0.13074618988682801</v>
      </c>
      <c r="AI8" s="7">
        <v>0.109390920879855</v>
      </c>
      <c r="AJ8" s="7">
        <v>0.140400539273558</v>
      </c>
      <c r="AK8" s="7">
        <v>0.12318903212225701</v>
      </c>
      <c r="AL8" s="7">
        <v>0.19397415932935602</v>
      </c>
      <c r="AM8" s="7">
        <v>0.14503430399490699</v>
      </c>
      <c r="AN8" s="7">
        <v>0.127953337094035</v>
      </c>
      <c r="AO8" s="7">
        <v>9.5525174556392201E-2</v>
      </c>
      <c r="AP8" s="7">
        <v>0</v>
      </c>
      <c r="AQ8" s="7">
        <v>8.9666287740750195E-2</v>
      </c>
      <c r="AR8" s="7">
        <v>0.12739612904103098</v>
      </c>
      <c r="AS8" s="7">
        <v>0.126386824051304</v>
      </c>
      <c r="AT8" s="7">
        <v>0.10959855809904101</v>
      </c>
      <c r="AU8" s="7">
        <v>0.15959796726915498</v>
      </c>
      <c r="AV8" s="7">
        <v>0.105408606821269</v>
      </c>
      <c r="AW8" s="7">
        <v>0.15696613100304499</v>
      </c>
      <c r="AX8" s="7">
        <v>6.5420993844336903E-2</v>
      </c>
      <c r="AY8" s="7">
        <v>0</v>
      </c>
      <c r="AZ8" s="7">
        <v>0.26925999071080503</v>
      </c>
      <c r="BA8" s="7">
        <v>8.0845921645464391E-2</v>
      </c>
      <c r="BB8" s="7">
        <v>0</v>
      </c>
      <c r="BC8" s="7">
        <v>0.18062853042742599</v>
      </c>
    </row>
    <row r="9" spans="1:55" x14ac:dyDescent="0.35">
      <c r="A9" s="37"/>
      <c r="B9" s="4">
        <v>144</v>
      </c>
      <c r="C9" s="4">
        <v>86</v>
      </c>
      <c r="D9" s="4">
        <v>57</v>
      </c>
      <c r="E9" s="4">
        <v>22</v>
      </c>
      <c r="F9" s="4">
        <v>14</v>
      </c>
      <c r="G9" s="4">
        <v>18</v>
      </c>
      <c r="H9" s="4">
        <v>21</v>
      </c>
      <c r="I9" s="4">
        <v>24</v>
      </c>
      <c r="J9" s="4">
        <v>29</v>
      </c>
      <c r="K9" s="4">
        <v>14</v>
      </c>
      <c r="L9" s="4">
        <v>9</v>
      </c>
      <c r="M9" s="4">
        <v>4</v>
      </c>
      <c r="N9" s="4">
        <v>7</v>
      </c>
      <c r="O9" s="4">
        <v>15</v>
      </c>
      <c r="P9" s="4">
        <v>14</v>
      </c>
      <c r="Q9" s="4">
        <v>10</v>
      </c>
      <c r="R9" s="4">
        <v>16</v>
      </c>
      <c r="S9" s="4">
        <v>4</v>
      </c>
      <c r="T9" s="4">
        <v>4</v>
      </c>
      <c r="U9" s="4">
        <v>33</v>
      </c>
      <c r="V9" s="4">
        <v>18</v>
      </c>
      <c r="W9" s="4">
        <v>10</v>
      </c>
      <c r="X9" s="4">
        <v>48</v>
      </c>
      <c r="Y9" s="4">
        <v>95</v>
      </c>
      <c r="Z9" s="4">
        <v>60</v>
      </c>
      <c r="AA9" s="4">
        <v>36</v>
      </c>
      <c r="AB9" s="4">
        <v>1</v>
      </c>
      <c r="AC9" s="4">
        <v>3</v>
      </c>
      <c r="AD9" s="4">
        <v>44</v>
      </c>
      <c r="AE9" s="4">
        <v>96</v>
      </c>
      <c r="AF9" s="4">
        <v>48</v>
      </c>
      <c r="AG9" s="4">
        <v>83</v>
      </c>
      <c r="AH9" s="4">
        <v>49</v>
      </c>
      <c r="AI9" s="4">
        <v>12</v>
      </c>
      <c r="AJ9" s="4">
        <v>101</v>
      </c>
      <c r="AK9" s="4">
        <v>43</v>
      </c>
      <c r="AL9" s="4">
        <v>22</v>
      </c>
      <c r="AM9" s="4">
        <v>63</v>
      </c>
      <c r="AN9" s="4">
        <v>9</v>
      </c>
      <c r="AO9" s="4">
        <v>2</v>
      </c>
      <c r="AP9" s="4">
        <v>0</v>
      </c>
      <c r="AQ9" s="4">
        <v>9</v>
      </c>
      <c r="AR9" s="4">
        <v>5</v>
      </c>
      <c r="AS9" s="4">
        <v>22</v>
      </c>
      <c r="AT9" s="4">
        <v>11</v>
      </c>
      <c r="AU9" s="4">
        <v>12</v>
      </c>
      <c r="AV9" s="4">
        <v>20</v>
      </c>
      <c r="AW9" s="4">
        <v>5</v>
      </c>
      <c r="AX9" s="4">
        <v>1</v>
      </c>
      <c r="AY9" s="4">
        <v>0</v>
      </c>
      <c r="AZ9" s="4">
        <v>5</v>
      </c>
      <c r="BA9" s="4">
        <v>2</v>
      </c>
      <c r="BB9" s="4">
        <v>0</v>
      </c>
      <c r="BC9" s="4">
        <v>4</v>
      </c>
    </row>
    <row r="10" spans="1:55" x14ac:dyDescent="0.35">
      <c r="A10" s="37" t="s">
        <v>213</v>
      </c>
      <c r="B10" s="7">
        <v>0.29660112575383901</v>
      </c>
      <c r="C10" s="7">
        <v>0.24107634474679301</v>
      </c>
      <c r="D10" s="7">
        <v>0.32676581890614204</v>
      </c>
      <c r="E10" s="7">
        <v>0.30069818879378901</v>
      </c>
      <c r="F10" s="7">
        <v>0.31000249021288101</v>
      </c>
      <c r="G10" s="7">
        <v>0.292319171626511</v>
      </c>
      <c r="H10" s="7">
        <v>0.30251573374421403</v>
      </c>
      <c r="I10" s="7">
        <v>0.252438917118605</v>
      </c>
      <c r="J10" s="7">
        <v>0.32635130640394899</v>
      </c>
      <c r="K10" s="7">
        <v>0.29276167555298699</v>
      </c>
      <c r="L10" s="7">
        <v>0.30605394966347199</v>
      </c>
      <c r="M10" s="7">
        <v>0.178535602960432</v>
      </c>
      <c r="N10" s="7">
        <v>0.250438637036203</v>
      </c>
      <c r="O10" s="7">
        <v>0.28536367869535401</v>
      </c>
      <c r="P10" s="7">
        <v>0.29866127363816902</v>
      </c>
      <c r="Q10" s="7">
        <v>0.38570180222313605</v>
      </c>
      <c r="R10" s="7">
        <v>0.33631822770630698</v>
      </c>
      <c r="S10" s="7">
        <v>0.359286702721475</v>
      </c>
      <c r="T10" s="7">
        <v>0.37868711641001096</v>
      </c>
      <c r="U10" s="7">
        <v>0.26444093770077898</v>
      </c>
      <c r="V10" s="7">
        <v>0.205343047060496</v>
      </c>
      <c r="W10" s="7">
        <v>0.326403815818812</v>
      </c>
      <c r="X10" s="7">
        <v>0.25690199755785303</v>
      </c>
      <c r="Y10" s="7">
        <v>0.31443709659102198</v>
      </c>
      <c r="Z10" s="7">
        <v>0.24155812878607499</v>
      </c>
      <c r="AA10" s="7">
        <v>0.31713861490697598</v>
      </c>
      <c r="AB10" s="7">
        <v>0.28778720997565999</v>
      </c>
      <c r="AC10" s="7">
        <v>0.31164415744444002</v>
      </c>
      <c r="AD10" s="7">
        <v>0.34820899054497095</v>
      </c>
      <c r="AE10" s="7">
        <v>0.267157970859283</v>
      </c>
      <c r="AF10" s="7">
        <v>0.34281569799339401</v>
      </c>
      <c r="AG10" s="7">
        <v>0.27938399703688899</v>
      </c>
      <c r="AH10" s="7">
        <v>0.33021920143526001</v>
      </c>
      <c r="AI10" s="7">
        <v>0.27408920555559602</v>
      </c>
      <c r="AJ10" s="7">
        <v>0.28914022555255903</v>
      </c>
      <c r="AK10" s="7">
        <v>0.31211986144381798</v>
      </c>
      <c r="AL10" s="7">
        <v>0.25339235093239298</v>
      </c>
      <c r="AM10" s="7">
        <v>0.200900808361724</v>
      </c>
      <c r="AN10" s="7">
        <v>0.19502085390382601</v>
      </c>
      <c r="AO10" s="7">
        <v>0.43824471443485996</v>
      </c>
      <c r="AP10" s="7">
        <v>0.33626197630127697</v>
      </c>
      <c r="AQ10" s="7">
        <v>0.33494722482361999</v>
      </c>
      <c r="AR10" s="7">
        <v>0.38705055491428803</v>
      </c>
      <c r="AS10" s="7">
        <v>0.39550118238319298</v>
      </c>
      <c r="AT10" s="7">
        <v>0.53908633943694395</v>
      </c>
      <c r="AU10" s="7">
        <v>0.20683129554624499</v>
      </c>
      <c r="AV10" s="7">
        <v>0.166398964716714</v>
      </c>
      <c r="AW10" s="7">
        <v>0.159301372086672</v>
      </c>
      <c r="AX10" s="7">
        <v>0.41339352375840799</v>
      </c>
      <c r="AY10" s="7">
        <v>0</v>
      </c>
      <c r="AZ10" s="7">
        <v>0.39700686286412201</v>
      </c>
      <c r="BA10" s="7">
        <v>0.29030127572907599</v>
      </c>
      <c r="BB10" s="7">
        <v>0.27246267734107099</v>
      </c>
      <c r="BC10" s="7">
        <v>0.52915657631320701</v>
      </c>
    </row>
    <row r="11" spans="1:55" x14ac:dyDescent="0.35">
      <c r="A11" s="37"/>
      <c r="B11" s="4">
        <v>316</v>
      </c>
      <c r="C11" s="4">
        <v>111</v>
      </c>
      <c r="D11" s="4">
        <v>174</v>
      </c>
      <c r="E11" s="4">
        <v>32</v>
      </c>
      <c r="F11" s="4">
        <v>43</v>
      </c>
      <c r="G11" s="4">
        <v>38</v>
      </c>
      <c r="H11" s="4">
        <v>52</v>
      </c>
      <c r="I11" s="4">
        <v>43</v>
      </c>
      <c r="J11" s="4">
        <v>60</v>
      </c>
      <c r="K11" s="4">
        <v>47</v>
      </c>
      <c r="L11" s="4">
        <v>19</v>
      </c>
      <c r="M11" s="4">
        <v>4</v>
      </c>
      <c r="N11" s="4">
        <v>11</v>
      </c>
      <c r="O11" s="4">
        <v>36</v>
      </c>
      <c r="P11" s="4">
        <v>28</v>
      </c>
      <c r="Q11" s="4">
        <v>33</v>
      </c>
      <c r="R11" s="4">
        <v>39</v>
      </c>
      <c r="S11" s="4">
        <v>15</v>
      </c>
      <c r="T11" s="4">
        <v>28</v>
      </c>
      <c r="U11" s="4">
        <v>47</v>
      </c>
      <c r="V11" s="4">
        <v>28</v>
      </c>
      <c r="W11" s="4">
        <v>28</v>
      </c>
      <c r="X11" s="4">
        <v>85</v>
      </c>
      <c r="Y11" s="4">
        <v>231</v>
      </c>
      <c r="Z11" s="4">
        <v>104</v>
      </c>
      <c r="AA11" s="4">
        <v>70</v>
      </c>
      <c r="AB11" s="4">
        <v>2</v>
      </c>
      <c r="AC11" s="4">
        <v>16</v>
      </c>
      <c r="AD11" s="4">
        <v>124</v>
      </c>
      <c r="AE11" s="4">
        <v>174</v>
      </c>
      <c r="AF11" s="4">
        <v>142</v>
      </c>
      <c r="AG11" s="4">
        <v>163</v>
      </c>
      <c r="AH11" s="4">
        <v>123</v>
      </c>
      <c r="AI11" s="4">
        <v>30</v>
      </c>
      <c r="AJ11" s="4">
        <v>208</v>
      </c>
      <c r="AK11" s="4">
        <v>108</v>
      </c>
      <c r="AL11" s="4">
        <v>28</v>
      </c>
      <c r="AM11" s="4">
        <v>88</v>
      </c>
      <c r="AN11" s="4">
        <v>13</v>
      </c>
      <c r="AO11" s="4">
        <v>10</v>
      </c>
      <c r="AP11" s="4">
        <v>2</v>
      </c>
      <c r="AQ11" s="4">
        <v>34</v>
      </c>
      <c r="AR11" s="4">
        <v>16</v>
      </c>
      <c r="AS11" s="4">
        <v>69</v>
      </c>
      <c r="AT11" s="4">
        <v>56</v>
      </c>
      <c r="AU11" s="4">
        <v>16</v>
      </c>
      <c r="AV11" s="4">
        <v>31</v>
      </c>
      <c r="AW11" s="4">
        <v>5</v>
      </c>
      <c r="AX11" s="4">
        <v>6</v>
      </c>
      <c r="AY11" s="4">
        <v>0</v>
      </c>
      <c r="AZ11" s="4">
        <v>7</v>
      </c>
      <c r="BA11" s="4">
        <v>6</v>
      </c>
      <c r="BB11" s="4">
        <v>2</v>
      </c>
      <c r="BC11" s="4">
        <v>11</v>
      </c>
    </row>
    <row r="12" spans="1:55" x14ac:dyDescent="0.35">
      <c r="A12" s="37" t="s">
        <v>214</v>
      </c>
      <c r="B12" s="7">
        <v>0.37608315637850603</v>
      </c>
      <c r="C12" s="7">
        <v>0.35535708403976796</v>
      </c>
      <c r="D12" s="7">
        <v>0.40424331660366902</v>
      </c>
      <c r="E12" s="7">
        <v>0.36811127569264895</v>
      </c>
      <c r="F12" s="7">
        <v>0.346388539073059</v>
      </c>
      <c r="G12" s="7">
        <v>0.31226886743072396</v>
      </c>
      <c r="H12" s="7">
        <v>0.41014067793193199</v>
      </c>
      <c r="I12" s="7">
        <v>0.41665007832697698</v>
      </c>
      <c r="J12" s="7">
        <v>0.33888778797244401</v>
      </c>
      <c r="K12" s="7">
        <v>0.42073938886865497</v>
      </c>
      <c r="L12" s="7">
        <v>0.33532712897304895</v>
      </c>
      <c r="M12" s="7">
        <v>0.34703071096335203</v>
      </c>
      <c r="N12" s="7">
        <v>0.25649346041415499</v>
      </c>
      <c r="O12" s="7">
        <v>0.36731455305480604</v>
      </c>
      <c r="P12" s="7">
        <v>0.42293014676226698</v>
      </c>
      <c r="Q12" s="7">
        <v>0.31833767167145499</v>
      </c>
      <c r="R12" s="7">
        <v>0.29407044831567797</v>
      </c>
      <c r="S12" s="7">
        <v>0.31626885509681502</v>
      </c>
      <c r="T12" s="7">
        <v>0.43777532653415002</v>
      </c>
      <c r="U12" s="7">
        <v>0.35988934839252101</v>
      </c>
      <c r="V12" s="7">
        <v>0.48607942580212204</v>
      </c>
      <c r="W12" s="7">
        <v>0.43626463207267302</v>
      </c>
      <c r="X12" s="7">
        <v>0.38397765311503101</v>
      </c>
      <c r="Y12" s="7">
        <v>0.37253632751939897</v>
      </c>
      <c r="Z12" s="7">
        <v>0.38624386136070904</v>
      </c>
      <c r="AA12" s="7">
        <v>0.35875217579921703</v>
      </c>
      <c r="AB12" s="7">
        <v>0</v>
      </c>
      <c r="AC12" s="7">
        <v>0.39208232049126801</v>
      </c>
      <c r="AD12" s="7">
        <v>0.37771278712909601</v>
      </c>
      <c r="AE12" s="7">
        <v>0.37693216141246194</v>
      </c>
      <c r="AF12" s="7">
        <v>0.37475054088216703</v>
      </c>
      <c r="AG12" s="7">
        <v>0.36154135084390704</v>
      </c>
      <c r="AH12" s="7">
        <v>0.38741737887058003</v>
      </c>
      <c r="AI12" s="7">
        <v>0.41537599069189196</v>
      </c>
      <c r="AJ12" s="7">
        <v>0.38375209872979499</v>
      </c>
      <c r="AK12" s="7">
        <v>0.36013169125222605</v>
      </c>
      <c r="AL12" s="7">
        <v>0.30864349620463399</v>
      </c>
      <c r="AM12" s="7">
        <v>0.43261750835197099</v>
      </c>
      <c r="AN12" s="7">
        <v>0.50471217139650204</v>
      </c>
      <c r="AO12" s="7">
        <v>0.31396629408885901</v>
      </c>
      <c r="AP12" s="7">
        <v>0.47039675000280395</v>
      </c>
      <c r="AQ12" s="7">
        <v>0.42789379550954598</v>
      </c>
      <c r="AR12" s="7">
        <v>0.23517219621477201</v>
      </c>
      <c r="AS12" s="7">
        <v>0.31416440358311504</v>
      </c>
      <c r="AT12" s="7">
        <v>0.24486753579608</v>
      </c>
      <c r="AU12" s="7">
        <v>0.37656399344445002</v>
      </c>
      <c r="AV12" s="7">
        <v>0.50915523567309007</v>
      </c>
      <c r="AW12" s="7">
        <v>0.42044022322400498</v>
      </c>
      <c r="AX12" s="7">
        <v>0.457095255594621</v>
      </c>
      <c r="AY12" s="7">
        <v>0.24891945524929401</v>
      </c>
      <c r="AZ12" s="7">
        <v>0.29548593088111597</v>
      </c>
      <c r="BA12" s="7">
        <v>0.263869472838476</v>
      </c>
      <c r="BB12" s="7">
        <v>0.36166800401927701</v>
      </c>
      <c r="BC12" s="7">
        <v>0.19397313852162701</v>
      </c>
    </row>
    <row r="13" spans="1:55" x14ac:dyDescent="0.35">
      <c r="A13" s="37"/>
      <c r="B13" s="4">
        <v>401</v>
      </c>
      <c r="C13" s="4">
        <v>164</v>
      </c>
      <c r="D13" s="4">
        <v>215</v>
      </c>
      <c r="E13" s="4">
        <v>40</v>
      </c>
      <c r="F13" s="4">
        <v>48</v>
      </c>
      <c r="G13" s="4">
        <v>40</v>
      </c>
      <c r="H13" s="4">
        <v>71</v>
      </c>
      <c r="I13" s="4">
        <v>72</v>
      </c>
      <c r="J13" s="4">
        <v>62</v>
      </c>
      <c r="K13" s="4">
        <v>68</v>
      </c>
      <c r="L13" s="4">
        <v>21</v>
      </c>
      <c r="M13" s="4">
        <v>7</v>
      </c>
      <c r="N13" s="4">
        <v>11</v>
      </c>
      <c r="O13" s="4">
        <v>46</v>
      </c>
      <c r="P13" s="4">
        <v>40</v>
      </c>
      <c r="Q13" s="4">
        <v>27</v>
      </c>
      <c r="R13" s="4">
        <v>34</v>
      </c>
      <c r="S13" s="4">
        <v>13</v>
      </c>
      <c r="T13" s="4">
        <v>32</v>
      </c>
      <c r="U13" s="4">
        <v>65</v>
      </c>
      <c r="V13" s="4">
        <v>67</v>
      </c>
      <c r="W13" s="4">
        <v>37</v>
      </c>
      <c r="X13" s="4">
        <v>127</v>
      </c>
      <c r="Y13" s="4">
        <v>274</v>
      </c>
      <c r="Z13" s="4">
        <v>166</v>
      </c>
      <c r="AA13" s="4">
        <v>79</v>
      </c>
      <c r="AB13" s="4">
        <v>0</v>
      </c>
      <c r="AC13" s="4">
        <v>21</v>
      </c>
      <c r="AD13" s="4">
        <v>135</v>
      </c>
      <c r="AE13" s="4">
        <v>245</v>
      </c>
      <c r="AF13" s="4">
        <v>155</v>
      </c>
      <c r="AG13" s="4">
        <v>211</v>
      </c>
      <c r="AH13" s="4">
        <v>144</v>
      </c>
      <c r="AI13" s="4">
        <v>45</v>
      </c>
      <c r="AJ13" s="4">
        <v>276</v>
      </c>
      <c r="AK13" s="4">
        <v>125</v>
      </c>
      <c r="AL13" s="4">
        <v>34</v>
      </c>
      <c r="AM13" s="4">
        <v>189</v>
      </c>
      <c r="AN13" s="4">
        <v>34</v>
      </c>
      <c r="AO13" s="4">
        <v>7</v>
      </c>
      <c r="AP13" s="4">
        <v>2</v>
      </c>
      <c r="AQ13" s="4">
        <v>43</v>
      </c>
      <c r="AR13" s="4">
        <v>10</v>
      </c>
      <c r="AS13" s="4">
        <v>55</v>
      </c>
      <c r="AT13" s="4">
        <v>25</v>
      </c>
      <c r="AU13" s="4">
        <v>28</v>
      </c>
      <c r="AV13" s="4">
        <v>95</v>
      </c>
      <c r="AW13" s="4">
        <v>13</v>
      </c>
      <c r="AX13" s="4">
        <v>6</v>
      </c>
      <c r="AY13" s="4">
        <v>1</v>
      </c>
      <c r="AZ13" s="4">
        <v>5</v>
      </c>
      <c r="BA13" s="4">
        <v>5</v>
      </c>
      <c r="BB13" s="4">
        <v>3</v>
      </c>
      <c r="BC13" s="4">
        <v>4</v>
      </c>
    </row>
    <row r="14" spans="1:55" x14ac:dyDescent="0.35">
      <c r="A14" s="37" t="s">
        <v>215</v>
      </c>
      <c r="B14" s="7">
        <v>0.14361971631665099</v>
      </c>
      <c r="C14" s="7">
        <v>0.14270364898877599</v>
      </c>
      <c r="D14" s="7">
        <v>0.12800756243917902</v>
      </c>
      <c r="E14" s="7">
        <v>8.0607682425176297E-2</v>
      </c>
      <c r="F14" s="7">
        <v>0.23117194460846602</v>
      </c>
      <c r="G14" s="7">
        <v>0.19386440777125699</v>
      </c>
      <c r="H14" s="7">
        <v>0.103346981083891</v>
      </c>
      <c r="I14" s="7">
        <v>0.15825613639776001</v>
      </c>
      <c r="J14" s="7">
        <v>8.1119155846848298E-2</v>
      </c>
      <c r="K14" s="7">
        <v>0.167732791935506</v>
      </c>
      <c r="L14" s="7">
        <v>0.141476878636</v>
      </c>
      <c r="M14" s="7">
        <v>0.147581630131908</v>
      </c>
      <c r="N14" s="7">
        <v>0.23549285772688802</v>
      </c>
      <c r="O14" s="7">
        <v>0.20997630579658</v>
      </c>
      <c r="P14" s="7">
        <v>0.11186536139521101</v>
      </c>
      <c r="Q14" s="7">
        <v>0.11137105162287501</v>
      </c>
      <c r="R14" s="7">
        <v>0.13878945461873798</v>
      </c>
      <c r="S14" s="7">
        <v>0.16594960636633899</v>
      </c>
      <c r="T14" s="7">
        <v>0.104184754157798</v>
      </c>
      <c r="U14" s="7">
        <v>0.139791400822531</v>
      </c>
      <c r="V14" s="7">
        <v>0.14751013773305702</v>
      </c>
      <c r="W14" s="7">
        <v>9.8532490199273889E-2</v>
      </c>
      <c r="X14" s="7">
        <v>0.14465041816659299</v>
      </c>
      <c r="Y14" s="7">
        <v>0.14315664397796801</v>
      </c>
      <c r="Z14" s="7">
        <v>0.17328080374580002</v>
      </c>
      <c r="AA14" s="7">
        <v>0.12408869028124901</v>
      </c>
      <c r="AB14" s="7">
        <v>0.54752422395368394</v>
      </c>
      <c r="AC14" s="7">
        <v>0.20025089612984001</v>
      </c>
      <c r="AD14" s="7">
        <v>0.10564732835382401</v>
      </c>
      <c r="AE14" s="7">
        <v>0.15661895886264601</v>
      </c>
      <c r="AF14" s="7">
        <v>0.123215841940659</v>
      </c>
      <c r="AG14" s="7">
        <v>0.149450309015283</v>
      </c>
      <c r="AH14" s="7">
        <v>0.13408327483332599</v>
      </c>
      <c r="AI14" s="7">
        <v>0.144926243512779</v>
      </c>
      <c r="AJ14" s="7">
        <v>0.146619981314391</v>
      </c>
      <c r="AK14" s="7">
        <v>0.13737913967794399</v>
      </c>
      <c r="AL14" s="7">
        <v>0.11732557679710301</v>
      </c>
      <c r="AM14" s="7">
        <v>0.18048364936813702</v>
      </c>
      <c r="AN14" s="7">
        <v>0.115587928654086</v>
      </c>
      <c r="AO14" s="7">
        <v>9.5222200136781399E-2</v>
      </c>
      <c r="AP14" s="7">
        <v>0.19334127369591803</v>
      </c>
      <c r="AQ14" s="7">
        <v>0.11247554511044401</v>
      </c>
      <c r="AR14" s="7">
        <v>0.22154632786102499</v>
      </c>
      <c r="AS14" s="7">
        <v>0.12866779970966902</v>
      </c>
      <c r="AT14" s="7">
        <v>6.7782368515769895E-2</v>
      </c>
      <c r="AU14" s="7">
        <v>0.11550198816505</v>
      </c>
      <c r="AV14" s="7">
        <v>0.17136035408119099</v>
      </c>
      <c r="AW14" s="7">
        <v>0.263292273686278</v>
      </c>
      <c r="AX14" s="7">
        <v>6.4090226802633904E-2</v>
      </c>
      <c r="AY14" s="7">
        <v>0.3230947270724</v>
      </c>
      <c r="AZ14" s="7">
        <v>0</v>
      </c>
      <c r="BA14" s="7">
        <v>0.17834742642582999</v>
      </c>
      <c r="BB14" s="7">
        <v>0.365869318639652</v>
      </c>
      <c r="BC14" s="7">
        <v>6.1956910648922996E-2</v>
      </c>
    </row>
    <row r="15" spans="1:55" x14ac:dyDescent="0.35">
      <c r="A15" s="37"/>
      <c r="B15" s="4">
        <v>153</v>
      </c>
      <c r="C15" s="4">
        <v>66</v>
      </c>
      <c r="D15" s="4">
        <v>68</v>
      </c>
      <c r="E15" s="4">
        <v>9</v>
      </c>
      <c r="F15" s="4">
        <v>32</v>
      </c>
      <c r="G15" s="4">
        <v>25</v>
      </c>
      <c r="H15" s="4">
        <v>18</v>
      </c>
      <c r="I15" s="4">
        <v>27</v>
      </c>
      <c r="J15" s="4">
        <v>15</v>
      </c>
      <c r="K15" s="4">
        <v>27</v>
      </c>
      <c r="L15" s="4">
        <v>9</v>
      </c>
      <c r="M15" s="4">
        <v>3</v>
      </c>
      <c r="N15" s="4">
        <v>10</v>
      </c>
      <c r="O15" s="4">
        <v>27</v>
      </c>
      <c r="P15" s="4">
        <v>11</v>
      </c>
      <c r="Q15" s="4">
        <v>9</v>
      </c>
      <c r="R15" s="4">
        <v>16</v>
      </c>
      <c r="S15" s="4">
        <v>7</v>
      </c>
      <c r="T15" s="4">
        <v>8</v>
      </c>
      <c r="U15" s="4">
        <v>25</v>
      </c>
      <c r="V15" s="4">
        <v>20</v>
      </c>
      <c r="W15" s="4">
        <v>8</v>
      </c>
      <c r="X15" s="4">
        <v>48</v>
      </c>
      <c r="Y15" s="4">
        <v>105</v>
      </c>
      <c r="Z15" s="4">
        <v>75</v>
      </c>
      <c r="AA15" s="4">
        <v>27</v>
      </c>
      <c r="AB15" s="4">
        <v>3</v>
      </c>
      <c r="AC15" s="4">
        <v>11</v>
      </c>
      <c r="AD15" s="4">
        <v>38</v>
      </c>
      <c r="AE15" s="4">
        <v>102</v>
      </c>
      <c r="AF15" s="4">
        <v>51</v>
      </c>
      <c r="AG15" s="4">
        <v>87</v>
      </c>
      <c r="AH15" s="4">
        <v>50</v>
      </c>
      <c r="AI15" s="4">
        <v>16</v>
      </c>
      <c r="AJ15" s="4">
        <v>105</v>
      </c>
      <c r="AK15" s="4">
        <v>48</v>
      </c>
      <c r="AL15" s="4">
        <v>13</v>
      </c>
      <c r="AM15" s="4">
        <v>79</v>
      </c>
      <c r="AN15" s="4">
        <v>8</v>
      </c>
      <c r="AO15" s="4">
        <v>2</v>
      </c>
      <c r="AP15" s="4">
        <v>1</v>
      </c>
      <c r="AQ15" s="4">
        <v>11</v>
      </c>
      <c r="AR15" s="4">
        <v>9</v>
      </c>
      <c r="AS15" s="4">
        <v>22</v>
      </c>
      <c r="AT15" s="4">
        <v>7</v>
      </c>
      <c r="AU15" s="4">
        <v>9</v>
      </c>
      <c r="AV15" s="4">
        <v>32</v>
      </c>
      <c r="AW15" s="4">
        <v>8</v>
      </c>
      <c r="AX15" s="4">
        <v>1</v>
      </c>
      <c r="AY15" s="4">
        <v>1</v>
      </c>
      <c r="AZ15" s="4">
        <v>0</v>
      </c>
      <c r="BA15" s="4">
        <v>4</v>
      </c>
      <c r="BB15" s="4">
        <v>3</v>
      </c>
      <c r="BC15" s="4">
        <v>1</v>
      </c>
    </row>
    <row r="16" spans="1:55" x14ac:dyDescent="0.35">
      <c r="A16" s="37" t="s">
        <v>216</v>
      </c>
      <c r="B16" s="7">
        <v>0.18369600155100599</v>
      </c>
      <c r="C16" s="7">
        <v>0.26086292222466201</v>
      </c>
      <c r="D16" s="7">
        <v>0.14098330205100901</v>
      </c>
      <c r="E16" s="7">
        <v>0.25058285308838602</v>
      </c>
      <c r="F16" s="7">
        <v>0.11243702610559399</v>
      </c>
      <c r="G16" s="7">
        <v>0.20154755317150902</v>
      </c>
      <c r="H16" s="7">
        <v>0.18399660723996297</v>
      </c>
      <c r="I16" s="7">
        <v>0.17265486815665698</v>
      </c>
      <c r="J16" s="7">
        <v>0.25364174977675796</v>
      </c>
      <c r="K16" s="7">
        <v>0.118766143642851</v>
      </c>
      <c r="L16" s="7">
        <v>0.21714204272748</v>
      </c>
      <c r="M16" s="7">
        <v>0.326852055944308</v>
      </c>
      <c r="N16" s="7">
        <v>0.25757504482275501</v>
      </c>
      <c r="O16" s="7">
        <v>0.13734546245325999</v>
      </c>
      <c r="P16" s="7">
        <v>0.166543218204351</v>
      </c>
      <c r="Q16" s="7">
        <v>0.18458947448253502</v>
      </c>
      <c r="R16" s="7">
        <v>0.23082186935927801</v>
      </c>
      <c r="S16" s="7">
        <v>0.15849483581537099</v>
      </c>
      <c r="T16" s="7">
        <v>7.9352802898040892E-2</v>
      </c>
      <c r="U16" s="7">
        <v>0.23587831308416898</v>
      </c>
      <c r="V16" s="7">
        <v>0.161067389404324</v>
      </c>
      <c r="W16" s="7">
        <v>0.13879906190924199</v>
      </c>
      <c r="X16" s="7">
        <v>0.21446993116052301</v>
      </c>
      <c r="Y16" s="7">
        <v>0.16986993191161201</v>
      </c>
      <c r="Z16" s="7">
        <v>0.19891720610741501</v>
      </c>
      <c r="AA16" s="7">
        <v>0.20002051901255899</v>
      </c>
      <c r="AB16" s="7">
        <v>0.16468856607065599</v>
      </c>
      <c r="AC16" s="7">
        <v>9.6022625934453404E-2</v>
      </c>
      <c r="AD16" s="7">
        <v>0.168430893972109</v>
      </c>
      <c r="AE16" s="7">
        <v>0.19929090886560899</v>
      </c>
      <c r="AF16" s="7">
        <v>0.15921791918377901</v>
      </c>
      <c r="AG16" s="7">
        <v>0.20962434310391898</v>
      </c>
      <c r="AH16" s="7">
        <v>0.14828014486083402</v>
      </c>
      <c r="AI16" s="7">
        <v>0.165608560239734</v>
      </c>
      <c r="AJ16" s="7">
        <v>0.18048769440325502</v>
      </c>
      <c r="AK16" s="7">
        <v>0.19036930762600998</v>
      </c>
      <c r="AL16" s="7">
        <v>0.32063857606587098</v>
      </c>
      <c r="AM16" s="7">
        <v>0.18599803391816699</v>
      </c>
      <c r="AN16" s="7">
        <v>0.18467904604558702</v>
      </c>
      <c r="AO16" s="7">
        <v>0.15256679133949899</v>
      </c>
      <c r="AP16" s="7">
        <v>0</v>
      </c>
      <c r="AQ16" s="7">
        <v>0.12468343455639</v>
      </c>
      <c r="AR16" s="7">
        <v>0.15623092100991498</v>
      </c>
      <c r="AS16" s="7">
        <v>0.16166661432402299</v>
      </c>
      <c r="AT16" s="7">
        <v>0.148263756251206</v>
      </c>
      <c r="AU16" s="7">
        <v>0.30110272284425499</v>
      </c>
      <c r="AV16" s="7">
        <v>0.15308544552900499</v>
      </c>
      <c r="AW16" s="7">
        <v>0.15696613100304499</v>
      </c>
      <c r="AX16" s="7">
        <v>6.5420993844336903E-2</v>
      </c>
      <c r="AY16" s="7">
        <v>0.42798581767830596</v>
      </c>
      <c r="AZ16" s="7">
        <v>0.30750720625476202</v>
      </c>
      <c r="BA16" s="7">
        <v>0.26748182500661699</v>
      </c>
      <c r="BB16" s="7">
        <v>0</v>
      </c>
      <c r="BC16" s="7">
        <v>0.21491337451624301</v>
      </c>
    </row>
    <row r="17" spans="1:55" x14ac:dyDescent="0.35">
      <c r="A17" s="37"/>
      <c r="B17" s="4">
        <v>196</v>
      </c>
      <c r="C17" s="4">
        <v>121</v>
      </c>
      <c r="D17" s="4">
        <v>75</v>
      </c>
      <c r="E17" s="4">
        <v>27</v>
      </c>
      <c r="F17" s="4">
        <v>16</v>
      </c>
      <c r="G17" s="4">
        <v>26</v>
      </c>
      <c r="H17" s="4">
        <v>32</v>
      </c>
      <c r="I17" s="4">
        <v>30</v>
      </c>
      <c r="J17" s="4">
        <v>46</v>
      </c>
      <c r="K17" s="4">
        <v>19</v>
      </c>
      <c r="L17" s="4">
        <v>14</v>
      </c>
      <c r="M17" s="4">
        <v>7</v>
      </c>
      <c r="N17" s="4">
        <v>11</v>
      </c>
      <c r="O17" s="4">
        <v>17</v>
      </c>
      <c r="P17" s="4">
        <v>16</v>
      </c>
      <c r="Q17" s="4">
        <v>16</v>
      </c>
      <c r="R17" s="4">
        <v>27</v>
      </c>
      <c r="S17" s="4">
        <v>7</v>
      </c>
      <c r="T17" s="4">
        <v>6</v>
      </c>
      <c r="U17" s="4">
        <v>42</v>
      </c>
      <c r="V17" s="4">
        <v>22</v>
      </c>
      <c r="W17" s="4">
        <v>12</v>
      </c>
      <c r="X17" s="4">
        <v>71</v>
      </c>
      <c r="Y17" s="4">
        <v>125</v>
      </c>
      <c r="Z17" s="4">
        <v>86</v>
      </c>
      <c r="AA17" s="4">
        <v>44</v>
      </c>
      <c r="AB17" s="4">
        <v>1</v>
      </c>
      <c r="AC17" s="4">
        <v>5</v>
      </c>
      <c r="AD17" s="4">
        <v>60</v>
      </c>
      <c r="AE17" s="4">
        <v>130</v>
      </c>
      <c r="AF17" s="4">
        <v>66</v>
      </c>
      <c r="AG17" s="4">
        <v>122</v>
      </c>
      <c r="AH17" s="4">
        <v>55</v>
      </c>
      <c r="AI17" s="4">
        <v>18</v>
      </c>
      <c r="AJ17" s="4">
        <v>130</v>
      </c>
      <c r="AK17" s="4">
        <v>66</v>
      </c>
      <c r="AL17" s="4">
        <v>36</v>
      </c>
      <c r="AM17" s="4">
        <v>81</v>
      </c>
      <c r="AN17" s="4">
        <v>13</v>
      </c>
      <c r="AO17" s="4">
        <v>4</v>
      </c>
      <c r="AP17" s="4">
        <v>0</v>
      </c>
      <c r="AQ17" s="4">
        <v>13</v>
      </c>
      <c r="AR17" s="4">
        <v>7</v>
      </c>
      <c r="AS17" s="4">
        <v>28</v>
      </c>
      <c r="AT17" s="4">
        <v>15</v>
      </c>
      <c r="AU17" s="4">
        <v>23</v>
      </c>
      <c r="AV17" s="4">
        <v>28</v>
      </c>
      <c r="AW17" s="4">
        <v>5</v>
      </c>
      <c r="AX17" s="4">
        <v>1</v>
      </c>
      <c r="AY17" s="4">
        <v>1</v>
      </c>
      <c r="AZ17" s="4">
        <v>5</v>
      </c>
      <c r="BA17" s="4">
        <v>6</v>
      </c>
      <c r="BB17" s="4">
        <v>0</v>
      </c>
      <c r="BC17" s="4">
        <v>4</v>
      </c>
    </row>
    <row r="18" spans="1:55" x14ac:dyDescent="0.35">
      <c r="A18" s="37" t="s">
        <v>217</v>
      </c>
      <c r="B18" s="7">
        <v>0.51970287269515603</v>
      </c>
      <c r="C18" s="7">
        <v>0.49806073302854498</v>
      </c>
      <c r="D18" s="7">
        <v>0.53225087904284896</v>
      </c>
      <c r="E18" s="7">
        <v>0.44871895811782503</v>
      </c>
      <c r="F18" s="7">
        <v>0.57756048368152502</v>
      </c>
      <c r="G18" s="7">
        <v>0.50613327520198093</v>
      </c>
      <c r="H18" s="7">
        <v>0.51348765901582394</v>
      </c>
      <c r="I18" s="7">
        <v>0.57490621472473802</v>
      </c>
      <c r="J18" s="7">
        <v>0.42000694381929299</v>
      </c>
      <c r="K18" s="7">
        <v>0.58847218080416097</v>
      </c>
      <c r="L18" s="7">
        <v>0.47680400760904801</v>
      </c>
      <c r="M18" s="7">
        <v>0.49461234109526003</v>
      </c>
      <c r="N18" s="7">
        <v>0.49198631814104204</v>
      </c>
      <c r="O18" s="7">
        <v>0.57729085885138598</v>
      </c>
      <c r="P18" s="7">
        <v>0.53479550815747801</v>
      </c>
      <c r="Q18" s="7">
        <v>0.42970872329432902</v>
      </c>
      <c r="R18" s="7">
        <v>0.43285990293441601</v>
      </c>
      <c r="S18" s="7">
        <v>0.482218461463154</v>
      </c>
      <c r="T18" s="7">
        <v>0.54196008069194701</v>
      </c>
      <c r="U18" s="7">
        <v>0.49968074921505201</v>
      </c>
      <c r="V18" s="7">
        <v>0.63358956353518003</v>
      </c>
      <c r="W18" s="7">
        <v>0.53479712227194598</v>
      </c>
      <c r="X18" s="7">
        <v>0.52862807128162403</v>
      </c>
      <c r="Y18" s="7">
        <v>0.51569297149736704</v>
      </c>
      <c r="Z18" s="7">
        <v>0.559524665106509</v>
      </c>
      <c r="AA18" s="7">
        <v>0.482840866080467</v>
      </c>
      <c r="AB18" s="7">
        <v>0.54752422395368394</v>
      </c>
      <c r="AC18" s="7">
        <v>0.59233321662110794</v>
      </c>
      <c r="AD18" s="7">
        <v>0.48336011548292002</v>
      </c>
      <c r="AE18" s="7">
        <v>0.53355112027510798</v>
      </c>
      <c r="AF18" s="7">
        <v>0.49796638282282701</v>
      </c>
      <c r="AG18" s="7">
        <v>0.51099165985919004</v>
      </c>
      <c r="AH18" s="7">
        <v>0.52150065370390497</v>
      </c>
      <c r="AI18" s="7">
        <v>0.56030223420467107</v>
      </c>
      <c r="AJ18" s="7">
        <v>0.53037208004418601</v>
      </c>
      <c r="AK18" s="7">
        <v>0.49751083093017001</v>
      </c>
      <c r="AL18" s="7">
        <v>0.42596907300173598</v>
      </c>
      <c r="AM18" s="7">
        <v>0.61310115772010798</v>
      </c>
      <c r="AN18" s="7">
        <v>0.620300100050588</v>
      </c>
      <c r="AO18" s="7">
        <v>0.40918849422564102</v>
      </c>
      <c r="AP18" s="7">
        <v>0.66373802369872292</v>
      </c>
      <c r="AQ18" s="7">
        <v>0.54036934061998998</v>
      </c>
      <c r="AR18" s="7">
        <v>0.45671852407579699</v>
      </c>
      <c r="AS18" s="7">
        <v>0.442832203292784</v>
      </c>
      <c r="AT18" s="7">
        <v>0.31264990431185002</v>
      </c>
      <c r="AU18" s="7">
        <v>0.49206598160949999</v>
      </c>
      <c r="AV18" s="7">
        <v>0.68051558975428095</v>
      </c>
      <c r="AW18" s="7">
        <v>0.68373249691028304</v>
      </c>
      <c r="AX18" s="7">
        <v>0.52118548239725504</v>
      </c>
      <c r="AY18" s="7">
        <v>0.57201418232169399</v>
      </c>
      <c r="AZ18" s="7">
        <v>0.29548593088111597</v>
      </c>
      <c r="BA18" s="7">
        <v>0.44221689926430696</v>
      </c>
      <c r="BB18" s="7">
        <v>0.72753732265892912</v>
      </c>
      <c r="BC18" s="7">
        <v>0.25593004917055001</v>
      </c>
    </row>
    <row r="19" spans="1:55" x14ac:dyDescent="0.35">
      <c r="A19" s="37"/>
      <c r="B19" s="4">
        <v>553</v>
      </c>
      <c r="C19" s="4">
        <v>230</v>
      </c>
      <c r="D19" s="4">
        <v>283</v>
      </c>
      <c r="E19" s="4">
        <v>48</v>
      </c>
      <c r="F19" s="4">
        <v>81</v>
      </c>
      <c r="G19" s="4">
        <v>65</v>
      </c>
      <c r="H19" s="4">
        <v>88</v>
      </c>
      <c r="I19" s="4">
        <v>99</v>
      </c>
      <c r="J19" s="4">
        <v>77</v>
      </c>
      <c r="K19" s="4">
        <v>95</v>
      </c>
      <c r="L19" s="4">
        <v>30</v>
      </c>
      <c r="M19" s="4">
        <v>10</v>
      </c>
      <c r="N19" s="4">
        <v>21</v>
      </c>
      <c r="O19" s="4">
        <v>73</v>
      </c>
      <c r="P19" s="4">
        <v>51</v>
      </c>
      <c r="Q19" s="4">
        <v>36</v>
      </c>
      <c r="R19" s="4">
        <v>50</v>
      </c>
      <c r="S19" s="4">
        <v>20</v>
      </c>
      <c r="T19" s="4">
        <v>40</v>
      </c>
      <c r="U19" s="4">
        <v>90</v>
      </c>
      <c r="V19" s="4">
        <v>87</v>
      </c>
      <c r="W19" s="4">
        <v>45</v>
      </c>
      <c r="X19" s="4">
        <v>175</v>
      </c>
      <c r="Y19" s="4">
        <v>379</v>
      </c>
      <c r="Z19" s="4">
        <v>241</v>
      </c>
      <c r="AA19" s="4">
        <v>106</v>
      </c>
      <c r="AB19" s="4">
        <v>3</v>
      </c>
      <c r="AC19" s="4">
        <v>31</v>
      </c>
      <c r="AD19" s="4">
        <v>172</v>
      </c>
      <c r="AE19" s="4">
        <v>347</v>
      </c>
      <c r="AF19" s="4">
        <v>206</v>
      </c>
      <c r="AG19" s="4">
        <v>298</v>
      </c>
      <c r="AH19" s="4">
        <v>194</v>
      </c>
      <c r="AI19" s="4">
        <v>61</v>
      </c>
      <c r="AJ19" s="4">
        <v>381</v>
      </c>
      <c r="AK19" s="4">
        <v>172</v>
      </c>
      <c r="AL19" s="4">
        <v>47</v>
      </c>
      <c r="AM19" s="4">
        <v>268</v>
      </c>
      <c r="AN19" s="4">
        <v>42</v>
      </c>
      <c r="AO19" s="4">
        <v>9</v>
      </c>
      <c r="AP19" s="4">
        <v>3</v>
      </c>
      <c r="AQ19" s="4">
        <v>55</v>
      </c>
      <c r="AR19" s="4">
        <v>19</v>
      </c>
      <c r="AS19" s="4">
        <v>77</v>
      </c>
      <c r="AT19" s="4">
        <v>33</v>
      </c>
      <c r="AU19" s="4">
        <v>37</v>
      </c>
      <c r="AV19" s="4">
        <v>126</v>
      </c>
      <c r="AW19" s="4">
        <v>22</v>
      </c>
      <c r="AX19" s="4">
        <v>7</v>
      </c>
      <c r="AY19" s="4">
        <v>2</v>
      </c>
      <c r="AZ19" s="4">
        <v>5</v>
      </c>
      <c r="BA19" s="4">
        <v>9</v>
      </c>
      <c r="BB19" s="4">
        <v>5</v>
      </c>
      <c r="BC19" s="4">
        <v>5</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C5426FD7-00EA-4EAA-98C9-6C93A47FC104}"/>
  </hyperlink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218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211</v>
      </c>
      <c r="B6" s="7">
        <v>0.117758522546785</v>
      </c>
      <c r="C6" s="7">
        <v>0.15782993917535401</v>
      </c>
      <c r="D6" s="7">
        <v>8.7086099521602095E-2</v>
      </c>
      <c r="E6" s="7">
        <v>0.17720108766524098</v>
      </c>
      <c r="F6" s="7">
        <v>9.7847280865602113E-2</v>
      </c>
      <c r="G6" s="7">
        <v>0.120720436491962</v>
      </c>
      <c r="H6" s="7">
        <v>0.123199472793659</v>
      </c>
      <c r="I6" s="7">
        <v>7.83832894612983E-2</v>
      </c>
      <c r="J6" s="7">
        <v>0.151383317510522</v>
      </c>
      <c r="K6" s="7">
        <v>9.1105895644613494E-2</v>
      </c>
      <c r="L6" s="7">
        <v>0.13594917323171601</v>
      </c>
      <c r="M6" s="7">
        <v>6.7412148403601102E-2</v>
      </c>
      <c r="N6" s="7">
        <v>0.25075227530368099</v>
      </c>
      <c r="O6" s="7">
        <v>0.109287336299111</v>
      </c>
      <c r="P6" s="7">
        <v>7.2070062844089802E-2</v>
      </c>
      <c r="Q6" s="7">
        <v>9.9305955099258908E-2</v>
      </c>
      <c r="R6" s="7">
        <v>0.131937986671635</v>
      </c>
      <c r="S6" s="7">
        <v>0.10772111812452699</v>
      </c>
      <c r="T6" s="7">
        <v>3.9599516987870599E-2</v>
      </c>
      <c r="U6" s="7">
        <v>0.15509415102152102</v>
      </c>
      <c r="V6" s="7">
        <v>0.149891188933126</v>
      </c>
      <c r="W6" s="7">
        <v>5.5121135938616901E-2</v>
      </c>
      <c r="X6" s="7">
        <v>0.12361368321470399</v>
      </c>
      <c r="Y6" s="7">
        <v>0.11512792384939101</v>
      </c>
      <c r="Z6" s="7">
        <v>0.11943347008064301</v>
      </c>
      <c r="AA6" s="7">
        <v>0.12850421178111598</v>
      </c>
      <c r="AB6" s="7">
        <v>0.54752422395368394</v>
      </c>
      <c r="AC6" s="7">
        <v>4.5675885579904901E-2</v>
      </c>
      <c r="AD6" s="7">
        <v>0.11338199346801399</v>
      </c>
      <c r="AE6" s="7">
        <v>0.122505818075964</v>
      </c>
      <c r="AF6" s="7">
        <v>0.110307071336426</v>
      </c>
      <c r="AG6" s="7">
        <v>0.12055904737208299</v>
      </c>
      <c r="AH6" s="7">
        <v>0.116034699029208</v>
      </c>
      <c r="AI6" s="7">
        <v>0.10862269440790201</v>
      </c>
      <c r="AJ6" s="7">
        <v>0.12954033055613201</v>
      </c>
      <c r="AK6" s="7">
        <v>9.3252261973055403E-2</v>
      </c>
      <c r="AL6" s="7">
        <v>0.21790104343991198</v>
      </c>
      <c r="AM6" s="7">
        <v>0.101626770353095</v>
      </c>
      <c r="AN6" s="7">
        <v>0.15418084384601499</v>
      </c>
      <c r="AO6" s="7">
        <v>0.12567984510503599</v>
      </c>
      <c r="AP6" s="7">
        <v>0.18895091947970102</v>
      </c>
      <c r="AQ6" s="7">
        <v>6.3710190868753402E-2</v>
      </c>
      <c r="AR6" s="7">
        <v>7.8183913455928608E-2</v>
      </c>
      <c r="AS6" s="7">
        <v>0.112397394899747</v>
      </c>
      <c r="AT6" s="7">
        <v>0.126794219498679</v>
      </c>
      <c r="AU6" s="7">
        <v>0.195722508011718</v>
      </c>
      <c r="AV6" s="7">
        <v>8.0517630810945512E-2</v>
      </c>
      <c r="AW6" s="7">
        <v>3.7587929539449297E-2</v>
      </c>
      <c r="AX6" s="7">
        <v>0.12951122064697101</v>
      </c>
      <c r="AY6" s="7">
        <v>0</v>
      </c>
      <c r="AZ6" s="7">
        <v>0</v>
      </c>
      <c r="BA6" s="7">
        <v>7.8076849196602807E-2</v>
      </c>
      <c r="BB6" s="7">
        <v>0.152088284105142</v>
      </c>
      <c r="BC6" s="7">
        <v>5.6002195191810697E-2</v>
      </c>
    </row>
    <row r="7" spans="1:55" x14ac:dyDescent="0.35">
      <c r="A7" s="37"/>
      <c r="B7" s="4">
        <v>125</v>
      </c>
      <c r="C7" s="4">
        <v>73</v>
      </c>
      <c r="D7" s="4">
        <v>46</v>
      </c>
      <c r="E7" s="4">
        <v>19</v>
      </c>
      <c r="F7" s="4">
        <v>14</v>
      </c>
      <c r="G7" s="4">
        <v>16</v>
      </c>
      <c r="H7" s="4">
        <v>21</v>
      </c>
      <c r="I7" s="4">
        <v>13</v>
      </c>
      <c r="J7" s="4">
        <v>28</v>
      </c>
      <c r="K7" s="4">
        <v>15</v>
      </c>
      <c r="L7" s="4">
        <v>9</v>
      </c>
      <c r="M7" s="4">
        <v>1</v>
      </c>
      <c r="N7" s="4">
        <v>11</v>
      </c>
      <c r="O7" s="4">
        <v>14</v>
      </c>
      <c r="P7" s="4">
        <v>7</v>
      </c>
      <c r="Q7" s="4">
        <v>8</v>
      </c>
      <c r="R7" s="4">
        <v>15</v>
      </c>
      <c r="S7" s="4">
        <v>5</v>
      </c>
      <c r="T7" s="4">
        <v>3</v>
      </c>
      <c r="U7" s="4">
        <v>28</v>
      </c>
      <c r="V7" s="4">
        <v>21</v>
      </c>
      <c r="W7" s="4">
        <v>5</v>
      </c>
      <c r="X7" s="4">
        <v>41</v>
      </c>
      <c r="Y7" s="4">
        <v>85</v>
      </c>
      <c r="Z7" s="4">
        <v>51</v>
      </c>
      <c r="AA7" s="4">
        <v>28</v>
      </c>
      <c r="AB7" s="4">
        <v>3</v>
      </c>
      <c r="AC7" s="4">
        <v>2</v>
      </c>
      <c r="AD7" s="4">
        <v>40</v>
      </c>
      <c r="AE7" s="4">
        <v>80</v>
      </c>
      <c r="AF7" s="4">
        <v>46</v>
      </c>
      <c r="AG7" s="4">
        <v>70</v>
      </c>
      <c r="AH7" s="4">
        <v>43</v>
      </c>
      <c r="AI7" s="4">
        <v>12</v>
      </c>
      <c r="AJ7" s="4">
        <v>93</v>
      </c>
      <c r="AK7" s="4">
        <v>32</v>
      </c>
      <c r="AL7" s="4">
        <v>24</v>
      </c>
      <c r="AM7" s="4">
        <v>44</v>
      </c>
      <c r="AN7" s="4">
        <v>11</v>
      </c>
      <c r="AO7" s="4">
        <v>3</v>
      </c>
      <c r="AP7" s="4">
        <v>1</v>
      </c>
      <c r="AQ7" s="4">
        <v>6</v>
      </c>
      <c r="AR7" s="4">
        <v>3</v>
      </c>
      <c r="AS7" s="4">
        <v>20</v>
      </c>
      <c r="AT7" s="4">
        <v>13</v>
      </c>
      <c r="AU7" s="4">
        <v>15</v>
      </c>
      <c r="AV7" s="4">
        <v>15</v>
      </c>
      <c r="AW7" s="4">
        <v>1</v>
      </c>
      <c r="AX7" s="4">
        <v>2</v>
      </c>
      <c r="AY7" s="4">
        <v>0</v>
      </c>
      <c r="AZ7" s="4">
        <v>0</v>
      </c>
      <c r="BA7" s="4">
        <v>2</v>
      </c>
      <c r="BB7" s="4">
        <v>1</v>
      </c>
      <c r="BC7" s="4">
        <v>1</v>
      </c>
    </row>
    <row r="8" spans="1:55" x14ac:dyDescent="0.35">
      <c r="A8" s="37" t="s">
        <v>212</v>
      </c>
      <c r="B8" s="7">
        <v>0.27841295850930903</v>
      </c>
      <c r="C8" s="7">
        <v>0.27016869325342502</v>
      </c>
      <c r="D8" s="7">
        <v>0.30249638919013799</v>
      </c>
      <c r="E8" s="7">
        <v>0.29674497221518903</v>
      </c>
      <c r="F8" s="7">
        <v>0.25037502290005498</v>
      </c>
      <c r="G8" s="7">
        <v>0.24825669794768002</v>
      </c>
      <c r="H8" s="7">
        <v>0.26570906342944101</v>
      </c>
      <c r="I8" s="7">
        <v>0.29260883646833497</v>
      </c>
      <c r="J8" s="7">
        <v>0.27820846780494801</v>
      </c>
      <c r="K8" s="7">
        <v>0.313256147329318</v>
      </c>
      <c r="L8" s="7">
        <v>0.30479305357126102</v>
      </c>
      <c r="M8" s="7">
        <v>0.178421665440605</v>
      </c>
      <c r="N8" s="7">
        <v>0.216760893192087</v>
      </c>
      <c r="O8" s="7">
        <v>0.204519937432492</v>
      </c>
      <c r="P8" s="7">
        <v>0.301599210672642</v>
      </c>
      <c r="Q8" s="7">
        <v>0.37416793899062595</v>
      </c>
      <c r="R8" s="7">
        <v>0.20003579512079001</v>
      </c>
      <c r="S8" s="7">
        <v>0.176572749313025</v>
      </c>
      <c r="T8" s="7">
        <v>0.38414933874989599</v>
      </c>
      <c r="U8" s="7">
        <v>0.34645079134725698</v>
      </c>
      <c r="V8" s="7">
        <v>0.24144166183736199</v>
      </c>
      <c r="W8" s="7">
        <v>0.28511950853099899</v>
      </c>
      <c r="X8" s="7">
        <v>0.34126403431778402</v>
      </c>
      <c r="Y8" s="7">
        <v>0.25017531183678199</v>
      </c>
      <c r="Z8" s="7">
        <v>0.31771355000975798</v>
      </c>
      <c r="AA8" s="7">
        <v>0.25131960966007699</v>
      </c>
      <c r="AB8" s="7">
        <v>0.16468856607065599</v>
      </c>
      <c r="AC8" s="7">
        <v>0.25073614564274599</v>
      </c>
      <c r="AD8" s="7">
        <v>0.25349773306423701</v>
      </c>
      <c r="AE8" s="7">
        <v>0.29522527989131697</v>
      </c>
      <c r="AF8" s="7">
        <v>0.25202399836539596</v>
      </c>
      <c r="AG8" s="7">
        <v>0.28145302963965402</v>
      </c>
      <c r="AH8" s="7">
        <v>0.274960899719636</v>
      </c>
      <c r="AI8" s="7">
        <v>0.27389839564997198</v>
      </c>
      <c r="AJ8" s="7">
        <v>0.29959529607287599</v>
      </c>
      <c r="AK8" s="7">
        <v>0.23435351674267502</v>
      </c>
      <c r="AL8" s="7">
        <v>0.300516737596562</v>
      </c>
      <c r="AM8" s="7">
        <v>0.31169581479601199</v>
      </c>
      <c r="AN8" s="7">
        <v>0.18236408720088901</v>
      </c>
      <c r="AO8" s="7">
        <v>0.26431598404482098</v>
      </c>
      <c r="AP8" s="7">
        <v>0</v>
      </c>
      <c r="AQ8" s="7">
        <v>0.35485290409463699</v>
      </c>
      <c r="AR8" s="7">
        <v>0.248936684852888</v>
      </c>
      <c r="AS8" s="7">
        <v>0.24274021456755901</v>
      </c>
      <c r="AT8" s="7">
        <v>0.19166752017442998</v>
      </c>
      <c r="AU8" s="7">
        <v>0.33015724677987895</v>
      </c>
      <c r="AV8" s="7">
        <v>0.31829545490268701</v>
      </c>
      <c r="AW8" s="7">
        <v>0.26367024082641599</v>
      </c>
      <c r="AX8" s="7">
        <v>0.25605357276394597</v>
      </c>
      <c r="AY8" s="7">
        <v>0</v>
      </c>
      <c r="AZ8" s="7">
        <v>0.21697959281868101</v>
      </c>
      <c r="BA8" s="7">
        <v>0.24017196465010202</v>
      </c>
      <c r="BB8" s="7">
        <v>0.53154503202257297</v>
      </c>
      <c r="BC8" s="7">
        <v>8.17403102223309E-2</v>
      </c>
    </row>
    <row r="9" spans="1:55" x14ac:dyDescent="0.35">
      <c r="A9" s="37"/>
      <c r="B9" s="4">
        <v>297</v>
      </c>
      <c r="C9" s="4">
        <v>125</v>
      </c>
      <c r="D9" s="4">
        <v>161</v>
      </c>
      <c r="E9" s="4">
        <v>32</v>
      </c>
      <c r="F9" s="4">
        <v>35</v>
      </c>
      <c r="G9" s="4">
        <v>32</v>
      </c>
      <c r="H9" s="4">
        <v>46</v>
      </c>
      <c r="I9" s="4">
        <v>50</v>
      </c>
      <c r="J9" s="4">
        <v>51</v>
      </c>
      <c r="K9" s="4">
        <v>51</v>
      </c>
      <c r="L9" s="4">
        <v>19</v>
      </c>
      <c r="M9" s="4">
        <v>4</v>
      </c>
      <c r="N9" s="4">
        <v>9</v>
      </c>
      <c r="O9" s="4">
        <v>26</v>
      </c>
      <c r="P9" s="4">
        <v>29</v>
      </c>
      <c r="Q9" s="4">
        <v>32</v>
      </c>
      <c r="R9" s="4">
        <v>23</v>
      </c>
      <c r="S9" s="4">
        <v>7</v>
      </c>
      <c r="T9" s="4">
        <v>28</v>
      </c>
      <c r="U9" s="4">
        <v>62</v>
      </c>
      <c r="V9" s="4">
        <v>33</v>
      </c>
      <c r="W9" s="4">
        <v>24</v>
      </c>
      <c r="X9" s="4">
        <v>113</v>
      </c>
      <c r="Y9" s="4">
        <v>184</v>
      </c>
      <c r="Z9" s="4">
        <v>137</v>
      </c>
      <c r="AA9" s="4">
        <v>55</v>
      </c>
      <c r="AB9" s="4">
        <v>1</v>
      </c>
      <c r="AC9" s="4">
        <v>13</v>
      </c>
      <c r="AD9" s="4">
        <v>90</v>
      </c>
      <c r="AE9" s="4">
        <v>192</v>
      </c>
      <c r="AF9" s="4">
        <v>104</v>
      </c>
      <c r="AG9" s="4">
        <v>164</v>
      </c>
      <c r="AH9" s="4">
        <v>102</v>
      </c>
      <c r="AI9" s="4">
        <v>30</v>
      </c>
      <c r="AJ9" s="4">
        <v>215</v>
      </c>
      <c r="AK9" s="4">
        <v>81</v>
      </c>
      <c r="AL9" s="4">
        <v>33</v>
      </c>
      <c r="AM9" s="4">
        <v>136</v>
      </c>
      <c r="AN9" s="4">
        <v>12</v>
      </c>
      <c r="AO9" s="4">
        <v>6</v>
      </c>
      <c r="AP9" s="4">
        <v>0</v>
      </c>
      <c r="AQ9" s="4">
        <v>36</v>
      </c>
      <c r="AR9" s="4">
        <v>10</v>
      </c>
      <c r="AS9" s="4">
        <v>42</v>
      </c>
      <c r="AT9" s="4">
        <v>20</v>
      </c>
      <c r="AU9" s="4">
        <v>25</v>
      </c>
      <c r="AV9" s="4">
        <v>59</v>
      </c>
      <c r="AW9" s="4">
        <v>8</v>
      </c>
      <c r="AX9" s="4">
        <v>3</v>
      </c>
      <c r="AY9" s="4">
        <v>0</v>
      </c>
      <c r="AZ9" s="4">
        <v>4</v>
      </c>
      <c r="BA9" s="4">
        <v>5</v>
      </c>
      <c r="BB9" s="4">
        <v>4</v>
      </c>
      <c r="BC9" s="4">
        <v>2</v>
      </c>
    </row>
    <row r="10" spans="1:55" x14ac:dyDescent="0.35">
      <c r="A10" s="37" t="s">
        <v>213</v>
      </c>
      <c r="B10" s="7">
        <v>0.301734073918905</v>
      </c>
      <c r="C10" s="7">
        <v>0.27689668214063101</v>
      </c>
      <c r="D10" s="7">
        <v>0.31042506511159901</v>
      </c>
      <c r="E10" s="7">
        <v>0.314849861525972</v>
      </c>
      <c r="F10" s="7">
        <v>0.28044569006449599</v>
      </c>
      <c r="G10" s="7">
        <v>0.269932991848985</v>
      </c>
      <c r="H10" s="7">
        <v>0.29784842596380601</v>
      </c>
      <c r="I10" s="7">
        <v>0.35868961165575597</v>
      </c>
      <c r="J10" s="7">
        <v>0.30430882505217999</v>
      </c>
      <c r="K10" s="7">
        <v>0.27735487884285798</v>
      </c>
      <c r="L10" s="7">
        <v>0.32741407194511901</v>
      </c>
      <c r="M10" s="7">
        <v>0.45762138910220995</v>
      </c>
      <c r="N10" s="7">
        <v>0.30619653394084101</v>
      </c>
      <c r="O10" s="7">
        <v>0.30198857818147201</v>
      </c>
      <c r="P10" s="7">
        <v>0.338070882327696</v>
      </c>
      <c r="Q10" s="7">
        <v>0.217102384365053</v>
      </c>
      <c r="R10" s="7">
        <v>0.403184949543335</v>
      </c>
      <c r="S10" s="7">
        <v>0.24341659343903699</v>
      </c>
      <c r="T10" s="7">
        <v>0.30289151657786201</v>
      </c>
      <c r="U10" s="7">
        <v>0.23036890802151302</v>
      </c>
      <c r="V10" s="7">
        <v>0.28503963283964301</v>
      </c>
      <c r="W10" s="7">
        <v>0.35207202037410801</v>
      </c>
      <c r="X10" s="7">
        <v>0.24789613237358801</v>
      </c>
      <c r="Y10" s="7">
        <v>0.32592231177127501</v>
      </c>
      <c r="Z10" s="7">
        <v>0.26927257674154498</v>
      </c>
      <c r="AA10" s="7">
        <v>0.317953387469322</v>
      </c>
      <c r="AB10" s="7">
        <v>0</v>
      </c>
      <c r="AC10" s="7">
        <v>0.25975749513077301</v>
      </c>
      <c r="AD10" s="7">
        <v>0.34147130128987596</v>
      </c>
      <c r="AE10" s="7">
        <v>0.285761238439663</v>
      </c>
      <c r="AF10" s="7">
        <v>0.32680535998758597</v>
      </c>
      <c r="AG10" s="7">
        <v>0.29411207382829901</v>
      </c>
      <c r="AH10" s="7">
        <v>0.310967298343792</v>
      </c>
      <c r="AI10" s="7">
        <v>0.31107641796532504</v>
      </c>
      <c r="AJ10" s="7">
        <v>0.29723003237453</v>
      </c>
      <c r="AK10" s="7">
        <v>0.31110251852721499</v>
      </c>
      <c r="AL10" s="7">
        <v>0.1415828558676</v>
      </c>
      <c r="AM10" s="7">
        <v>0.24190067770735399</v>
      </c>
      <c r="AN10" s="7">
        <v>0.33189834239751398</v>
      </c>
      <c r="AO10" s="7">
        <v>0.38646916051539004</v>
      </c>
      <c r="AP10" s="7">
        <v>0.33626197630127697</v>
      </c>
      <c r="AQ10" s="7">
        <v>0.30907225036712999</v>
      </c>
      <c r="AR10" s="7">
        <v>0.410129122776765</v>
      </c>
      <c r="AS10" s="7">
        <v>0.40030293458657801</v>
      </c>
      <c r="AT10" s="7">
        <v>0.46874255451720798</v>
      </c>
      <c r="AU10" s="7">
        <v>0.17274241475629498</v>
      </c>
      <c r="AV10" s="7">
        <v>0.29559403918289501</v>
      </c>
      <c r="AW10" s="7">
        <v>0.38362390528185697</v>
      </c>
      <c r="AX10" s="7">
        <v>0.39362225014945401</v>
      </c>
      <c r="AY10" s="7">
        <v>0.42798581767830596</v>
      </c>
      <c r="AZ10" s="7">
        <v>0.52499894608971898</v>
      </c>
      <c r="BA10" s="7">
        <v>0.20163309084042902</v>
      </c>
      <c r="BB10" s="7">
        <v>0.316366683872286</v>
      </c>
      <c r="BC10" s="7">
        <v>0.55875614657026706</v>
      </c>
    </row>
    <row r="11" spans="1:55" x14ac:dyDescent="0.35">
      <c r="A11" s="37"/>
      <c r="B11" s="4">
        <v>321</v>
      </c>
      <c r="C11" s="4">
        <v>128</v>
      </c>
      <c r="D11" s="4">
        <v>165</v>
      </c>
      <c r="E11" s="4">
        <v>34</v>
      </c>
      <c r="F11" s="4">
        <v>39</v>
      </c>
      <c r="G11" s="4">
        <v>35</v>
      </c>
      <c r="H11" s="4">
        <v>51</v>
      </c>
      <c r="I11" s="4">
        <v>62</v>
      </c>
      <c r="J11" s="4">
        <v>56</v>
      </c>
      <c r="K11" s="4">
        <v>45</v>
      </c>
      <c r="L11" s="4">
        <v>21</v>
      </c>
      <c r="M11" s="4">
        <v>10</v>
      </c>
      <c r="N11" s="4">
        <v>13</v>
      </c>
      <c r="O11" s="4">
        <v>38</v>
      </c>
      <c r="P11" s="4">
        <v>32</v>
      </c>
      <c r="Q11" s="4">
        <v>18</v>
      </c>
      <c r="R11" s="4">
        <v>47</v>
      </c>
      <c r="S11" s="4">
        <v>10</v>
      </c>
      <c r="T11" s="4">
        <v>22</v>
      </c>
      <c r="U11" s="4">
        <v>41</v>
      </c>
      <c r="V11" s="4">
        <v>39</v>
      </c>
      <c r="W11" s="4">
        <v>30</v>
      </c>
      <c r="X11" s="4">
        <v>82</v>
      </c>
      <c r="Y11" s="4">
        <v>240</v>
      </c>
      <c r="Z11" s="4">
        <v>116</v>
      </c>
      <c r="AA11" s="4">
        <v>70</v>
      </c>
      <c r="AB11" s="4">
        <v>0</v>
      </c>
      <c r="AC11" s="4">
        <v>14</v>
      </c>
      <c r="AD11" s="4">
        <v>122</v>
      </c>
      <c r="AE11" s="4">
        <v>186</v>
      </c>
      <c r="AF11" s="4">
        <v>135</v>
      </c>
      <c r="AG11" s="4">
        <v>172</v>
      </c>
      <c r="AH11" s="4">
        <v>116</v>
      </c>
      <c r="AI11" s="4">
        <v>34</v>
      </c>
      <c r="AJ11" s="4">
        <v>214</v>
      </c>
      <c r="AK11" s="4">
        <v>108</v>
      </c>
      <c r="AL11" s="4">
        <v>16</v>
      </c>
      <c r="AM11" s="4">
        <v>106</v>
      </c>
      <c r="AN11" s="4">
        <v>23</v>
      </c>
      <c r="AO11" s="4">
        <v>9</v>
      </c>
      <c r="AP11" s="4">
        <v>2</v>
      </c>
      <c r="AQ11" s="4">
        <v>31</v>
      </c>
      <c r="AR11" s="4">
        <v>17</v>
      </c>
      <c r="AS11" s="4">
        <v>69</v>
      </c>
      <c r="AT11" s="4">
        <v>49</v>
      </c>
      <c r="AU11" s="4">
        <v>13</v>
      </c>
      <c r="AV11" s="4">
        <v>55</v>
      </c>
      <c r="AW11" s="4">
        <v>12</v>
      </c>
      <c r="AX11" s="4">
        <v>5</v>
      </c>
      <c r="AY11" s="4">
        <v>1</v>
      </c>
      <c r="AZ11" s="4">
        <v>9</v>
      </c>
      <c r="BA11" s="4">
        <v>4</v>
      </c>
      <c r="BB11" s="4">
        <v>2</v>
      </c>
      <c r="BC11" s="4">
        <v>11</v>
      </c>
    </row>
    <row r="12" spans="1:55" x14ac:dyDescent="0.35">
      <c r="A12" s="37" t="s">
        <v>214</v>
      </c>
      <c r="B12" s="7">
        <v>0.19950042690702</v>
      </c>
      <c r="C12" s="7">
        <v>0.18442963453817399</v>
      </c>
      <c r="D12" s="7">
        <v>0.19086157596887102</v>
      </c>
      <c r="E12" s="7">
        <v>0.13436310543406901</v>
      </c>
      <c r="F12" s="7">
        <v>0.24935126921442802</v>
      </c>
      <c r="G12" s="7">
        <v>0.241020651665802</v>
      </c>
      <c r="H12" s="7">
        <v>0.21275139712295701</v>
      </c>
      <c r="I12" s="7">
        <v>0.14955728919630501</v>
      </c>
      <c r="J12" s="7">
        <v>0.19252876363141103</v>
      </c>
      <c r="K12" s="7">
        <v>0.213544794060398</v>
      </c>
      <c r="L12" s="7">
        <v>0.12436358306348699</v>
      </c>
      <c r="M12" s="7">
        <v>0.21859862654454801</v>
      </c>
      <c r="N12" s="7">
        <v>0.10840912217023099</v>
      </c>
      <c r="O12" s="7">
        <v>0.29029795582252899</v>
      </c>
      <c r="P12" s="7">
        <v>0.25175395594042899</v>
      </c>
      <c r="Q12" s="7">
        <v>0.191374510815782</v>
      </c>
      <c r="R12" s="7">
        <v>9.8110830028487805E-2</v>
      </c>
      <c r="S12" s="7">
        <v>0.36020220060496899</v>
      </c>
      <c r="T12" s="7">
        <v>0.15164596667587199</v>
      </c>
      <c r="U12" s="7">
        <v>0.169021384855781</v>
      </c>
      <c r="V12" s="7">
        <v>0.22804277694633998</v>
      </c>
      <c r="W12" s="7">
        <v>0.229087892059778</v>
      </c>
      <c r="X12" s="7">
        <v>0.19593877272299001</v>
      </c>
      <c r="Y12" s="7">
        <v>0.20110060210091599</v>
      </c>
      <c r="Z12" s="7">
        <v>0.18997740461297</v>
      </c>
      <c r="AA12" s="7">
        <v>0.20629356414072197</v>
      </c>
      <c r="AB12" s="7">
        <v>0.28778720997565999</v>
      </c>
      <c r="AC12" s="7">
        <v>0.24261486149087103</v>
      </c>
      <c r="AD12" s="7">
        <v>0.19914961713333701</v>
      </c>
      <c r="AE12" s="7">
        <v>0.19550384574333701</v>
      </c>
      <c r="AF12" s="7">
        <v>0.20577354164495301</v>
      </c>
      <c r="AG12" s="7">
        <v>0.19348914462262801</v>
      </c>
      <c r="AH12" s="7">
        <v>0.20455917486949599</v>
      </c>
      <c r="AI12" s="7">
        <v>0.21446704201782199</v>
      </c>
      <c r="AJ12" s="7">
        <v>0.18028873666452799</v>
      </c>
      <c r="AK12" s="7">
        <v>0.23946090553396601</v>
      </c>
      <c r="AL12" s="7">
        <v>0.20460847614614402</v>
      </c>
      <c r="AM12" s="7">
        <v>0.24837238712385598</v>
      </c>
      <c r="AN12" s="7">
        <v>0.23059682401129999</v>
      </c>
      <c r="AO12" s="7">
        <v>9.8709647451093493E-2</v>
      </c>
      <c r="AP12" s="7">
        <v>0.34229574584615102</v>
      </c>
      <c r="AQ12" s="7">
        <v>0.164550655957172</v>
      </c>
      <c r="AR12" s="7">
        <v>0.14932199865489099</v>
      </c>
      <c r="AS12" s="7">
        <v>0.136745748118619</v>
      </c>
      <c r="AT12" s="7">
        <v>0.14280276188809501</v>
      </c>
      <c r="AU12" s="7">
        <v>0.185859489402322</v>
      </c>
      <c r="AV12" s="7">
        <v>0.20051061470381101</v>
      </c>
      <c r="AW12" s="7">
        <v>0.23893025318576899</v>
      </c>
      <c r="AX12" s="7">
        <v>0.13488091776554201</v>
      </c>
      <c r="AY12" s="7">
        <v>0.57201418232169399</v>
      </c>
      <c r="AZ12" s="7">
        <v>0.12798322959542699</v>
      </c>
      <c r="BA12" s="7">
        <v>0.27627606577103203</v>
      </c>
      <c r="BB12" s="7">
        <v>0</v>
      </c>
      <c r="BC12" s="7">
        <v>0.20725959327785201</v>
      </c>
    </row>
    <row r="13" spans="1:55" x14ac:dyDescent="0.35">
      <c r="A13" s="37"/>
      <c r="B13" s="4">
        <v>212</v>
      </c>
      <c r="C13" s="4">
        <v>85</v>
      </c>
      <c r="D13" s="4">
        <v>102</v>
      </c>
      <c r="E13" s="4">
        <v>14</v>
      </c>
      <c r="F13" s="4">
        <v>35</v>
      </c>
      <c r="G13" s="4">
        <v>31</v>
      </c>
      <c r="H13" s="4">
        <v>37</v>
      </c>
      <c r="I13" s="4">
        <v>26</v>
      </c>
      <c r="J13" s="4">
        <v>35</v>
      </c>
      <c r="K13" s="4">
        <v>34</v>
      </c>
      <c r="L13" s="4">
        <v>8</v>
      </c>
      <c r="M13" s="4">
        <v>5</v>
      </c>
      <c r="N13" s="4">
        <v>5</v>
      </c>
      <c r="O13" s="4">
        <v>37</v>
      </c>
      <c r="P13" s="4">
        <v>24</v>
      </c>
      <c r="Q13" s="4">
        <v>16</v>
      </c>
      <c r="R13" s="4">
        <v>11</v>
      </c>
      <c r="S13" s="4">
        <v>15</v>
      </c>
      <c r="T13" s="4">
        <v>11</v>
      </c>
      <c r="U13" s="4">
        <v>30</v>
      </c>
      <c r="V13" s="4">
        <v>31</v>
      </c>
      <c r="W13" s="4">
        <v>19</v>
      </c>
      <c r="X13" s="4">
        <v>65</v>
      </c>
      <c r="Y13" s="4">
        <v>148</v>
      </c>
      <c r="Z13" s="4">
        <v>82</v>
      </c>
      <c r="AA13" s="4">
        <v>45</v>
      </c>
      <c r="AB13" s="4">
        <v>2</v>
      </c>
      <c r="AC13" s="4">
        <v>13</v>
      </c>
      <c r="AD13" s="4">
        <v>71</v>
      </c>
      <c r="AE13" s="4">
        <v>127</v>
      </c>
      <c r="AF13" s="4">
        <v>85</v>
      </c>
      <c r="AG13" s="4">
        <v>113</v>
      </c>
      <c r="AH13" s="4">
        <v>76</v>
      </c>
      <c r="AI13" s="4">
        <v>23</v>
      </c>
      <c r="AJ13" s="4">
        <v>130</v>
      </c>
      <c r="AK13" s="4">
        <v>83</v>
      </c>
      <c r="AL13" s="4">
        <v>23</v>
      </c>
      <c r="AM13" s="4">
        <v>108</v>
      </c>
      <c r="AN13" s="4">
        <v>16</v>
      </c>
      <c r="AO13" s="4">
        <v>2</v>
      </c>
      <c r="AP13" s="4">
        <v>2</v>
      </c>
      <c r="AQ13" s="4">
        <v>17</v>
      </c>
      <c r="AR13" s="4">
        <v>6</v>
      </c>
      <c r="AS13" s="4">
        <v>24</v>
      </c>
      <c r="AT13" s="4">
        <v>15</v>
      </c>
      <c r="AU13" s="4">
        <v>14</v>
      </c>
      <c r="AV13" s="4">
        <v>37</v>
      </c>
      <c r="AW13" s="4">
        <v>8</v>
      </c>
      <c r="AX13" s="4">
        <v>2</v>
      </c>
      <c r="AY13" s="4">
        <v>2</v>
      </c>
      <c r="AZ13" s="4">
        <v>2</v>
      </c>
      <c r="BA13" s="4">
        <v>6</v>
      </c>
      <c r="BB13" s="4">
        <v>0</v>
      </c>
      <c r="BC13" s="4">
        <v>4</v>
      </c>
    </row>
    <row r="14" spans="1:55" x14ac:dyDescent="0.35">
      <c r="A14" s="37" t="s">
        <v>215</v>
      </c>
      <c r="B14" s="7">
        <v>0.10259401811798301</v>
      </c>
      <c r="C14" s="7">
        <v>0.110675050892415</v>
      </c>
      <c r="D14" s="7">
        <v>0.109130870207789</v>
      </c>
      <c r="E14" s="7">
        <v>7.6840973159528397E-2</v>
      </c>
      <c r="F14" s="7">
        <v>0.12198073695541799</v>
      </c>
      <c r="G14" s="7">
        <v>0.12006922204557099</v>
      </c>
      <c r="H14" s="7">
        <v>0.10049164069013701</v>
      </c>
      <c r="I14" s="7">
        <v>0.12076097321830601</v>
      </c>
      <c r="J14" s="7">
        <v>7.3570626000939304E-2</v>
      </c>
      <c r="K14" s="7">
        <v>0.104738284122812</v>
      </c>
      <c r="L14" s="7">
        <v>0.107480118188417</v>
      </c>
      <c r="M14" s="7">
        <v>7.7946170509035004E-2</v>
      </c>
      <c r="N14" s="7">
        <v>0.11788117539316</v>
      </c>
      <c r="O14" s="7">
        <v>9.3906192264395505E-2</v>
      </c>
      <c r="P14" s="7">
        <v>3.6505888215142203E-2</v>
      </c>
      <c r="Q14" s="7">
        <v>0.118049210729281</v>
      </c>
      <c r="R14" s="7">
        <v>0.16673043863575199</v>
      </c>
      <c r="S14" s="7">
        <v>0.11208733851844099</v>
      </c>
      <c r="T14" s="7">
        <v>0.12171366100849899</v>
      </c>
      <c r="U14" s="7">
        <v>9.9064764753928614E-2</v>
      </c>
      <c r="V14" s="7">
        <v>9.5584739443529701E-2</v>
      </c>
      <c r="W14" s="7">
        <v>7.8599443096498106E-2</v>
      </c>
      <c r="X14" s="7">
        <v>9.1287377370935494E-2</v>
      </c>
      <c r="Y14" s="7">
        <v>0.10767385044163599</v>
      </c>
      <c r="Z14" s="7">
        <v>0.10360299855508399</v>
      </c>
      <c r="AA14" s="7">
        <v>9.5929226948764906E-2</v>
      </c>
      <c r="AB14" s="7">
        <v>0</v>
      </c>
      <c r="AC14" s="7">
        <v>0.20121561215570502</v>
      </c>
      <c r="AD14" s="7">
        <v>9.2499355044535395E-2</v>
      </c>
      <c r="AE14" s="7">
        <v>0.101003817849718</v>
      </c>
      <c r="AF14" s="7">
        <v>0.105090028665639</v>
      </c>
      <c r="AG14" s="7">
        <v>0.110386704537335</v>
      </c>
      <c r="AH14" s="7">
        <v>9.3477928037866989E-2</v>
      </c>
      <c r="AI14" s="7">
        <v>9.1935449958979398E-2</v>
      </c>
      <c r="AJ14" s="7">
        <v>9.3345604331933896E-2</v>
      </c>
      <c r="AK14" s="7">
        <v>0.12183079722308801</v>
      </c>
      <c r="AL14" s="7">
        <v>0.13539088694978202</v>
      </c>
      <c r="AM14" s="7">
        <v>9.6404350019681201E-2</v>
      </c>
      <c r="AN14" s="7">
        <v>0.100959902544283</v>
      </c>
      <c r="AO14" s="7">
        <v>0.12482536288365999</v>
      </c>
      <c r="AP14" s="7">
        <v>0.13249135837287102</v>
      </c>
      <c r="AQ14" s="7">
        <v>0.107813998712307</v>
      </c>
      <c r="AR14" s="7">
        <v>0.113428280259528</v>
      </c>
      <c r="AS14" s="7">
        <v>0.10781370782749701</v>
      </c>
      <c r="AT14" s="7">
        <v>6.9992943921588294E-2</v>
      </c>
      <c r="AU14" s="7">
        <v>0.11551834104978599</v>
      </c>
      <c r="AV14" s="7">
        <v>0.10508226039966199</v>
      </c>
      <c r="AW14" s="7">
        <v>7.6187671166509E-2</v>
      </c>
      <c r="AX14" s="7">
        <v>8.5932038674087802E-2</v>
      </c>
      <c r="AY14" s="7">
        <v>0</v>
      </c>
      <c r="AZ14" s="7">
        <v>0.130038231496173</v>
      </c>
      <c r="BA14" s="7">
        <v>0.203842029541834</v>
      </c>
      <c r="BB14" s="7">
        <v>0</v>
      </c>
      <c r="BC14" s="7">
        <v>9.624175473774009E-2</v>
      </c>
    </row>
    <row r="15" spans="1:55" x14ac:dyDescent="0.35">
      <c r="A15" s="37"/>
      <c r="B15" s="4">
        <v>109</v>
      </c>
      <c r="C15" s="4">
        <v>51</v>
      </c>
      <c r="D15" s="4">
        <v>58</v>
      </c>
      <c r="E15" s="4">
        <v>8</v>
      </c>
      <c r="F15" s="4">
        <v>17</v>
      </c>
      <c r="G15" s="4">
        <v>15</v>
      </c>
      <c r="H15" s="4">
        <v>17</v>
      </c>
      <c r="I15" s="4">
        <v>21</v>
      </c>
      <c r="J15" s="4">
        <v>13</v>
      </c>
      <c r="K15" s="4">
        <v>17</v>
      </c>
      <c r="L15" s="4">
        <v>7</v>
      </c>
      <c r="M15" s="4">
        <v>2</v>
      </c>
      <c r="N15" s="4">
        <v>5</v>
      </c>
      <c r="O15" s="4">
        <v>12</v>
      </c>
      <c r="P15" s="4">
        <v>3</v>
      </c>
      <c r="Q15" s="4">
        <v>10</v>
      </c>
      <c r="R15" s="4">
        <v>19</v>
      </c>
      <c r="S15" s="4">
        <v>5</v>
      </c>
      <c r="T15" s="4">
        <v>9</v>
      </c>
      <c r="U15" s="4">
        <v>18</v>
      </c>
      <c r="V15" s="4">
        <v>13</v>
      </c>
      <c r="W15" s="4">
        <v>7</v>
      </c>
      <c r="X15" s="4">
        <v>30</v>
      </c>
      <c r="Y15" s="4">
        <v>79</v>
      </c>
      <c r="Z15" s="4">
        <v>45</v>
      </c>
      <c r="AA15" s="4">
        <v>21</v>
      </c>
      <c r="AB15" s="4">
        <v>0</v>
      </c>
      <c r="AC15" s="4">
        <v>11</v>
      </c>
      <c r="AD15" s="4">
        <v>33</v>
      </c>
      <c r="AE15" s="4">
        <v>66</v>
      </c>
      <c r="AF15" s="4">
        <v>44</v>
      </c>
      <c r="AG15" s="4">
        <v>64</v>
      </c>
      <c r="AH15" s="4">
        <v>35</v>
      </c>
      <c r="AI15" s="4">
        <v>10</v>
      </c>
      <c r="AJ15" s="4">
        <v>67</v>
      </c>
      <c r="AK15" s="4">
        <v>42</v>
      </c>
      <c r="AL15" s="4">
        <v>15</v>
      </c>
      <c r="AM15" s="4">
        <v>42</v>
      </c>
      <c r="AN15" s="4">
        <v>7</v>
      </c>
      <c r="AO15" s="4">
        <v>3</v>
      </c>
      <c r="AP15" s="4">
        <v>1</v>
      </c>
      <c r="AQ15" s="4">
        <v>11</v>
      </c>
      <c r="AR15" s="4">
        <v>5</v>
      </c>
      <c r="AS15" s="4">
        <v>19</v>
      </c>
      <c r="AT15" s="4">
        <v>7</v>
      </c>
      <c r="AU15" s="4">
        <v>9</v>
      </c>
      <c r="AV15" s="4">
        <v>20</v>
      </c>
      <c r="AW15" s="4">
        <v>2</v>
      </c>
      <c r="AX15" s="4">
        <v>1</v>
      </c>
      <c r="AY15" s="4">
        <v>0</v>
      </c>
      <c r="AZ15" s="4">
        <v>2</v>
      </c>
      <c r="BA15" s="4">
        <v>4</v>
      </c>
      <c r="BB15" s="4">
        <v>0</v>
      </c>
      <c r="BC15" s="4">
        <v>2</v>
      </c>
    </row>
    <row r="16" spans="1:55" x14ac:dyDescent="0.35">
      <c r="A16" s="37" t="s">
        <v>216</v>
      </c>
      <c r="B16" s="7">
        <v>0.39617148105609401</v>
      </c>
      <c r="C16" s="7">
        <v>0.427998632428779</v>
      </c>
      <c r="D16" s="7">
        <v>0.38958248871174</v>
      </c>
      <c r="E16" s="7">
        <v>0.47394605988043098</v>
      </c>
      <c r="F16" s="7">
        <v>0.34822230376565699</v>
      </c>
      <c r="G16" s="7">
        <v>0.36897713443964197</v>
      </c>
      <c r="H16" s="7">
        <v>0.38890853622309995</v>
      </c>
      <c r="I16" s="7">
        <v>0.37099212592963299</v>
      </c>
      <c r="J16" s="7">
        <v>0.42959178531546899</v>
      </c>
      <c r="K16" s="7">
        <v>0.40436204297393202</v>
      </c>
      <c r="L16" s="7">
        <v>0.44074222680297703</v>
      </c>
      <c r="M16" s="7">
        <v>0.24583381384420699</v>
      </c>
      <c r="N16" s="7">
        <v>0.46751316849576802</v>
      </c>
      <c r="O16" s="7">
        <v>0.313807273731603</v>
      </c>
      <c r="P16" s="7">
        <v>0.37366927351673196</v>
      </c>
      <c r="Q16" s="7">
        <v>0.47347389408988499</v>
      </c>
      <c r="R16" s="7">
        <v>0.33197378179242498</v>
      </c>
      <c r="S16" s="7">
        <v>0.28429386743755197</v>
      </c>
      <c r="T16" s="7">
        <v>0.42374885573776599</v>
      </c>
      <c r="U16" s="7">
        <v>0.501544942368777</v>
      </c>
      <c r="V16" s="7">
        <v>0.39133285077048796</v>
      </c>
      <c r="W16" s="7">
        <v>0.34024064446961605</v>
      </c>
      <c r="X16" s="7">
        <v>0.46487771753248702</v>
      </c>
      <c r="Y16" s="7">
        <v>0.36530323568617395</v>
      </c>
      <c r="Z16" s="7">
        <v>0.43714702009040102</v>
      </c>
      <c r="AA16" s="7">
        <v>0.37982382144119298</v>
      </c>
      <c r="AB16" s="7">
        <v>0.71221279002434001</v>
      </c>
      <c r="AC16" s="7">
        <v>0.29641203122265103</v>
      </c>
      <c r="AD16" s="7">
        <v>0.36687972653225204</v>
      </c>
      <c r="AE16" s="7">
        <v>0.41773109796728197</v>
      </c>
      <c r="AF16" s="7">
        <v>0.362331069701822</v>
      </c>
      <c r="AG16" s="7">
        <v>0.40201207701173702</v>
      </c>
      <c r="AH16" s="7">
        <v>0.39099559874884399</v>
      </c>
      <c r="AI16" s="7">
        <v>0.38252109005787405</v>
      </c>
      <c r="AJ16" s="7">
        <v>0.429135626629008</v>
      </c>
      <c r="AK16" s="7">
        <v>0.32760577871572999</v>
      </c>
      <c r="AL16" s="7">
        <v>0.51841778103647396</v>
      </c>
      <c r="AM16" s="7">
        <v>0.41332258514910697</v>
      </c>
      <c r="AN16" s="7">
        <v>0.33654493104690403</v>
      </c>
      <c r="AO16" s="7">
        <v>0.38999582914985703</v>
      </c>
      <c r="AP16" s="7">
        <v>0.18895091947970102</v>
      </c>
      <c r="AQ16" s="7">
        <v>0.418563094963391</v>
      </c>
      <c r="AR16" s="7">
        <v>0.32712059830881701</v>
      </c>
      <c r="AS16" s="7">
        <v>0.35513760946730599</v>
      </c>
      <c r="AT16" s="7">
        <v>0.31846173967310898</v>
      </c>
      <c r="AU16" s="7">
        <v>0.52587975479159699</v>
      </c>
      <c r="AV16" s="7">
        <v>0.398813085713633</v>
      </c>
      <c r="AW16" s="7">
        <v>0.301258170365866</v>
      </c>
      <c r="AX16" s="7">
        <v>0.38556479341091704</v>
      </c>
      <c r="AY16" s="7">
        <v>0</v>
      </c>
      <c r="AZ16" s="7">
        <v>0.21697959281868101</v>
      </c>
      <c r="BA16" s="7">
        <v>0.318248813846705</v>
      </c>
      <c r="BB16" s="7">
        <v>0.68363331612771505</v>
      </c>
      <c r="BC16" s="7">
        <v>0.13774250541414199</v>
      </c>
    </row>
    <row r="17" spans="1:55" x14ac:dyDescent="0.35">
      <c r="A17" s="37"/>
      <c r="B17" s="4">
        <v>422</v>
      </c>
      <c r="C17" s="4">
        <v>198</v>
      </c>
      <c r="D17" s="4">
        <v>207</v>
      </c>
      <c r="E17" s="4">
        <v>51</v>
      </c>
      <c r="F17" s="4">
        <v>49</v>
      </c>
      <c r="G17" s="4">
        <v>48</v>
      </c>
      <c r="H17" s="4">
        <v>67</v>
      </c>
      <c r="I17" s="4">
        <v>64</v>
      </c>
      <c r="J17" s="4">
        <v>79</v>
      </c>
      <c r="K17" s="4">
        <v>65</v>
      </c>
      <c r="L17" s="4">
        <v>28</v>
      </c>
      <c r="M17" s="4">
        <v>5</v>
      </c>
      <c r="N17" s="4">
        <v>20</v>
      </c>
      <c r="O17" s="4">
        <v>40</v>
      </c>
      <c r="P17" s="4">
        <v>35</v>
      </c>
      <c r="Q17" s="4">
        <v>40</v>
      </c>
      <c r="R17" s="4">
        <v>39</v>
      </c>
      <c r="S17" s="4">
        <v>12</v>
      </c>
      <c r="T17" s="4">
        <v>31</v>
      </c>
      <c r="U17" s="4">
        <v>90</v>
      </c>
      <c r="V17" s="4">
        <v>54</v>
      </c>
      <c r="W17" s="4">
        <v>29</v>
      </c>
      <c r="X17" s="4">
        <v>153</v>
      </c>
      <c r="Y17" s="4">
        <v>268</v>
      </c>
      <c r="Z17" s="4">
        <v>188</v>
      </c>
      <c r="AA17" s="4">
        <v>84</v>
      </c>
      <c r="AB17" s="4">
        <v>4</v>
      </c>
      <c r="AC17" s="4">
        <v>16</v>
      </c>
      <c r="AD17" s="4">
        <v>131</v>
      </c>
      <c r="AE17" s="4">
        <v>272</v>
      </c>
      <c r="AF17" s="4">
        <v>150</v>
      </c>
      <c r="AG17" s="4">
        <v>235</v>
      </c>
      <c r="AH17" s="4">
        <v>145</v>
      </c>
      <c r="AI17" s="4">
        <v>42</v>
      </c>
      <c r="AJ17" s="4">
        <v>309</v>
      </c>
      <c r="AK17" s="4">
        <v>113</v>
      </c>
      <c r="AL17" s="4">
        <v>58</v>
      </c>
      <c r="AM17" s="4">
        <v>180</v>
      </c>
      <c r="AN17" s="4">
        <v>23</v>
      </c>
      <c r="AO17" s="4">
        <v>9</v>
      </c>
      <c r="AP17" s="4">
        <v>1</v>
      </c>
      <c r="AQ17" s="4">
        <v>43</v>
      </c>
      <c r="AR17" s="4">
        <v>14</v>
      </c>
      <c r="AS17" s="4">
        <v>62</v>
      </c>
      <c r="AT17" s="4">
        <v>33</v>
      </c>
      <c r="AU17" s="4">
        <v>39</v>
      </c>
      <c r="AV17" s="4">
        <v>74</v>
      </c>
      <c r="AW17" s="4">
        <v>10</v>
      </c>
      <c r="AX17" s="4">
        <v>5</v>
      </c>
      <c r="AY17" s="4">
        <v>0</v>
      </c>
      <c r="AZ17" s="4">
        <v>4</v>
      </c>
      <c r="BA17" s="4">
        <v>7</v>
      </c>
      <c r="BB17" s="4">
        <v>5</v>
      </c>
      <c r="BC17" s="4">
        <v>3</v>
      </c>
    </row>
    <row r="18" spans="1:55" x14ac:dyDescent="0.35">
      <c r="A18" s="37" t="s">
        <v>217</v>
      </c>
      <c r="B18" s="7">
        <v>0.30209444502500299</v>
      </c>
      <c r="C18" s="7">
        <v>0.29510468543058899</v>
      </c>
      <c r="D18" s="7">
        <v>0.29999244617665999</v>
      </c>
      <c r="E18" s="7">
        <v>0.21120407859359802</v>
      </c>
      <c r="F18" s="7">
        <v>0.37133200616984602</v>
      </c>
      <c r="G18" s="7">
        <v>0.36108987371137302</v>
      </c>
      <c r="H18" s="7">
        <v>0.31324303781309398</v>
      </c>
      <c r="I18" s="7">
        <v>0.27031826241461099</v>
      </c>
      <c r="J18" s="7">
        <v>0.26609938963235097</v>
      </c>
      <c r="K18" s="7">
        <v>0.31828307818321</v>
      </c>
      <c r="L18" s="7">
        <v>0.23184370125190401</v>
      </c>
      <c r="M18" s="7">
        <v>0.296544797053583</v>
      </c>
      <c r="N18" s="7">
        <v>0.226290297563391</v>
      </c>
      <c r="O18" s="7">
        <v>0.38420414808692399</v>
      </c>
      <c r="P18" s="7">
        <v>0.28825984415557104</v>
      </c>
      <c r="Q18" s="7">
        <v>0.30942372154506304</v>
      </c>
      <c r="R18" s="7">
        <v>0.26484126866424001</v>
      </c>
      <c r="S18" s="7">
        <v>0.47228953912340998</v>
      </c>
      <c r="T18" s="7">
        <v>0.273359627684371</v>
      </c>
      <c r="U18" s="7">
        <v>0.26808614960971</v>
      </c>
      <c r="V18" s="7">
        <v>0.32362751638986897</v>
      </c>
      <c r="W18" s="7">
        <v>0.307687335156276</v>
      </c>
      <c r="X18" s="7">
        <v>0.28722615009392499</v>
      </c>
      <c r="Y18" s="7">
        <v>0.30877445254255198</v>
      </c>
      <c r="Z18" s="7">
        <v>0.29358040316805301</v>
      </c>
      <c r="AA18" s="7">
        <v>0.30222279108948702</v>
      </c>
      <c r="AB18" s="7">
        <v>0.28778720997565999</v>
      </c>
      <c r="AC18" s="7">
        <v>0.44383047364657602</v>
      </c>
      <c r="AD18" s="7">
        <v>0.291648972177872</v>
      </c>
      <c r="AE18" s="7">
        <v>0.29650766359305503</v>
      </c>
      <c r="AF18" s="7">
        <v>0.31086357031059203</v>
      </c>
      <c r="AG18" s="7">
        <v>0.30387584915996302</v>
      </c>
      <c r="AH18" s="7">
        <v>0.29803710290736302</v>
      </c>
      <c r="AI18" s="7">
        <v>0.30640249197680097</v>
      </c>
      <c r="AJ18" s="7">
        <v>0.273634340996462</v>
      </c>
      <c r="AK18" s="7">
        <v>0.36129170275705397</v>
      </c>
      <c r="AL18" s="7">
        <v>0.33999936309592599</v>
      </c>
      <c r="AM18" s="7">
        <v>0.34477673714353702</v>
      </c>
      <c r="AN18" s="7">
        <v>0.33155672655558299</v>
      </c>
      <c r="AO18" s="7">
        <v>0.22353501033475401</v>
      </c>
      <c r="AP18" s="7">
        <v>0.47478710421902098</v>
      </c>
      <c r="AQ18" s="7">
        <v>0.27236465466947901</v>
      </c>
      <c r="AR18" s="7">
        <v>0.26275027891441799</v>
      </c>
      <c r="AS18" s="7">
        <v>0.244559455946116</v>
      </c>
      <c r="AT18" s="7">
        <v>0.21279570580968302</v>
      </c>
      <c r="AU18" s="7">
        <v>0.30137783045210798</v>
      </c>
      <c r="AV18" s="7">
        <v>0.30559287510347299</v>
      </c>
      <c r="AW18" s="7">
        <v>0.31511792435227798</v>
      </c>
      <c r="AX18" s="7">
        <v>0.220812956439629</v>
      </c>
      <c r="AY18" s="7">
        <v>0.57201418232169399</v>
      </c>
      <c r="AZ18" s="7">
        <v>0.25802146109160001</v>
      </c>
      <c r="BA18" s="7">
        <v>0.48011809531286603</v>
      </c>
      <c r="BB18" s="7">
        <v>0</v>
      </c>
      <c r="BC18" s="7">
        <v>0.30350134801559198</v>
      </c>
    </row>
    <row r="19" spans="1:55" x14ac:dyDescent="0.35">
      <c r="A19" s="37"/>
      <c r="B19" s="4">
        <v>322</v>
      </c>
      <c r="C19" s="4">
        <v>136</v>
      </c>
      <c r="D19" s="4">
        <v>160</v>
      </c>
      <c r="E19" s="4">
        <v>23</v>
      </c>
      <c r="F19" s="4">
        <v>52</v>
      </c>
      <c r="G19" s="4">
        <v>47</v>
      </c>
      <c r="H19" s="4">
        <v>54</v>
      </c>
      <c r="I19" s="4">
        <v>47</v>
      </c>
      <c r="J19" s="4">
        <v>49</v>
      </c>
      <c r="K19" s="4">
        <v>51</v>
      </c>
      <c r="L19" s="4">
        <v>15</v>
      </c>
      <c r="M19" s="4">
        <v>6</v>
      </c>
      <c r="N19" s="4">
        <v>10</v>
      </c>
      <c r="O19" s="4">
        <v>49</v>
      </c>
      <c r="P19" s="4">
        <v>27</v>
      </c>
      <c r="Q19" s="4">
        <v>26</v>
      </c>
      <c r="R19" s="4">
        <v>31</v>
      </c>
      <c r="S19" s="4">
        <v>20</v>
      </c>
      <c r="T19" s="4">
        <v>20</v>
      </c>
      <c r="U19" s="4">
        <v>48</v>
      </c>
      <c r="V19" s="4">
        <v>44</v>
      </c>
      <c r="W19" s="4">
        <v>26</v>
      </c>
      <c r="X19" s="4">
        <v>95</v>
      </c>
      <c r="Y19" s="4">
        <v>227</v>
      </c>
      <c r="Z19" s="4">
        <v>126</v>
      </c>
      <c r="AA19" s="4">
        <v>67</v>
      </c>
      <c r="AB19" s="4">
        <v>2</v>
      </c>
      <c r="AC19" s="4">
        <v>23</v>
      </c>
      <c r="AD19" s="4">
        <v>104</v>
      </c>
      <c r="AE19" s="4">
        <v>193</v>
      </c>
      <c r="AF19" s="4">
        <v>129</v>
      </c>
      <c r="AG19" s="4">
        <v>177</v>
      </c>
      <c r="AH19" s="4">
        <v>111</v>
      </c>
      <c r="AI19" s="4">
        <v>33</v>
      </c>
      <c r="AJ19" s="4">
        <v>197</v>
      </c>
      <c r="AK19" s="4">
        <v>125</v>
      </c>
      <c r="AL19" s="4">
        <v>38</v>
      </c>
      <c r="AM19" s="4">
        <v>150</v>
      </c>
      <c r="AN19" s="4">
        <v>23</v>
      </c>
      <c r="AO19" s="4">
        <v>5</v>
      </c>
      <c r="AP19" s="4">
        <v>2</v>
      </c>
      <c r="AQ19" s="4">
        <v>28</v>
      </c>
      <c r="AR19" s="4">
        <v>11</v>
      </c>
      <c r="AS19" s="4">
        <v>42</v>
      </c>
      <c r="AT19" s="4">
        <v>22</v>
      </c>
      <c r="AU19" s="4">
        <v>23</v>
      </c>
      <c r="AV19" s="4">
        <v>57</v>
      </c>
      <c r="AW19" s="4">
        <v>10</v>
      </c>
      <c r="AX19" s="4">
        <v>3</v>
      </c>
      <c r="AY19" s="4">
        <v>2</v>
      </c>
      <c r="AZ19" s="4">
        <v>4</v>
      </c>
      <c r="BA19" s="4">
        <v>10</v>
      </c>
      <c r="BB19" s="4">
        <v>0</v>
      </c>
      <c r="BC19" s="4">
        <v>6</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54AAF141-998C-4BCF-9EDD-E5827ED99049}"/>
  </hyperlink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C21"/>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219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220</v>
      </c>
      <c r="B6" s="7">
        <v>0.20020490092867099</v>
      </c>
      <c r="C6" s="7">
        <v>0.21599805056652299</v>
      </c>
      <c r="D6" s="7">
        <v>0.17752191963536601</v>
      </c>
      <c r="E6" s="7">
        <v>0.115761451041052</v>
      </c>
      <c r="F6" s="7">
        <v>0.23400912853124001</v>
      </c>
      <c r="G6" s="7">
        <v>0.18820186101695899</v>
      </c>
      <c r="H6" s="7">
        <v>0.18780187798373699</v>
      </c>
      <c r="I6" s="7">
        <v>0.23635084318652702</v>
      </c>
      <c r="J6" s="7">
        <v>0.17947276050751701</v>
      </c>
      <c r="K6" s="7">
        <v>0.23497615465083999</v>
      </c>
      <c r="L6" s="7">
        <v>0.191637229642829</v>
      </c>
      <c r="M6" s="7">
        <v>0.19625216955933802</v>
      </c>
      <c r="N6" s="7">
        <v>0.23432102882123498</v>
      </c>
      <c r="O6" s="7">
        <v>0.18378925564338999</v>
      </c>
      <c r="P6" s="7">
        <v>0.15685551607012699</v>
      </c>
      <c r="Q6" s="7">
        <v>0.24177738642424798</v>
      </c>
      <c r="R6" s="7">
        <v>0.21257831910212702</v>
      </c>
      <c r="S6" s="7">
        <v>0.15399864555423901</v>
      </c>
      <c r="T6" s="7">
        <v>0.143626003199227</v>
      </c>
      <c r="U6" s="7">
        <v>0.26333204553942602</v>
      </c>
      <c r="V6" s="7">
        <v>0.19543026152318302</v>
      </c>
      <c r="W6" s="7">
        <v>0.15158970760179299</v>
      </c>
      <c r="X6" s="7">
        <v>0.24956693863038301</v>
      </c>
      <c r="Y6" s="7">
        <v>0.17802759112566399</v>
      </c>
      <c r="Z6" s="7">
        <v>0.233009848472543</v>
      </c>
      <c r="AA6" s="7">
        <v>0.15780799813159901</v>
      </c>
      <c r="AB6" s="7">
        <v>0</v>
      </c>
      <c r="AC6" s="7">
        <v>0.155034045536801</v>
      </c>
      <c r="AD6" s="7">
        <v>0.19641927848347901</v>
      </c>
      <c r="AE6" s="7">
        <v>0.207538254002223</v>
      </c>
      <c r="AF6" s="7">
        <v>0.18869432142081699</v>
      </c>
      <c r="AG6" s="7">
        <v>0.23860550688523</v>
      </c>
      <c r="AH6" s="7">
        <v>0.15308672514961599</v>
      </c>
      <c r="AI6" s="7">
        <v>0.155187682108824</v>
      </c>
      <c r="AJ6" s="7">
        <v>0.22068177784269699</v>
      </c>
      <c r="AK6" s="7">
        <v>0.15761282329566298</v>
      </c>
      <c r="AL6" s="7">
        <v>0.21244337257878901</v>
      </c>
      <c r="AM6" s="7">
        <v>0.25760795492892602</v>
      </c>
      <c r="AN6" s="7">
        <v>0.22103079017131499</v>
      </c>
      <c r="AO6" s="7">
        <v>0.19731933880373401</v>
      </c>
      <c r="AP6" s="7">
        <v>0.33790539162993399</v>
      </c>
      <c r="AQ6" s="7">
        <v>0.17515193821973199</v>
      </c>
      <c r="AR6" s="7">
        <v>0.20767354043893899</v>
      </c>
      <c r="AS6" s="7">
        <v>0.137529810817585</v>
      </c>
      <c r="AT6" s="7">
        <v>5.2442550525146299E-2</v>
      </c>
      <c r="AU6" s="7">
        <v>0.246781639838037</v>
      </c>
      <c r="AV6" s="7">
        <v>0.29815049344108802</v>
      </c>
      <c r="AW6" s="7">
        <v>0.299673613362477</v>
      </c>
      <c r="AX6" s="7">
        <v>0.27312253716758</v>
      </c>
      <c r="AY6" s="7">
        <v>0.24891945524929401</v>
      </c>
      <c r="AZ6" s="7">
        <v>0</v>
      </c>
      <c r="BA6" s="7">
        <v>0.30725145686671501</v>
      </c>
      <c r="BB6" s="7">
        <v>0.16987702800329502</v>
      </c>
      <c r="BC6" s="7">
        <v>3.5127827816139302E-2</v>
      </c>
    </row>
    <row r="7" spans="1:55" x14ac:dyDescent="0.35">
      <c r="A7" s="37"/>
      <c r="B7" s="4">
        <v>213</v>
      </c>
      <c r="C7" s="4">
        <v>100</v>
      </c>
      <c r="D7" s="4">
        <v>95</v>
      </c>
      <c r="E7" s="4">
        <v>12</v>
      </c>
      <c r="F7" s="4">
        <v>33</v>
      </c>
      <c r="G7" s="4">
        <v>24</v>
      </c>
      <c r="H7" s="4">
        <v>32</v>
      </c>
      <c r="I7" s="4">
        <v>41</v>
      </c>
      <c r="J7" s="4">
        <v>33</v>
      </c>
      <c r="K7" s="4">
        <v>38</v>
      </c>
      <c r="L7" s="4">
        <v>12</v>
      </c>
      <c r="M7" s="4">
        <v>4</v>
      </c>
      <c r="N7" s="4">
        <v>10</v>
      </c>
      <c r="O7" s="4">
        <v>23</v>
      </c>
      <c r="P7" s="4">
        <v>15</v>
      </c>
      <c r="Q7" s="4">
        <v>20</v>
      </c>
      <c r="R7" s="4">
        <v>25</v>
      </c>
      <c r="S7" s="4">
        <v>6</v>
      </c>
      <c r="T7" s="4">
        <v>11</v>
      </c>
      <c r="U7" s="4">
        <v>47</v>
      </c>
      <c r="V7" s="4">
        <v>27</v>
      </c>
      <c r="W7" s="4">
        <v>13</v>
      </c>
      <c r="X7" s="4">
        <v>82</v>
      </c>
      <c r="Y7" s="4">
        <v>131</v>
      </c>
      <c r="Z7" s="4">
        <v>100</v>
      </c>
      <c r="AA7" s="4">
        <v>35</v>
      </c>
      <c r="AB7" s="4">
        <v>0</v>
      </c>
      <c r="AC7" s="4">
        <v>8</v>
      </c>
      <c r="AD7" s="4">
        <v>70</v>
      </c>
      <c r="AE7" s="4">
        <v>135</v>
      </c>
      <c r="AF7" s="4">
        <v>78</v>
      </c>
      <c r="AG7" s="4">
        <v>139</v>
      </c>
      <c r="AH7" s="4">
        <v>57</v>
      </c>
      <c r="AI7" s="4">
        <v>17</v>
      </c>
      <c r="AJ7" s="4">
        <v>159</v>
      </c>
      <c r="AK7" s="4">
        <v>54</v>
      </c>
      <c r="AL7" s="4">
        <v>24</v>
      </c>
      <c r="AM7" s="4">
        <v>112</v>
      </c>
      <c r="AN7" s="4">
        <v>15</v>
      </c>
      <c r="AO7" s="4">
        <v>5</v>
      </c>
      <c r="AP7" s="4">
        <v>2</v>
      </c>
      <c r="AQ7" s="4">
        <v>18</v>
      </c>
      <c r="AR7" s="4">
        <v>9</v>
      </c>
      <c r="AS7" s="4">
        <v>24</v>
      </c>
      <c r="AT7" s="4">
        <v>5</v>
      </c>
      <c r="AU7" s="4">
        <v>19</v>
      </c>
      <c r="AV7" s="4">
        <v>55</v>
      </c>
      <c r="AW7" s="4">
        <v>10</v>
      </c>
      <c r="AX7" s="4">
        <v>4</v>
      </c>
      <c r="AY7" s="4">
        <v>1</v>
      </c>
      <c r="AZ7" s="4">
        <v>0</v>
      </c>
      <c r="BA7" s="4">
        <v>6</v>
      </c>
      <c r="BB7" s="4">
        <v>1</v>
      </c>
      <c r="BC7" s="4">
        <v>1</v>
      </c>
    </row>
    <row r="8" spans="1:55" x14ac:dyDescent="0.35">
      <c r="A8" s="37" t="s">
        <v>221</v>
      </c>
      <c r="B8" s="7">
        <v>0.35097895522874401</v>
      </c>
      <c r="C8" s="7">
        <v>0.32394178592429101</v>
      </c>
      <c r="D8" s="7">
        <v>0.37747872870147603</v>
      </c>
      <c r="E8" s="7">
        <v>0.40048856412939399</v>
      </c>
      <c r="F8" s="7">
        <v>0.35194626323496597</v>
      </c>
      <c r="G8" s="7">
        <v>0.40994710652269201</v>
      </c>
      <c r="H8" s="7">
        <v>0.30440169154145297</v>
      </c>
      <c r="I8" s="7">
        <v>0.28000841532999299</v>
      </c>
      <c r="J8" s="7">
        <v>0.39353335096988501</v>
      </c>
      <c r="K8" s="7">
        <v>0.34711607635368602</v>
      </c>
      <c r="L8" s="7">
        <v>0.28256362048349098</v>
      </c>
      <c r="M8" s="7">
        <v>0.319017603719494</v>
      </c>
      <c r="N8" s="7">
        <v>0.34560217923743303</v>
      </c>
      <c r="O8" s="7">
        <v>0.372060000083834</v>
      </c>
      <c r="P8" s="7">
        <v>0.329598844346839</v>
      </c>
      <c r="Q8" s="7">
        <v>0.40166122381574604</v>
      </c>
      <c r="R8" s="7">
        <v>0.35840345697704995</v>
      </c>
      <c r="S8" s="7">
        <v>0.434992788273383</v>
      </c>
      <c r="T8" s="7">
        <v>0.36385315784226302</v>
      </c>
      <c r="U8" s="7">
        <v>0.31149674400030203</v>
      </c>
      <c r="V8" s="7">
        <v>0.29624425645796398</v>
      </c>
      <c r="W8" s="7">
        <v>0.46408133252440004</v>
      </c>
      <c r="X8" s="7">
        <v>0.36366995261102503</v>
      </c>
      <c r="Y8" s="7">
        <v>0.34527716102087902</v>
      </c>
      <c r="Z8" s="7">
        <v>0.34149055217028595</v>
      </c>
      <c r="AA8" s="7">
        <v>0.37934087755717799</v>
      </c>
      <c r="AB8" s="7">
        <v>9.9362282695588111E-2</v>
      </c>
      <c r="AC8" s="7">
        <v>0.33987650453938995</v>
      </c>
      <c r="AD8" s="7">
        <v>0.35023615364677196</v>
      </c>
      <c r="AE8" s="7">
        <v>0.35431082367229699</v>
      </c>
      <c r="AF8" s="7">
        <v>0.34574918703886098</v>
      </c>
      <c r="AG8" s="7">
        <v>0.32867421147475295</v>
      </c>
      <c r="AH8" s="7">
        <v>0.36017724279480101</v>
      </c>
      <c r="AI8" s="7">
        <v>0.439227185692731</v>
      </c>
      <c r="AJ8" s="7">
        <v>0.35145684860296794</v>
      </c>
      <c r="AK8" s="7">
        <v>0.349984932957635</v>
      </c>
      <c r="AL8" s="7">
        <v>0.414145221810234</v>
      </c>
      <c r="AM8" s="7">
        <v>0.40695476153835597</v>
      </c>
      <c r="AN8" s="7">
        <v>0.23937220975683002</v>
      </c>
      <c r="AO8" s="7">
        <v>0.344931040403058</v>
      </c>
      <c r="AP8" s="7">
        <v>0.333510930754567</v>
      </c>
      <c r="AQ8" s="7">
        <v>0.45175123303236803</v>
      </c>
      <c r="AR8" s="7">
        <v>0.22954435546848001</v>
      </c>
      <c r="AS8" s="7">
        <v>0.30134429868002799</v>
      </c>
      <c r="AT8" s="7">
        <v>0.15707398129179301</v>
      </c>
      <c r="AU8" s="7">
        <v>0.37980823676005798</v>
      </c>
      <c r="AV8" s="7">
        <v>0.36424305165729398</v>
      </c>
      <c r="AW8" s="7">
        <v>0.40043644942906903</v>
      </c>
      <c r="AX8" s="7">
        <v>0.32347532461943102</v>
      </c>
      <c r="AY8" s="7">
        <v>0</v>
      </c>
      <c r="AZ8" s="7">
        <v>0.15224199141734998</v>
      </c>
      <c r="BA8" s="7">
        <v>0.45149865611788997</v>
      </c>
      <c r="BB8" s="7">
        <v>0.12037439323592899</v>
      </c>
      <c r="BC8" s="7">
        <v>0.48051791439024499</v>
      </c>
    </row>
    <row r="9" spans="1:55" x14ac:dyDescent="0.35">
      <c r="A9" s="37"/>
      <c r="B9" s="4">
        <v>374</v>
      </c>
      <c r="C9" s="4">
        <v>150</v>
      </c>
      <c r="D9" s="4">
        <v>201</v>
      </c>
      <c r="E9" s="4">
        <v>43</v>
      </c>
      <c r="F9" s="4">
        <v>49</v>
      </c>
      <c r="G9" s="4">
        <v>53</v>
      </c>
      <c r="H9" s="4">
        <v>52</v>
      </c>
      <c r="I9" s="4">
        <v>48</v>
      </c>
      <c r="J9" s="4">
        <v>72</v>
      </c>
      <c r="K9" s="4">
        <v>56</v>
      </c>
      <c r="L9" s="4">
        <v>18</v>
      </c>
      <c r="M9" s="4">
        <v>7</v>
      </c>
      <c r="N9" s="4">
        <v>15</v>
      </c>
      <c r="O9" s="4">
        <v>47</v>
      </c>
      <c r="P9" s="4">
        <v>31</v>
      </c>
      <c r="Q9" s="4">
        <v>34</v>
      </c>
      <c r="R9" s="4">
        <v>42</v>
      </c>
      <c r="S9" s="4">
        <v>18</v>
      </c>
      <c r="T9" s="4">
        <v>27</v>
      </c>
      <c r="U9" s="4">
        <v>56</v>
      </c>
      <c r="V9" s="4">
        <v>41</v>
      </c>
      <c r="W9" s="4">
        <v>39</v>
      </c>
      <c r="X9" s="4">
        <v>120</v>
      </c>
      <c r="Y9" s="4">
        <v>254</v>
      </c>
      <c r="Z9" s="4">
        <v>147</v>
      </c>
      <c r="AA9" s="4">
        <v>84</v>
      </c>
      <c r="AB9" s="4">
        <v>1</v>
      </c>
      <c r="AC9" s="4">
        <v>18</v>
      </c>
      <c r="AD9" s="4">
        <v>125</v>
      </c>
      <c r="AE9" s="4">
        <v>230</v>
      </c>
      <c r="AF9" s="4">
        <v>143</v>
      </c>
      <c r="AG9" s="4">
        <v>192</v>
      </c>
      <c r="AH9" s="4">
        <v>134</v>
      </c>
      <c r="AI9" s="4">
        <v>48</v>
      </c>
      <c r="AJ9" s="4">
        <v>253</v>
      </c>
      <c r="AK9" s="4">
        <v>121</v>
      </c>
      <c r="AL9" s="4">
        <v>46</v>
      </c>
      <c r="AM9" s="4">
        <v>178</v>
      </c>
      <c r="AN9" s="4">
        <v>16</v>
      </c>
      <c r="AO9" s="4">
        <v>8</v>
      </c>
      <c r="AP9" s="4">
        <v>2</v>
      </c>
      <c r="AQ9" s="4">
        <v>46</v>
      </c>
      <c r="AR9" s="4">
        <v>10</v>
      </c>
      <c r="AS9" s="4">
        <v>52</v>
      </c>
      <c r="AT9" s="4">
        <v>16</v>
      </c>
      <c r="AU9" s="4">
        <v>28</v>
      </c>
      <c r="AV9" s="4">
        <v>68</v>
      </c>
      <c r="AW9" s="4">
        <v>13</v>
      </c>
      <c r="AX9" s="4">
        <v>4</v>
      </c>
      <c r="AY9" s="4">
        <v>0</v>
      </c>
      <c r="AZ9" s="4">
        <v>3</v>
      </c>
      <c r="BA9" s="4">
        <v>9</v>
      </c>
      <c r="BB9" s="4">
        <v>1</v>
      </c>
      <c r="BC9" s="4">
        <v>10</v>
      </c>
    </row>
    <row r="10" spans="1:55" x14ac:dyDescent="0.35">
      <c r="A10" s="37" t="s">
        <v>222</v>
      </c>
      <c r="B10" s="7">
        <v>0.26828368451708101</v>
      </c>
      <c r="C10" s="7">
        <v>0.27087967245876499</v>
      </c>
      <c r="D10" s="7">
        <v>0.26763768247304598</v>
      </c>
      <c r="E10" s="7">
        <v>0.29650365198082401</v>
      </c>
      <c r="F10" s="7">
        <v>0.24295508200701502</v>
      </c>
      <c r="G10" s="7">
        <v>0.21903178353654501</v>
      </c>
      <c r="H10" s="7">
        <v>0.24500081873577798</v>
      </c>
      <c r="I10" s="7">
        <v>0.30486227734598698</v>
      </c>
      <c r="J10" s="7">
        <v>0.26575801319261499</v>
      </c>
      <c r="K10" s="7">
        <v>0.29950330885416998</v>
      </c>
      <c r="L10" s="7">
        <v>0.25483258551606303</v>
      </c>
      <c r="M10" s="7">
        <v>0.14774420008644701</v>
      </c>
      <c r="N10" s="7">
        <v>0.23117982997872702</v>
      </c>
      <c r="O10" s="7">
        <v>0.26996282610637801</v>
      </c>
      <c r="P10" s="7">
        <v>0.31944159887741802</v>
      </c>
      <c r="Q10" s="7">
        <v>0.22747791608756501</v>
      </c>
      <c r="R10" s="7">
        <v>0.27925888523762299</v>
      </c>
      <c r="S10" s="7">
        <v>0.27849580479871999</v>
      </c>
      <c r="T10" s="7">
        <v>0.34512921397023999</v>
      </c>
      <c r="U10" s="7">
        <v>0.25660552110696599</v>
      </c>
      <c r="V10" s="7">
        <v>0.31426079091000203</v>
      </c>
      <c r="W10" s="7">
        <v>0.17046050287839901</v>
      </c>
      <c r="X10" s="7">
        <v>0.24055546026376198</v>
      </c>
      <c r="Y10" s="7">
        <v>0.28074138375691099</v>
      </c>
      <c r="Z10" s="7">
        <v>0.23898273677121398</v>
      </c>
      <c r="AA10" s="7">
        <v>0.29638307113826001</v>
      </c>
      <c r="AB10" s="7">
        <v>0</v>
      </c>
      <c r="AC10" s="7">
        <v>0.246008640056049</v>
      </c>
      <c r="AD10" s="7">
        <v>0.29348276696118097</v>
      </c>
      <c r="AE10" s="7">
        <v>0.25842478550844</v>
      </c>
      <c r="AF10" s="7">
        <v>0.28375841207494701</v>
      </c>
      <c r="AG10" s="7">
        <v>0.255893866557793</v>
      </c>
      <c r="AH10" s="7">
        <v>0.30108796065584598</v>
      </c>
      <c r="AI10" s="7">
        <v>0.22265013562220401</v>
      </c>
      <c r="AJ10" s="7">
        <v>0.25798395274488201</v>
      </c>
      <c r="AK10" s="7">
        <v>0.28970721394896098</v>
      </c>
      <c r="AL10" s="7">
        <v>0.24891143724669401</v>
      </c>
      <c r="AM10" s="7">
        <v>0.23037555108385899</v>
      </c>
      <c r="AN10" s="7">
        <v>0.32446858960541497</v>
      </c>
      <c r="AO10" s="7">
        <v>0.21595830714324499</v>
      </c>
      <c r="AP10" s="7">
        <v>0.3285836776155</v>
      </c>
      <c r="AQ10" s="7">
        <v>0.21535749378727398</v>
      </c>
      <c r="AR10" s="7">
        <v>0.36695313836050097</v>
      </c>
      <c r="AS10" s="7">
        <v>0.29856107995483799</v>
      </c>
      <c r="AT10" s="7">
        <v>0.38138855504074598</v>
      </c>
      <c r="AU10" s="7">
        <v>0.24726791876047599</v>
      </c>
      <c r="AV10" s="7">
        <v>0.28973750097224898</v>
      </c>
      <c r="AW10" s="7">
        <v>0.27360268626425899</v>
      </c>
      <c r="AX10" s="7">
        <v>0.27389091756601802</v>
      </c>
      <c r="AY10" s="7">
        <v>0.3230947270724</v>
      </c>
      <c r="AZ10" s="7">
        <v>0.56583002806229099</v>
      </c>
      <c r="BA10" s="7">
        <v>0.24124988701539402</v>
      </c>
      <c r="BB10" s="7">
        <v>0.28191723481036102</v>
      </c>
      <c r="BC10" s="7">
        <v>0.298096894009586</v>
      </c>
    </row>
    <row r="11" spans="1:55" x14ac:dyDescent="0.35">
      <c r="A11" s="37"/>
      <c r="B11" s="4">
        <v>286</v>
      </c>
      <c r="C11" s="4">
        <v>125</v>
      </c>
      <c r="D11" s="4">
        <v>143</v>
      </c>
      <c r="E11" s="4">
        <v>32</v>
      </c>
      <c r="F11" s="4">
        <v>34</v>
      </c>
      <c r="G11" s="4">
        <v>28</v>
      </c>
      <c r="H11" s="4">
        <v>42</v>
      </c>
      <c r="I11" s="4">
        <v>52</v>
      </c>
      <c r="J11" s="4">
        <v>49</v>
      </c>
      <c r="K11" s="4">
        <v>48</v>
      </c>
      <c r="L11" s="4">
        <v>16</v>
      </c>
      <c r="M11" s="4">
        <v>3</v>
      </c>
      <c r="N11" s="4">
        <v>10</v>
      </c>
      <c r="O11" s="4">
        <v>34</v>
      </c>
      <c r="P11" s="4">
        <v>30</v>
      </c>
      <c r="Q11" s="4">
        <v>19</v>
      </c>
      <c r="R11" s="4">
        <v>32</v>
      </c>
      <c r="S11" s="4">
        <v>12</v>
      </c>
      <c r="T11" s="4">
        <v>25</v>
      </c>
      <c r="U11" s="4">
        <v>46</v>
      </c>
      <c r="V11" s="4">
        <v>43</v>
      </c>
      <c r="W11" s="4">
        <v>14</v>
      </c>
      <c r="X11" s="4">
        <v>79</v>
      </c>
      <c r="Y11" s="4">
        <v>206</v>
      </c>
      <c r="Z11" s="4">
        <v>103</v>
      </c>
      <c r="AA11" s="4">
        <v>65</v>
      </c>
      <c r="AB11" s="4">
        <v>0</v>
      </c>
      <c r="AC11" s="4">
        <v>13</v>
      </c>
      <c r="AD11" s="4">
        <v>105</v>
      </c>
      <c r="AE11" s="4">
        <v>168</v>
      </c>
      <c r="AF11" s="4">
        <v>118</v>
      </c>
      <c r="AG11" s="4">
        <v>149</v>
      </c>
      <c r="AH11" s="4">
        <v>112</v>
      </c>
      <c r="AI11" s="4">
        <v>24</v>
      </c>
      <c r="AJ11" s="4">
        <v>186</v>
      </c>
      <c r="AK11" s="4">
        <v>100</v>
      </c>
      <c r="AL11" s="4">
        <v>28</v>
      </c>
      <c r="AM11" s="4">
        <v>101</v>
      </c>
      <c r="AN11" s="4">
        <v>22</v>
      </c>
      <c r="AO11" s="4">
        <v>5</v>
      </c>
      <c r="AP11" s="4">
        <v>2</v>
      </c>
      <c r="AQ11" s="4">
        <v>22</v>
      </c>
      <c r="AR11" s="4">
        <v>15</v>
      </c>
      <c r="AS11" s="4">
        <v>52</v>
      </c>
      <c r="AT11" s="4">
        <v>40</v>
      </c>
      <c r="AU11" s="4">
        <v>19</v>
      </c>
      <c r="AV11" s="4">
        <v>54</v>
      </c>
      <c r="AW11" s="4">
        <v>9</v>
      </c>
      <c r="AX11" s="4">
        <v>4</v>
      </c>
      <c r="AY11" s="4">
        <v>1</v>
      </c>
      <c r="AZ11" s="4">
        <v>10</v>
      </c>
      <c r="BA11" s="4">
        <v>5</v>
      </c>
      <c r="BB11" s="4">
        <v>2</v>
      </c>
      <c r="BC11" s="4">
        <v>6</v>
      </c>
    </row>
    <row r="12" spans="1:55" x14ac:dyDescent="0.35">
      <c r="A12" s="37" t="s">
        <v>223</v>
      </c>
      <c r="B12" s="7">
        <v>0.12614284174912199</v>
      </c>
      <c r="C12" s="7">
        <v>0.14331136471901998</v>
      </c>
      <c r="D12" s="7">
        <v>0.113787465781036</v>
      </c>
      <c r="E12" s="7">
        <v>0.121785831172929</v>
      </c>
      <c r="F12" s="7">
        <v>0.144925473219323</v>
      </c>
      <c r="G12" s="7">
        <v>0.14172975146230901</v>
      </c>
      <c r="H12" s="7">
        <v>0.21046228578713902</v>
      </c>
      <c r="I12" s="7">
        <v>9.8375071402209913E-2</v>
      </c>
      <c r="J12" s="7">
        <v>0.101790003363953</v>
      </c>
      <c r="K12" s="7">
        <v>6.7578476751873909E-2</v>
      </c>
      <c r="L12" s="7">
        <v>0.16896212329718099</v>
      </c>
      <c r="M12" s="7">
        <v>0.20737007322317902</v>
      </c>
      <c r="N12" s="7">
        <v>0.16600111799287501</v>
      </c>
      <c r="O12" s="7">
        <v>0.13240322769094001</v>
      </c>
      <c r="P12" s="7">
        <v>0.10264331973649099</v>
      </c>
      <c r="Q12" s="7">
        <v>0.10977407710928</v>
      </c>
      <c r="R12" s="7">
        <v>9.2091571291164701E-2</v>
      </c>
      <c r="S12" s="7">
        <v>9.2540172514304603E-2</v>
      </c>
      <c r="T12" s="7">
        <v>9.9961622613057008E-2</v>
      </c>
      <c r="U12" s="7">
        <v>0.120560743588166</v>
      </c>
      <c r="V12" s="7">
        <v>0.13416588445403702</v>
      </c>
      <c r="W12" s="7">
        <v>0.172561487974359</v>
      </c>
      <c r="X12" s="7">
        <v>8.7162215301837889E-2</v>
      </c>
      <c r="Y12" s="7">
        <v>0.14365600508854301</v>
      </c>
      <c r="Z12" s="7">
        <v>0.12837751777075598</v>
      </c>
      <c r="AA12" s="7">
        <v>0.12720746619508499</v>
      </c>
      <c r="AB12" s="7">
        <v>0.353113493350728</v>
      </c>
      <c r="AC12" s="7">
        <v>8.696241861295359E-2</v>
      </c>
      <c r="AD12" s="7">
        <v>0.12521454644405799</v>
      </c>
      <c r="AE12" s="7">
        <v>0.12798120997899701</v>
      </c>
      <c r="AF12" s="7">
        <v>0.123257301742737</v>
      </c>
      <c r="AG12" s="7">
        <v>0.13398141865292101</v>
      </c>
      <c r="AH12" s="7">
        <v>0.124188082699336</v>
      </c>
      <c r="AI12" s="7">
        <v>9.0762487577058307E-2</v>
      </c>
      <c r="AJ12" s="7">
        <v>0.11946303447861199</v>
      </c>
      <c r="AK12" s="7">
        <v>0.14003689751913201</v>
      </c>
      <c r="AL12" s="7">
        <v>9.9924034758812702E-2</v>
      </c>
      <c r="AM12" s="7">
        <v>7.9600413194670205E-2</v>
      </c>
      <c r="AN12" s="7">
        <v>0.18262885516798999</v>
      </c>
      <c r="AO12" s="7">
        <v>0.14674129796435401</v>
      </c>
      <c r="AP12" s="7">
        <v>0</v>
      </c>
      <c r="AQ12" s="7">
        <v>0.14500104280232601</v>
      </c>
      <c r="AR12" s="7">
        <v>0.159238568607867</v>
      </c>
      <c r="AS12" s="7">
        <v>0.13081682128320099</v>
      </c>
      <c r="AT12" s="7">
        <v>0.27460952974449898</v>
      </c>
      <c r="AU12" s="7">
        <v>8.9058900480878195E-2</v>
      </c>
      <c r="AV12" s="7">
        <v>4.1801933390396798E-2</v>
      </c>
      <c r="AW12" s="7">
        <v>2.6287250944195199E-2</v>
      </c>
      <c r="AX12" s="7">
        <v>0.12951122064697101</v>
      </c>
      <c r="AY12" s="7">
        <v>0</v>
      </c>
      <c r="AZ12" s="7">
        <v>0.22714584440857799</v>
      </c>
      <c r="BA12" s="7">
        <v>0</v>
      </c>
      <c r="BB12" s="7">
        <v>0.34658652635015402</v>
      </c>
      <c r="BC12" s="7">
        <v>6.1956910648922996E-2</v>
      </c>
    </row>
    <row r="13" spans="1:55" x14ac:dyDescent="0.35">
      <c r="A13" s="37"/>
      <c r="B13" s="4">
        <v>134</v>
      </c>
      <c r="C13" s="4">
        <v>66</v>
      </c>
      <c r="D13" s="4">
        <v>61</v>
      </c>
      <c r="E13" s="4">
        <v>13</v>
      </c>
      <c r="F13" s="4">
        <v>20</v>
      </c>
      <c r="G13" s="4">
        <v>18</v>
      </c>
      <c r="H13" s="4">
        <v>36</v>
      </c>
      <c r="I13" s="4">
        <v>17</v>
      </c>
      <c r="J13" s="4">
        <v>19</v>
      </c>
      <c r="K13" s="4">
        <v>11</v>
      </c>
      <c r="L13" s="4">
        <v>11</v>
      </c>
      <c r="M13" s="4">
        <v>4</v>
      </c>
      <c r="N13" s="4">
        <v>7</v>
      </c>
      <c r="O13" s="4">
        <v>17</v>
      </c>
      <c r="P13" s="4">
        <v>10</v>
      </c>
      <c r="Q13" s="4">
        <v>9</v>
      </c>
      <c r="R13" s="4">
        <v>11</v>
      </c>
      <c r="S13" s="4">
        <v>4</v>
      </c>
      <c r="T13" s="4">
        <v>7</v>
      </c>
      <c r="U13" s="4">
        <v>22</v>
      </c>
      <c r="V13" s="4">
        <v>18</v>
      </c>
      <c r="W13" s="4">
        <v>15</v>
      </c>
      <c r="X13" s="4">
        <v>29</v>
      </c>
      <c r="Y13" s="4">
        <v>106</v>
      </c>
      <c r="Z13" s="4">
        <v>55</v>
      </c>
      <c r="AA13" s="4">
        <v>28</v>
      </c>
      <c r="AB13" s="4">
        <v>2</v>
      </c>
      <c r="AC13" s="4">
        <v>5</v>
      </c>
      <c r="AD13" s="4">
        <v>45</v>
      </c>
      <c r="AE13" s="4">
        <v>83</v>
      </c>
      <c r="AF13" s="4">
        <v>51</v>
      </c>
      <c r="AG13" s="4">
        <v>78</v>
      </c>
      <c r="AH13" s="4">
        <v>46</v>
      </c>
      <c r="AI13" s="4">
        <v>10</v>
      </c>
      <c r="AJ13" s="4">
        <v>86</v>
      </c>
      <c r="AK13" s="4">
        <v>48</v>
      </c>
      <c r="AL13" s="4">
        <v>11</v>
      </c>
      <c r="AM13" s="4">
        <v>35</v>
      </c>
      <c r="AN13" s="4">
        <v>12</v>
      </c>
      <c r="AO13" s="4">
        <v>3</v>
      </c>
      <c r="AP13" s="4">
        <v>0</v>
      </c>
      <c r="AQ13" s="4">
        <v>15</v>
      </c>
      <c r="AR13" s="4">
        <v>7</v>
      </c>
      <c r="AS13" s="4">
        <v>23</v>
      </c>
      <c r="AT13" s="4">
        <v>29</v>
      </c>
      <c r="AU13" s="4">
        <v>7</v>
      </c>
      <c r="AV13" s="4">
        <v>8</v>
      </c>
      <c r="AW13" s="4">
        <v>1</v>
      </c>
      <c r="AX13" s="4">
        <v>2</v>
      </c>
      <c r="AY13" s="4">
        <v>0</v>
      </c>
      <c r="AZ13" s="4">
        <v>4</v>
      </c>
      <c r="BA13" s="4">
        <v>0</v>
      </c>
      <c r="BB13" s="4">
        <v>3</v>
      </c>
      <c r="BC13" s="4">
        <v>1</v>
      </c>
    </row>
    <row r="14" spans="1:55" x14ac:dyDescent="0.35">
      <c r="A14" s="37" t="s">
        <v>97</v>
      </c>
      <c r="B14" s="7">
        <v>5.4389617576383296E-2</v>
      </c>
      <c r="C14" s="7">
        <v>4.5869126331400396E-2</v>
      </c>
      <c r="D14" s="7">
        <v>6.35742034090757E-2</v>
      </c>
      <c r="E14" s="7">
        <v>6.5460501675801003E-2</v>
      </c>
      <c r="F14" s="7">
        <v>2.61640530074554E-2</v>
      </c>
      <c r="G14" s="7">
        <v>4.1089497461494796E-2</v>
      </c>
      <c r="H14" s="7">
        <v>5.2333325951893196E-2</v>
      </c>
      <c r="I14" s="7">
        <v>8.0403392735283102E-2</v>
      </c>
      <c r="J14" s="7">
        <v>5.9445871966029802E-2</v>
      </c>
      <c r="K14" s="7">
        <v>5.0825983389429806E-2</v>
      </c>
      <c r="L14" s="7">
        <v>0.10200444106043699</v>
      </c>
      <c r="M14" s="7">
        <v>0.129615953411542</v>
      </c>
      <c r="N14" s="7">
        <v>2.2895843969728599E-2</v>
      </c>
      <c r="O14" s="7">
        <v>4.1784690475457603E-2</v>
      </c>
      <c r="P14" s="7">
        <v>9.1460720969123693E-2</v>
      </c>
      <c r="Q14" s="7">
        <v>1.93093965631616E-2</v>
      </c>
      <c r="R14" s="7">
        <v>5.7667767392035697E-2</v>
      </c>
      <c r="S14" s="7">
        <v>3.9972588859352502E-2</v>
      </c>
      <c r="T14" s="7">
        <v>4.7430002375213096E-2</v>
      </c>
      <c r="U14" s="7">
        <v>4.8004945765139598E-2</v>
      </c>
      <c r="V14" s="7">
        <v>5.9898806654814195E-2</v>
      </c>
      <c r="W14" s="7">
        <v>4.1306969021049599E-2</v>
      </c>
      <c r="X14" s="7">
        <v>5.9045433192992096E-2</v>
      </c>
      <c r="Y14" s="7">
        <v>5.2297859008004099E-2</v>
      </c>
      <c r="Z14" s="7">
        <v>5.8139344815200597E-2</v>
      </c>
      <c r="AA14" s="7">
        <v>3.9260586977878903E-2</v>
      </c>
      <c r="AB14" s="7">
        <v>0.54752422395368394</v>
      </c>
      <c r="AC14" s="7">
        <v>0.17211839125480702</v>
      </c>
      <c r="AD14" s="7">
        <v>3.4647254464510203E-2</v>
      </c>
      <c r="AE14" s="7">
        <v>5.1744926838043194E-2</v>
      </c>
      <c r="AF14" s="7">
        <v>5.8540777722638507E-2</v>
      </c>
      <c r="AG14" s="7">
        <v>4.28449964293032E-2</v>
      </c>
      <c r="AH14" s="7">
        <v>6.1459988700399197E-2</v>
      </c>
      <c r="AI14" s="7">
        <v>9.2172508999182889E-2</v>
      </c>
      <c r="AJ14" s="7">
        <v>5.04143863308417E-2</v>
      </c>
      <c r="AK14" s="7">
        <v>6.2658132278607698E-2</v>
      </c>
      <c r="AL14" s="7">
        <v>2.4575933605470199E-2</v>
      </c>
      <c r="AM14" s="7">
        <v>2.5461319254188403E-2</v>
      </c>
      <c r="AN14" s="7">
        <v>3.2499555298450097E-2</v>
      </c>
      <c r="AO14" s="7">
        <v>9.5050015685609099E-2</v>
      </c>
      <c r="AP14" s="7">
        <v>0</v>
      </c>
      <c r="AQ14" s="7">
        <v>1.27382921583001E-2</v>
      </c>
      <c r="AR14" s="7">
        <v>3.6590397124212602E-2</v>
      </c>
      <c r="AS14" s="7">
        <v>0.131747989264348</v>
      </c>
      <c r="AT14" s="7">
        <v>0.13448538339781599</v>
      </c>
      <c r="AU14" s="7">
        <v>3.7083304160550799E-2</v>
      </c>
      <c r="AV14" s="7">
        <v>6.0670205389735795E-3</v>
      </c>
      <c r="AW14" s="7">
        <v>0</v>
      </c>
      <c r="AX14" s="7">
        <v>0</v>
      </c>
      <c r="AY14" s="7">
        <v>0.42798581767830596</v>
      </c>
      <c r="AZ14" s="7">
        <v>5.4782136111780705E-2</v>
      </c>
      <c r="BA14" s="7">
        <v>0</v>
      </c>
      <c r="BB14" s="7">
        <v>8.1244817600261796E-2</v>
      </c>
      <c r="BC14" s="7">
        <v>0.124300453135106</v>
      </c>
    </row>
    <row r="15" spans="1:55" x14ac:dyDescent="0.35">
      <c r="A15" s="37"/>
      <c r="B15" s="4">
        <v>58</v>
      </c>
      <c r="C15" s="4">
        <v>21</v>
      </c>
      <c r="D15" s="4">
        <v>34</v>
      </c>
      <c r="E15" s="4">
        <v>7</v>
      </c>
      <c r="F15" s="4">
        <v>4</v>
      </c>
      <c r="G15" s="4">
        <v>5</v>
      </c>
      <c r="H15" s="4">
        <v>9</v>
      </c>
      <c r="I15" s="4">
        <v>14</v>
      </c>
      <c r="J15" s="4">
        <v>11</v>
      </c>
      <c r="K15" s="4">
        <v>8</v>
      </c>
      <c r="L15" s="4">
        <v>6</v>
      </c>
      <c r="M15" s="4">
        <v>3</v>
      </c>
      <c r="N15" s="4">
        <v>1</v>
      </c>
      <c r="O15" s="4">
        <v>5</v>
      </c>
      <c r="P15" s="4">
        <v>9</v>
      </c>
      <c r="Q15" s="4">
        <v>2</v>
      </c>
      <c r="R15" s="4">
        <v>7</v>
      </c>
      <c r="S15" s="4">
        <v>2</v>
      </c>
      <c r="T15" s="4">
        <v>4</v>
      </c>
      <c r="U15" s="4">
        <v>9</v>
      </c>
      <c r="V15" s="4">
        <v>8</v>
      </c>
      <c r="W15" s="4">
        <v>3</v>
      </c>
      <c r="X15" s="4">
        <v>19</v>
      </c>
      <c r="Y15" s="4">
        <v>38</v>
      </c>
      <c r="Z15" s="4">
        <v>25</v>
      </c>
      <c r="AA15" s="4">
        <v>9</v>
      </c>
      <c r="AB15" s="4">
        <v>3</v>
      </c>
      <c r="AC15" s="4">
        <v>9</v>
      </c>
      <c r="AD15" s="4">
        <v>12</v>
      </c>
      <c r="AE15" s="4">
        <v>34</v>
      </c>
      <c r="AF15" s="4">
        <v>24</v>
      </c>
      <c r="AG15" s="4">
        <v>25</v>
      </c>
      <c r="AH15" s="4">
        <v>23</v>
      </c>
      <c r="AI15" s="4">
        <v>10</v>
      </c>
      <c r="AJ15" s="4">
        <v>36</v>
      </c>
      <c r="AK15" s="4">
        <v>22</v>
      </c>
      <c r="AL15" s="4">
        <v>3</v>
      </c>
      <c r="AM15" s="4">
        <v>11</v>
      </c>
      <c r="AN15" s="4">
        <v>2</v>
      </c>
      <c r="AO15" s="4">
        <v>2</v>
      </c>
      <c r="AP15" s="4">
        <v>0</v>
      </c>
      <c r="AQ15" s="4">
        <v>1</v>
      </c>
      <c r="AR15" s="4">
        <v>2</v>
      </c>
      <c r="AS15" s="4">
        <v>23</v>
      </c>
      <c r="AT15" s="4">
        <v>14</v>
      </c>
      <c r="AU15" s="4">
        <v>3</v>
      </c>
      <c r="AV15" s="4">
        <v>1</v>
      </c>
      <c r="AW15" s="4">
        <v>0</v>
      </c>
      <c r="AX15" s="4">
        <v>0</v>
      </c>
      <c r="AY15" s="4">
        <v>1</v>
      </c>
      <c r="AZ15" s="4">
        <v>1</v>
      </c>
      <c r="BA15" s="4">
        <v>0</v>
      </c>
      <c r="BB15" s="4">
        <v>1</v>
      </c>
      <c r="BC15" s="4">
        <v>3</v>
      </c>
    </row>
    <row r="16" spans="1:55" x14ac:dyDescent="0.35">
      <c r="A16" s="37" t="s">
        <v>224</v>
      </c>
      <c r="B16" s="7">
        <v>0.55118385615741505</v>
      </c>
      <c r="C16" s="7">
        <v>0.53993983649081501</v>
      </c>
      <c r="D16" s="7">
        <v>0.55500064833684204</v>
      </c>
      <c r="E16" s="7">
        <v>0.516250015170446</v>
      </c>
      <c r="F16" s="7">
        <v>0.58595539176620592</v>
      </c>
      <c r="G16" s="7">
        <v>0.59814896753965197</v>
      </c>
      <c r="H16" s="7">
        <v>0.49220356952518995</v>
      </c>
      <c r="I16" s="7">
        <v>0.51635925851651998</v>
      </c>
      <c r="J16" s="7">
        <v>0.57300611147740199</v>
      </c>
      <c r="K16" s="7">
        <v>0.58209223100452601</v>
      </c>
      <c r="L16" s="7">
        <v>0.47420085012631902</v>
      </c>
      <c r="M16" s="7">
        <v>0.51526977327883206</v>
      </c>
      <c r="N16" s="7">
        <v>0.57992320805866904</v>
      </c>
      <c r="O16" s="7">
        <v>0.55584925572722399</v>
      </c>
      <c r="P16" s="7">
        <v>0.48645436041696599</v>
      </c>
      <c r="Q16" s="7">
        <v>0.64343861023999394</v>
      </c>
      <c r="R16" s="7">
        <v>0.57098177607917699</v>
      </c>
      <c r="S16" s="7">
        <v>0.58899143382762198</v>
      </c>
      <c r="T16" s="7">
        <v>0.50747916104148993</v>
      </c>
      <c r="U16" s="7">
        <v>0.57482878953972805</v>
      </c>
      <c r="V16" s="7">
        <v>0.49167451798114697</v>
      </c>
      <c r="W16" s="7">
        <v>0.615671040126192</v>
      </c>
      <c r="X16" s="7">
        <v>0.61323689124140801</v>
      </c>
      <c r="Y16" s="7">
        <v>0.52330475214654304</v>
      </c>
      <c r="Z16" s="7">
        <v>0.57450040064282903</v>
      </c>
      <c r="AA16" s="7">
        <v>0.53714887568877701</v>
      </c>
      <c r="AB16" s="7">
        <v>9.9362282695588111E-2</v>
      </c>
      <c r="AC16" s="7">
        <v>0.494910550076191</v>
      </c>
      <c r="AD16" s="7">
        <v>0.54665543213025103</v>
      </c>
      <c r="AE16" s="7">
        <v>0.56184907767452108</v>
      </c>
      <c r="AF16" s="7">
        <v>0.53444350845967792</v>
      </c>
      <c r="AG16" s="7">
        <v>0.56727971835998292</v>
      </c>
      <c r="AH16" s="7">
        <v>0.51326396794441698</v>
      </c>
      <c r="AI16" s="7">
        <v>0.59441486780155506</v>
      </c>
      <c r="AJ16" s="7">
        <v>0.57213862644566493</v>
      </c>
      <c r="AK16" s="7">
        <v>0.50759775625329806</v>
      </c>
      <c r="AL16" s="7">
        <v>0.62658859438902292</v>
      </c>
      <c r="AM16" s="7">
        <v>0.66456271646728193</v>
      </c>
      <c r="AN16" s="7">
        <v>0.46040299992814498</v>
      </c>
      <c r="AO16" s="7">
        <v>0.54225037920679198</v>
      </c>
      <c r="AP16" s="7">
        <v>0.6714163223845</v>
      </c>
      <c r="AQ16" s="7">
        <v>0.62690317125210004</v>
      </c>
      <c r="AR16" s="7">
        <v>0.437217895907419</v>
      </c>
      <c r="AS16" s="7">
        <v>0.43887410949761402</v>
      </c>
      <c r="AT16" s="7">
        <v>0.20951653181693999</v>
      </c>
      <c r="AU16" s="7">
        <v>0.62658987659809495</v>
      </c>
      <c r="AV16" s="7">
        <v>0.66239354509838089</v>
      </c>
      <c r="AW16" s="7">
        <v>0.70011006279154597</v>
      </c>
      <c r="AX16" s="7">
        <v>0.59659786178701202</v>
      </c>
      <c r="AY16" s="7">
        <v>0.24891945524929401</v>
      </c>
      <c r="AZ16" s="7">
        <v>0.15224199141734998</v>
      </c>
      <c r="BA16" s="7">
        <v>0.75875011298460604</v>
      </c>
      <c r="BB16" s="7">
        <v>0.29025142123922398</v>
      </c>
      <c r="BC16" s="7">
        <v>0.51564574220638493</v>
      </c>
    </row>
    <row r="17" spans="1:55" x14ac:dyDescent="0.35">
      <c r="A17" s="37"/>
      <c r="B17" s="4">
        <v>587</v>
      </c>
      <c r="C17" s="4">
        <v>250</v>
      </c>
      <c r="D17" s="4">
        <v>296</v>
      </c>
      <c r="E17" s="4">
        <v>56</v>
      </c>
      <c r="F17" s="4">
        <v>82</v>
      </c>
      <c r="G17" s="4">
        <v>77</v>
      </c>
      <c r="H17" s="4">
        <v>85</v>
      </c>
      <c r="I17" s="4">
        <v>89</v>
      </c>
      <c r="J17" s="4">
        <v>105</v>
      </c>
      <c r="K17" s="4">
        <v>94</v>
      </c>
      <c r="L17" s="4">
        <v>30</v>
      </c>
      <c r="M17" s="4">
        <v>11</v>
      </c>
      <c r="N17" s="4">
        <v>24</v>
      </c>
      <c r="O17" s="4">
        <v>70</v>
      </c>
      <c r="P17" s="4">
        <v>46</v>
      </c>
      <c r="Q17" s="4">
        <v>54</v>
      </c>
      <c r="R17" s="4">
        <v>66</v>
      </c>
      <c r="S17" s="4">
        <v>25</v>
      </c>
      <c r="T17" s="4">
        <v>37</v>
      </c>
      <c r="U17" s="4">
        <v>103</v>
      </c>
      <c r="V17" s="4">
        <v>67</v>
      </c>
      <c r="W17" s="4">
        <v>52</v>
      </c>
      <c r="X17" s="4">
        <v>202</v>
      </c>
      <c r="Y17" s="4">
        <v>385</v>
      </c>
      <c r="Z17" s="4">
        <v>247</v>
      </c>
      <c r="AA17" s="4">
        <v>118</v>
      </c>
      <c r="AB17" s="4">
        <v>1</v>
      </c>
      <c r="AC17" s="4">
        <v>26</v>
      </c>
      <c r="AD17" s="4">
        <v>195</v>
      </c>
      <c r="AE17" s="4">
        <v>366</v>
      </c>
      <c r="AF17" s="4">
        <v>222</v>
      </c>
      <c r="AG17" s="4">
        <v>331</v>
      </c>
      <c r="AH17" s="4">
        <v>191</v>
      </c>
      <c r="AI17" s="4">
        <v>65</v>
      </c>
      <c r="AJ17" s="4">
        <v>411</v>
      </c>
      <c r="AK17" s="4">
        <v>176</v>
      </c>
      <c r="AL17" s="4">
        <v>70</v>
      </c>
      <c r="AM17" s="4">
        <v>290</v>
      </c>
      <c r="AN17" s="4">
        <v>31</v>
      </c>
      <c r="AO17" s="4">
        <v>12</v>
      </c>
      <c r="AP17" s="4">
        <v>3</v>
      </c>
      <c r="AQ17" s="4">
        <v>64</v>
      </c>
      <c r="AR17" s="4">
        <v>18</v>
      </c>
      <c r="AS17" s="4">
        <v>76</v>
      </c>
      <c r="AT17" s="4">
        <v>22</v>
      </c>
      <c r="AU17" s="4">
        <v>47</v>
      </c>
      <c r="AV17" s="4">
        <v>123</v>
      </c>
      <c r="AW17" s="4">
        <v>22</v>
      </c>
      <c r="AX17" s="4">
        <v>8</v>
      </c>
      <c r="AY17" s="4">
        <v>1</v>
      </c>
      <c r="AZ17" s="4">
        <v>3</v>
      </c>
      <c r="BA17" s="4">
        <v>16</v>
      </c>
      <c r="BB17" s="4">
        <v>2</v>
      </c>
      <c r="BC17" s="4">
        <v>10</v>
      </c>
    </row>
    <row r="18" spans="1:55" x14ac:dyDescent="0.35">
      <c r="A18" s="37" t="s">
        <v>225</v>
      </c>
      <c r="B18" s="7">
        <v>0.394426526266203</v>
      </c>
      <c r="C18" s="7">
        <v>0.41419103717778399</v>
      </c>
      <c r="D18" s="7">
        <v>0.38142514825408197</v>
      </c>
      <c r="E18" s="7">
        <v>0.41828948315375297</v>
      </c>
      <c r="F18" s="7">
        <v>0.38788055522633796</v>
      </c>
      <c r="G18" s="7">
        <v>0.36076153499885399</v>
      </c>
      <c r="H18" s="7">
        <v>0.45546310452291699</v>
      </c>
      <c r="I18" s="7">
        <v>0.403237348748197</v>
      </c>
      <c r="J18" s="7">
        <v>0.36754801655656799</v>
      </c>
      <c r="K18" s="7">
        <v>0.36708178560604404</v>
      </c>
      <c r="L18" s="7">
        <v>0.42379470881324399</v>
      </c>
      <c r="M18" s="7">
        <v>0.35511427330962597</v>
      </c>
      <c r="N18" s="7">
        <v>0.39718094797160297</v>
      </c>
      <c r="O18" s="7">
        <v>0.40236605379731899</v>
      </c>
      <c r="P18" s="7">
        <v>0.42208491861390895</v>
      </c>
      <c r="Q18" s="7">
        <v>0.33725199319684501</v>
      </c>
      <c r="R18" s="7">
        <v>0.37135045652878701</v>
      </c>
      <c r="S18" s="7">
        <v>0.37103597731302501</v>
      </c>
      <c r="T18" s="7">
        <v>0.44509083658329701</v>
      </c>
      <c r="U18" s="7">
        <v>0.37716626469513204</v>
      </c>
      <c r="V18" s="7">
        <v>0.44842667536403902</v>
      </c>
      <c r="W18" s="7">
        <v>0.34302199085275803</v>
      </c>
      <c r="X18" s="7">
        <v>0.3277176755656</v>
      </c>
      <c r="Y18" s="7">
        <v>0.42439738884545397</v>
      </c>
      <c r="Z18" s="7">
        <v>0.36736025454197097</v>
      </c>
      <c r="AA18" s="7">
        <v>0.42359053733334595</v>
      </c>
      <c r="AB18" s="7">
        <v>0.353113493350728</v>
      </c>
      <c r="AC18" s="7">
        <v>0.33297105866900301</v>
      </c>
      <c r="AD18" s="7">
        <v>0.41869731340523897</v>
      </c>
      <c r="AE18" s="7">
        <v>0.38640599548743604</v>
      </c>
      <c r="AF18" s="7">
        <v>0.40701571381768403</v>
      </c>
      <c r="AG18" s="7">
        <v>0.38987528521071296</v>
      </c>
      <c r="AH18" s="7">
        <v>0.42527604335518299</v>
      </c>
      <c r="AI18" s="7">
        <v>0.313412623199263</v>
      </c>
      <c r="AJ18" s="7">
        <v>0.37744698722349296</v>
      </c>
      <c r="AK18" s="7">
        <v>0.42974411146809305</v>
      </c>
      <c r="AL18" s="7">
        <v>0.34883547200550602</v>
      </c>
      <c r="AM18" s="7">
        <v>0.30997596427852903</v>
      </c>
      <c r="AN18" s="7">
        <v>0.50709744477340502</v>
      </c>
      <c r="AO18" s="7">
        <v>0.36269960510759902</v>
      </c>
      <c r="AP18" s="7">
        <v>0.3285836776155</v>
      </c>
      <c r="AQ18" s="7">
        <v>0.36035853658959999</v>
      </c>
      <c r="AR18" s="7">
        <v>0.52619170696836792</v>
      </c>
      <c r="AS18" s="7">
        <v>0.42937790123803798</v>
      </c>
      <c r="AT18" s="7">
        <v>0.65599808478524491</v>
      </c>
      <c r="AU18" s="7">
        <v>0.33632681924135399</v>
      </c>
      <c r="AV18" s="7">
        <v>0.33153943436264599</v>
      </c>
      <c r="AW18" s="7">
        <v>0.29988993720845497</v>
      </c>
      <c r="AX18" s="7">
        <v>0.40340213821298804</v>
      </c>
      <c r="AY18" s="7">
        <v>0.3230947270724</v>
      </c>
      <c r="AZ18" s="7">
        <v>0.79297587247086898</v>
      </c>
      <c r="BA18" s="7">
        <v>0.24124988701539402</v>
      </c>
      <c r="BB18" s="7">
        <v>0.62850376116051399</v>
      </c>
      <c r="BC18" s="7">
        <v>0.360053804658509</v>
      </c>
    </row>
    <row r="19" spans="1:55" x14ac:dyDescent="0.35">
      <c r="A19" s="37"/>
      <c r="B19" s="4">
        <v>420</v>
      </c>
      <c r="C19" s="4">
        <v>191</v>
      </c>
      <c r="D19" s="4">
        <v>203</v>
      </c>
      <c r="E19" s="4">
        <v>45</v>
      </c>
      <c r="F19" s="4">
        <v>54</v>
      </c>
      <c r="G19" s="4">
        <v>47</v>
      </c>
      <c r="H19" s="4">
        <v>78</v>
      </c>
      <c r="I19" s="4">
        <v>69</v>
      </c>
      <c r="J19" s="4">
        <v>67</v>
      </c>
      <c r="K19" s="4">
        <v>59</v>
      </c>
      <c r="L19" s="4">
        <v>27</v>
      </c>
      <c r="M19" s="4">
        <v>7</v>
      </c>
      <c r="N19" s="4">
        <v>17</v>
      </c>
      <c r="O19" s="4">
        <v>51</v>
      </c>
      <c r="P19" s="4">
        <v>40</v>
      </c>
      <c r="Q19" s="4">
        <v>28</v>
      </c>
      <c r="R19" s="4">
        <v>43</v>
      </c>
      <c r="S19" s="4">
        <v>16</v>
      </c>
      <c r="T19" s="4">
        <v>33</v>
      </c>
      <c r="U19" s="4">
        <v>68</v>
      </c>
      <c r="V19" s="4">
        <v>61</v>
      </c>
      <c r="W19" s="4">
        <v>29</v>
      </c>
      <c r="X19" s="4">
        <v>108</v>
      </c>
      <c r="Y19" s="4">
        <v>312</v>
      </c>
      <c r="Z19" s="4">
        <v>158</v>
      </c>
      <c r="AA19" s="4">
        <v>93</v>
      </c>
      <c r="AB19" s="4">
        <v>2</v>
      </c>
      <c r="AC19" s="4">
        <v>17</v>
      </c>
      <c r="AD19" s="4">
        <v>149</v>
      </c>
      <c r="AE19" s="4">
        <v>251</v>
      </c>
      <c r="AF19" s="4">
        <v>169</v>
      </c>
      <c r="AG19" s="4">
        <v>228</v>
      </c>
      <c r="AH19" s="4">
        <v>158</v>
      </c>
      <c r="AI19" s="4">
        <v>34</v>
      </c>
      <c r="AJ19" s="4">
        <v>271</v>
      </c>
      <c r="AK19" s="4">
        <v>149</v>
      </c>
      <c r="AL19" s="4">
        <v>39</v>
      </c>
      <c r="AM19" s="4">
        <v>135</v>
      </c>
      <c r="AN19" s="4">
        <v>35</v>
      </c>
      <c r="AO19" s="4">
        <v>8</v>
      </c>
      <c r="AP19" s="4">
        <v>2</v>
      </c>
      <c r="AQ19" s="4">
        <v>37</v>
      </c>
      <c r="AR19" s="4">
        <v>22</v>
      </c>
      <c r="AS19" s="4">
        <v>75</v>
      </c>
      <c r="AT19" s="4">
        <v>68</v>
      </c>
      <c r="AU19" s="4">
        <v>25</v>
      </c>
      <c r="AV19" s="4">
        <v>62</v>
      </c>
      <c r="AW19" s="4">
        <v>10</v>
      </c>
      <c r="AX19" s="4">
        <v>6</v>
      </c>
      <c r="AY19" s="4">
        <v>1</v>
      </c>
      <c r="AZ19" s="4">
        <v>13</v>
      </c>
      <c r="BA19" s="4">
        <v>5</v>
      </c>
      <c r="BB19" s="4">
        <v>5</v>
      </c>
      <c r="BC19" s="4">
        <v>7</v>
      </c>
    </row>
    <row r="21" spans="1:55" x14ac:dyDescent="0.35">
      <c r="A21" s="8" t="s">
        <v>270</v>
      </c>
    </row>
  </sheetData>
  <mergeCells count="18">
    <mergeCell ref="A1:BC1"/>
    <mergeCell ref="A2:A3"/>
    <mergeCell ref="C2:D2"/>
    <mergeCell ref="E2:K2"/>
    <mergeCell ref="L2:W2"/>
    <mergeCell ref="X2:Y2"/>
    <mergeCell ref="Z2:AF2"/>
    <mergeCell ref="AG2:AI2"/>
    <mergeCell ref="AJ2:AK2"/>
    <mergeCell ref="AL2:AT2"/>
    <mergeCell ref="AU2:BC2"/>
    <mergeCell ref="A16:A17"/>
    <mergeCell ref="A18:A19"/>
    <mergeCell ref="A6:A7"/>
    <mergeCell ref="A8:A9"/>
    <mergeCell ref="A10:A11"/>
    <mergeCell ref="A12:A13"/>
    <mergeCell ref="A14:A15"/>
  </mergeCells>
  <hyperlinks>
    <hyperlink ref="A21" location="'Index'!A1" display="Return to index" xr:uid="{5C4310A9-DDDD-49B3-AD2F-361250F04536}"/>
  </hyperlink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C1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226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227</v>
      </c>
      <c r="B6" s="7">
        <v>0.54050808620760404</v>
      </c>
      <c r="C6" s="7">
        <v>0.570655347313334</v>
      </c>
      <c r="D6" s="7">
        <v>0.52739279354132995</v>
      </c>
      <c r="E6" s="7">
        <v>0.51510906785448596</v>
      </c>
      <c r="F6" s="7">
        <v>0.534560477806444</v>
      </c>
      <c r="G6" s="7">
        <v>0.50449338726099102</v>
      </c>
      <c r="H6" s="7">
        <v>0.58677431296896598</v>
      </c>
      <c r="I6" s="7">
        <v>0.56787547118779602</v>
      </c>
      <c r="J6" s="7">
        <v>0.52790006754419605</v>
      </c>
      <c r="K6" s="7">
        <v>0.52715361679449202</v>
      </c>
      <c r="L6" s="7">
        <v>0.61283981845493007</v>
      </c>
      <c r="M6" s="7">
        <v>0.39820015325145902</v>
      </c>
      <c r="N6" s="7">
        <v>0.58376242603026396</v>
      </c>
      <c r="O6" s="7">
        <v>0.55211234211246896</v>
      </c>
      <c r="P6" s="7">
        <v>0.52474861152198993</v>
      </c>
      <c r="Q6" s="7">
        <v>0.588172210242074</v>
      </c>
      <c r="R6" s="7">
        <v>0.463704591229958</v>
      </c>
      <c r="S6" s="7">
        <v>0.44683929127181005</v>
      </c>
      <c r="T6" s="7">
        <v>0.50242146905427298</v>
      </c>
      <c r="U6" s="7">
        <v>0.61554950538146003</v>
      </c>
      <c r="V6" s="7">
        <v>0.52687914704101102</v>
      </c>
      <c r="W6" s="7">
        <v>0.50131654667563796</v>
      </c>
      <c r="X6" s="7">
        <v>0.58090230906929297</v>
      </c>
      <c r="Y6" s="7">
        <v>0.52235982417537596</v>
      </c>
      <c r="Z6" s="7">
        <v>0.56542067155589804</v>
      </c>
      <c r="AA6" s="7">
        <v>0.515695428970529</v>
      </c>
      <c r="AB6" s="7">
        <v>0.26405084876624402</v>
      </c>
      <c r="AC6" s="7">
        <v>0.46163961798604297</v>
      </c>
      <c r="AD6" s="7">
        <v>0.54145575569369098</v>
      </c>
      <c r="AE6" s="7">
        <v>0.54857825068020905</v>
      </c>
      <c r="AF6" s="7">
        <v>0.52784099260503403</v>
      </c>
      <c r="AG6" s="7">
        <v>0.55012930847546793</v>
      </c>
      <c r="AH6" s="7">
        <v>0.54426317321586404</v>
      </c>
      <c r="AI6" s="7">
        <v>0.47604744485335798</v>
      </c>
      <c r="AJ6" s="7">
        <v>0.56401331196956905</v>
      </c>
      <c r="AK6" s="7">
        <v>0.49161701728931301</v>
      </c>
      <c r="AL6" s="7">
        <v>0.61761312099584098</v>
      </c>
      <c r="AM6" s="7">
        <v>0.63593609181259403</v>
      </c>
      <c r="AN6" s="7">
        <v>0.56247992905470001</v>
      </c>
      <c r="AO6" s="7">
        <v>0.57311827624112099</v>
      </c>
      <c r="AP6" s="7">
        <v>0.73226623770754795</v>
      </c>
      <c r="AQ6" s="7">
        <v>0.58028909733614198</v>
      </c>
      <c r="AR6" s="7">
        <v>0.38827377641877098</v>
      </c>
      <c r="AS6" s="7">
        <v>0.42215643828758304</v>
      </c>
      <c r="AT6" s="7">
        <v>0.24617667860266601</v>
      </c>
      <c r="AU6" s="7">
        <v>0.62817795699801604</v>
      </c>
      <c r="AV6" s="7">
        <v>0.64430166560452906</v>
      </c>
      <c r="AW6" s="7">
        <v>0.63367272984225598</v>
      </c>
      <c r="AX6" s="7">
        <v>0.620912479071835</v>
      </c>
      <c r="AY6" s="7">
        <v>0.57201418232169399</v>
      </c>
      <c r="AZ6" s="7">
        <v>0.45921897533601097</v>
      </c>
      <c r="BA6" s="7">
        <v>0.694907361111744</v>
      </c>
      <c r="BB6" s="7">
        <v>0.30268251981893901</v>
      </c>
      <c r="BC6" s="7">
        <v>0.54742333049102099</v>
      </c>
    </row>
    <row r="7" spans="1:55" x14ac:dyDescent="0.35">
      <c r="A7" s="37"/>
      <c r="B7" s="4">
        <v>576</v>
      </c>
      <c r="C7" s="4">
        <v>264</v>
      </c>
      <c r="D7" s="4">
        <v>281</v>
      </c>
      <c r="E7" s="4">
        <v>55</v>
      </c>
      <c r="F7" s="4">
        <v>75</v>
      </c>
      <c r="G7" s="4">
        <v>65</v>
      </c>
      <c r="H7" s="4">
        <v>101</v>
      </c>
      <c r="I7" s="4">
        <v>98</v>
      </c>
      <c r="J7" s="4">
        <v>97</v>
      </c>
      <c r="K7" s="4">
        <v>85</v>
      </c>
      <c r="L7" s="4">
        <v>39</v>
      </c>
      <c r="M7" s="4">
        <v>8</v>
      </c>
      <c r="N7" s="4">
        <v>25</v>
      </c>
      <c r="O7" s="4">
        <v>70</v>
      </c>
      <c r="P7" s="4">
        <v>50</v>
      </c>
      <c r="Q7" s="4">
        <v>50</v>
      </c>
      <c r="R7" s="4">
        <v>54</v>
      </c>
      <c r="S7" s="4">
        <v>19</v>
      </c>
      <c r="T7" s="4">
        <v>37</v>
      </c>
      <c r="U7" s="4">
        <v>110</v>
      </c>
      <c r="V7" s="4">
        <v>72</v>
      </c>
      <c r="W7" s="4">
        <v>42</v>
      </c>
      <c r="X7" s="4">
        <v>192</v>
      </c>
      <c r="Y7" s="4">
        <v>384</v>
      </c>
      <c r="Z7" s="4">
        <v>243</v>
      </c>
      <c r="AA7" s="4">
        <v>114</v>
      </c>
      <c r="AB7" s="4">
        <v>1</v>
      </c>
      <c r="AC7" s="4">
        <v>24</v>
      </c>
      <c r="AD7" s="4">
        <v>193</v>
      </c>
      <c r="AE7" s="4">
        <v>357</v>
      </c>
      <c r="AF7" s="4">
        <v>219</v>
      </c>
      <c r="AG7" s="4">
        <v>321</v>
      </c>
      <c r="AH7" s="4">
        <v>202</v>
      </c>
      <c r="AI7" s="4">
        <v>52</v>
      </c>
      <c r="AJ7" s="4">
        <v>406</v>
      </c>
      <c r="AK7" s="4">
        <v>170</v>
      </c>
      <c r="AL7" s="4">
        <v>69</v>
      </c>
      <c r="AM7" s="4">
        <v>278</v>
      </c>
      <c r="AN7" s="4">
        <v>38</v>
      </c>
      <c r="AO7" s="4">
        <v>13</v>
      </c>
      <c r="AP7" s="4">
        <v>4</v>
      </c>
      <c r="AQ7" s="4">
        <v>59</v>
      </c>
      <c r="AR7" s="4">
        <v>16</v>
      </c>
      <c r="AS7" s="4">
        <v>73</v>
      </c>
      <c r="AT7" s="4">
        <v>26</v>
      </c>
      <c r="AU7" s="4">
        <v>47</v>
      </c>
      <c r="AV7" s="4">
        <v>120</v>
      </c>
      <c r="AW7" s="4">
        <v>20</v>
      </c>
      <c r="AX7" s="4">
        <v>8</v>
      </c>
      <c r="AY7" s="4">
        <v>2</v>
      </c>
      <c r="AZ7" s="4">
        <v>8</v>
      </c>
      <c r="BA7" s="4">
        <v>14</v>
      </c>
      <c r="BB7" s="4">
        <v>2</v>
      </c>
      <c r="BC7" s="4">
        <v>11</v>
      </c>
    </row>
    <row r="8" spans="1:55" x14ac:dyDescent="0.35">
      <c r="A8" s="37" t="s">
        <v>228</v>
      </c>
      <c r="B8" s="7">
        <v>0.312061059258391</v>
      </c>
      <c r="C8" s="7">
        <v>0.31230806028788499</v>
      </c>
      <c r="D8" s="7">
        <v>0.310896209546208</v>
      </c>
      <c r="E8" s="7">
        <v>0.331911349180741</v>
      </c>
      <c r="F8" s="7">
        <v>0.30141870765940398</v>
      </c>
      <c r="G8" s="7">
        <v>0.37892008505908797</v>
      </c>
      <c r="H8" s="7">
        <v>0.26248771790506298</v>
      </c>
      <c r="I8" s="7">
        <v>0.31915020730100296</v>
      </c>
      <c r="J8" s="7">
        <v>0.28848122656820602</v>
      </c>
      <c r="K8" s="7">
        <v>0.32660374732780606</v>
      </c>
      <c r="L8" s="7">
        <v>0.28668000176025399</v>
      </c>
      <c r="M8" s="7">
        <v>0.40640053812362903</v>
      </c>
      <c r="N8" s="7">
        <v>0.296276962827213</v>
      </c>
      <c r="O8" s="7">
        <v>0.26634974201573303</v>
      </c>
      <c r="P8" s="7">
        <v>0.32748160493103101</v>
      </c>
      <c r="Q8" s="7">
        <v>0.26269706657940001</v>
      </c>
      <c r="R8" s="7">
        <v>0.29177349269668196</v>
      </c>
      <c r="S8" s="7">
        <v>0.42529716598078798</v>
      </c>
      <c r="T8" s="7">
        <v>0.38577258476910603</v>
      </c>
      <c r="U8" s="7">
        <v>0.26634750429795201</v>
      </c>
      <c r="V8" s="7">
        <v>0.337166445597185</v>
      </c>
      <c r="W8" s="7">
        <v>0.37911179074282503</v>
      </c>
      <c r="X8" s="7">
        <v>0.27529039329557298</v>
      </c>
      <c r="Y8" s="7">
        <v>0.328581334528389</v>
      </c>
      <c r="Z8" s="7">
        <v>0.326729711446896</v>
      </c>
      <c r="AA8" s="7">
        <v>0.33565529470288602</v>
      </c>
      <c r="AB8" s="7">
        <v>0.18842492728007201</v>
      </c>
      <c r="AC8" s="7">
        <v>0.28523414228855198</v>
      </c>
      <c r="AD8" s="7">
        <v>0.285562793575309</v>
      </c>
      <c r="AE8" s="7">
        <v>0.32975289287231196</v>
      </c>
      <c r="AF8" s="7">
        <v>0.284291598902362</v>
      </c>
      <c r="AG8" s="7">
        <v>0.309604021529722</v>
      </c>
      <c r="AH8" s="7">
        <v>0.31049368637701802</v>
      </c>
      <c r="AI8" s="7">
        <v>0.33060220333858903</v>
      </c>
      <c r="AJ8" s="7">
        <v>0.28484546726991999</v>
      </c>
      <c r="AK8" s="7">
        <v>0.36866972139315102</v>
      </c>
      <c r="AL8" s="7">
        <v>0.327624027579417</v>
      </c>
      <c r="AM8" s="7">
        <v>0.27590152555331299</v>
      </c>
      <c r="AN8" s="7">
        <v>0.35331972228442299</v>
      </c>
      <c r="AO8" s="7">
        <v>0.29112195423429599</v>
      </c>
      <c r="AP8" s="7">
        <v>0.26773376229245199</v>
      </c>
      <c r="AQ8" s="7">
        <v>0.321284425599698</v>
      </c>
      <c r="AR8" s="7">
        <v>0.47264070433973104</v>
      </c>
      <c r="AS8" s="7">
        <v>0.27063642287823503</v>
      </c>
      <c r="AT8" s="7">
        <v>0.42257707639682102</v>
      </c>
      <c r="AU8" s="7">
        <v>0.30295781606748301</v>
      </c>
      <c r="AV8" s="7">
        <v>0.300868369687328</v>
      </c>
      <c r="AW8" s="7">
        <v>0.287275287816881</v>
      </c>
      <c r="AX8" s="7">
        <v>0.379087520928165</v>
      </c>
      <c r="AY8" s="7">
        <v>0</v>
      </c>
      <c r="AZ8" s="7">
        <v>0.49488065185994801</v>
      </c>
      <c r="BA8" s="7">
        <v>0.305092638888256</v>
      </c>
      <c r="BB8" s="7">
        <v>0.57694308694513308</v>
      </c>
      <c r="BC8" s="7">
        <v>0.294009302891371</v>
      </c>
    </row>
    <row r="9" spans="1:55" x14ac:dyDescent="0.35">
      <c r="A9" s="37"/>
      <c r="B9" s="4">
        <v>332</v>
      </c>
      <c r="C9" s="4">
        <v>144</v>
      </c>
      <c r="D9" s="4">
        <v>166</v>
      </c>
      <c r="E9" s="4">
        <v>36</v>
      </c>
      <c r="F9" s="4">
        <v>42</v>
      </c>
      <c r="G9" s="4">
        <v>49</v>
      </c>
      <c r="H9" s="4">
        <v>45</v>
      </c>
      <c r="I9" s="4">
        <v>55</v>
      </c>
      <c r="J9" s="4">
        <v>53</v>
      </c>
      <c r="K9" s="4">
        <v>53</v>
      </c>
      <c r="L9" s="4">
        <v>18</v>
      </c>
      <c r="M9" s="4">
        <v>9</v>
      </c>
      <c r="N9" s="4">
        <v>12</v>
      </c>
      <c r="O9" s="4">
        <v>34</v>
      </c>
      <c r="P9" s="4">
        <v>31</v>
      </c>
      <c r="Q9" s="4">
        <v>22</v>
      </c>
      <c r="R9" s="4">
        <v>34</v>
      </c>
      <c r="S9" s="4">
        <v>18</v>
      </c>
      <c r="T9" s="4">
        <v>28</v>
      </c>
      <c r="U9" s="4">
        <v>48</v>
      </c>
      <c r="V9" s="4">
        <v>46</v>
      </c>
      <c r="W9" s="4">
        <v>32</v>
      </c>
      <c r="X9" s="4">
        <v>91</v>
      </c>
      <c r="Y9" s="4">
        <v>241</v>
      </c>
      <c r="Z9" s="4">
        <v>141</v>
      </c>
      <c r="AA9" s="4">
        <v>74</v>
      </c>
      <c r="AB9" s="4">
        <v>1</v>
      </c>
      <c r="AC9" s="4">
        <v>15</v>
      </c>
      <c r="AD9" s="4">
        <v>102</v>
      </c>
      <c r="AE9" s="4">
        <v>215</v>
      </c>
      <c r="AF9" s="4">
        <v>118</v>
      </c>
      <c r="AG9" s="4">
        <v>181</v>
      </c>
      <c r="AH9" s="4">
        <v>116</v>
      </c>
      <c r="AI9" s="4">
        <v>36</v>
      </c>
      <c r="AJ9" s="4">
        <v>205</v>
      </c>
      <c r="AK9" s="4">
        <v>127</v>
      </c>
      <c r="AL9" s="4">
        <v>36</v>
      </c>
      <c r="AM9" s="4">
        <v>120</v>
      </c>
      <c r="AN9" s="4">
        <v>24</v>
      </c>
      <c r="AO9" s="4">
        <v>7</v>
      </c>
      <c r="AP9" s="4">
        <v>1</v>
      </c>
      <c r="AQ9" s="4">
        <v>33</v>
      </c>
      <c r="AR9" s="4">
        <v>20</v>
      </c>
      <c r="AS9" s="4">
        <v>47</v>
      </c>
      <c r="AT9" s="4">
        <v>44</v>
      </c>
      <c r="AU9" s="4">
        <v>23</v>
      </c>
      <c r="AV9" s="4">
        <v>56</v>
      </c>
      <c r="AW9" s="4">
        <v>9</v>
      </c>
      <c r="AX9" s="4">
        <v>5</v>
      </c>
      <c r="AY9" s="4">
        <v>0</v>
      </c>
      <c r="AZ9" s="4">
        <v>8</v>
      </c>
      <c r="BA9" s="4">
        <v>6</v>
      </c>
      <c r="BB9" s="4">
        <v>4</v>
      </c>
      <c r="BC9" s="4">
        <v>6</v>
      </c>
    </row>
    <row r="10" spans="1:55" x14ac:dyDescent="0.35">
      <c r="A10" s="37" t="s">
        <v>97</v>
      </c>
      <c r="B10" s="7">
        <v>0.14743085453400601</v>
      </c>
      <c r="C10" s="7">
        <v>0.11703659239878</v>
      </c>
      <c r="D10" s="7">
        <v>0.16171099691246202</v>
      </c>
      <c r="E10" s="7">
        <v>0.15297958296477301</v>
      </c>
      <c r="F10" s="7">
        <v>0.16402081453415199</v>
      </c>
      <c r="G10" s="7">
        <v>0.116586527679921</v>
      </c>
      <c r="H10" s="7">
        <v>0.15073796912597101</v>
      </c>
      <c r="I10" s="7">
        <v>0.112974321511202</v>
      </c>
      <c r="J10" s="7">
        <v>0.18361870588759799</v>
      </c>
      <c r="K10" s="7">
        <v>0.146242635877703</v>
      </c>
      <c r="L10" s="7">
        <v>0.10048017978481701</v>
      </c>
      <c r="M10" s="7">
        <v>0.195399308624912</v>
      </c>
      <c r="N10" s="7">
        <v>0.11996061114252299</v>
      </c>
      <c r="O10" s="7">
        <v>0.18153791587179799</v>
      </c>
      <c r="P10" s="7">
        <v>0.14776978354697801</v>
      </c>
      <c r="Q10" s="7">
        <v>0.14913072317852602</v>
      </c>
      <c r="R10" s="7">
        <v>0.24452191607336002</v>
      </c>
      <c r="S10" s="7">
        <v>0.127863542747402</v>
      </c>
      <c r="T10" s="7">
        <v>0.111805946176621</v>
      </c>
      <c r="U10" s="7">
        <v>0.11810299032058801</v>
      </c>
      <c r="V10" s="7">
        <v>0.135954407361804</v>
      </c>
      <c r="W10" s="7">
        <v>0.11957166258153701</v>
      </c>
      <c r="X10" s="7">
        <v>0.143807297635135</v>
      </c>
      <c r="Y10" s="7">
        <v>0.14905884129623601</v>
      </c>
      <c r="Z10" s="7">
        <v>0.10784961699720499</v>
      </c>
      <c r="AA10" s="7">
        <v>0.148649276326587</v>
      </c>
      <c r="AB10" s="7">
        <v>0.54752422395368394</v>
      </c>
      <c r="AC10" s="7">
        <v>0.25312623972540499</v>
      </c>
      <c r="AD10" s="7">
        <v>0.17298145073099899</v>
      </c>
      <c r="AE10" s="7">
        <v>0.12166885644747999</v>
      </c>
      <c r="AF10" s="7">
        <v>0.187867408492604</v>
      </c>
      <c r="AG10" s="7">
        <v>0.140266669994809</v>
      </c>
      <c r="AH10" s="7">
        <v>0.145243140407117</v>
      </c>
      <c r="AI10" s="7">
        <v>0.19335035180805299</v>
      </c>
      <c r="AJ10" s="7">
        <v>0.15114122076051101</v>
      </c>
      <c r="AK10" s="7">
        <v>0.139713261317535</v>
      </c>
      <c r="AL10" s="7">
        <v>5.4762851424742201E-2</v>
      </c>
      <c r="AM10" s="7">
        <v>8.8162382634092998E-2</v>
      </c>
      <c r="AN10" s="7">
        <v>8.4200348660876792E-2</v>
      </c>
      <c r="AO10" s="7">
        <v>0.13575976952458299</v>
      </c>
      <c r="AP10" s="7">
        <v>0</v>
      </c>
      <c r="AQ10" s="7">
        <v>9.8426477064159801E-2</v>
      </c>
      <c r="AR10" s="7">
        <v>0.13908551924149801</v>
      </c>
      <c r="AS10" s="7">
        <v>0.30720713883418099</v>
      </c>
      <c r="AT10" s="7">
        <v>0.33124624500051397</v>
      </c>
      <c r="AU10" s="7">
        <v>6.8864226934501296E-2</v>
      </c>
      <c r="AV10" s="7">
        <v>5.48299647081429E-2</v>
      </c>
      <c r="AW10" s="7">
        <v>7.9051982340862692E-2</v>
      </c>
      <c r="AX10" s="7">
        <v>0</v>
      </c>
      <c r="AY10" s="7">
        <v>0.42798581767830596</v>
      </c>
      <c r="AZ10" s="7">
        <v>4.5900372804040496E-2</v>
      </c>
      <c r="BA10" s="7">
        <v>0</v>
      </c>
      <c r="BB10" s="7">
        <v>0.12037439323592899</v>
      </c>
      <c r="BC10" s="7">
        <v>0.15856736661760801</v>
      </c>
    </row>
    <row r="11" spans="1:55" x14ac:dyDescent="0.35">
      <c r="A11" s="37"/>
      <c r="B11" s="4">
        <v>157</v>
      </c>
      <c r="C11" s="4">
        <v>54</v>
      </c>
      <c r="D11" s="4">
        <v>86</v>
      </c>
      <c r="E11" s="4">
        <v>16</v>
      </c>
      <c r="F11" s="4">
        <v>23</v>
      </c>
      <c r="G11" s="4">
        <v>15</v>
      </c>
      <c r="H11" s="4">
        <v>26</v>
      </c>
      <c r="I11" s="4">
        <v>19</v>
      </c>
      <c r="J11" s="4">
        <v>34</v>
      </c>
      <c r="K11" s="4">
        <v>24</v>
      </c>
      <c r="L11" s="4">
        <v>6</v>
      </c>
      <c r="M11" s="4">
        <v>4</v>
      </c>
      <c r="N11" s="4">
        <v>5</v>
      </c>
      <c r="O11" s="4">
        <v>23</v>
      </c>
      <c r="P11" s="4">
        <v>14</v>
      </c>
      <c r="Q11" s="4">
        <v>13</v>
      </c>
      <c r="R11" s="4">
        <v>28</v>
      </c>
      <c r="S11" s="4">
        <v>5</v>
      </c>
      <c r="T11" s="4">
        <v>8</v>
      </c>
      <c r="U11" s="4">
        <v>21</v>
      </c>
      <c r="V11" s="4">
        <v>19</v>
      </c>
      <c r="W11" s="4">
        <v>10</v>
      </c>
      <c r="X11" s="4">
        <v>47</v>
      </c>
      <c r="Y11" s="4">
        <v>110</v>
      </c>
      <c r="Z11" s="4">
        <v>46</v>
      </c>
      <c r="AA11" s="4">
        <v>33</v>
      </c>
      <c r="AB11" s="4">
        <v>3</v>
      </c>
      <c r="AC11" s="4">
        <v>13</v>
      </c>
      <c r="AD11" s="4">
        <v>62</v>
      </c>
      <c r="AE11" s="4">
        <v>79</v>
      </c>
      <c r="AF11" s="4">
        <v>78</v>
      </c>
      <c r="AG11" s="4">
        <v>82</v>
      </c>
      <c r="AH11" s="4">
        <v>54</v>
      </c>
      <c r="AI11" s="4">
        <v>21</v>
      </c>
      <c r="AJ11" s="4">
        <v>109</v>
      </c>
      <c r="AK11" s="4">
        <v>48</v>
      </c>
      <c r="AL11" s="4">
        <v>6</v>
      </c>
      <c r="AM11" s="4">
        <v>38</v>
      </c>
      <c r="AN11" s="4">
        <v>6</v>
      </c>
      <c r="AO11" s="4">
        <v>3</v>
      </c>
      <c r="AP11" s="4">
        <v>0</v>
      </c>
      <c r="AQ11" s="4">
        <v>10</v>
      </c>
      <c r="AR11" s="4">
        <v>6</v>
      </c>
      <c r="AS11" s="4">
        <v>53</v>
      </c>
      <c r="AT11" s="4">
        <v>34</v>
      </c>
      <c r="AU11" s="4">
        <v>5</v>
      </c>
      <c r="AV11" s="4">
        <v>10</v>
      </c>
      <c r="AW11" s="4">
        <v>3</v>
      </c>
      <c r="AX11" s="4">
        <v>0</v>
      </c>
      <c r="AY11" s="4">
        <v>1</v>
      </c>
      <c r="AZ11" s="4">
        <v>1</v>
      </c>
      <c r="BA11" s="4">
        <v>0</v>
      </c>
      <c r="BB11" s="4">
        <v>1</v>
      </c>
      <c r="BC11" s="4">
        <v>3</v>
      </c>
    </row>
    <row r="13" spans="1:55" x14ac:dyDescent="0.35">
      <c r="A13" s="8" t="s">
        <v>270</v>
      </c>
    </row>
  </sheetData>
  <mergeCells count="14">
    <mergeCell ref="A6:A7"/>
    <mergeCell ref="A8:A9"/>
    <mergeCell ref="A10:A11"/>
    <mergeCell ref="A1:BC1"/>
    <mergeCell ref="A2:A3"/>
    <mergeCell ref="C2:D2"/>
    <mergeCell ref="E2:K2"/>
    <mergeCell ref="L2:W2"/>
    <mergeCell ref="X2:Y2"/>
    <mergeCell ref="Z2:AF2"/>
    <mergeCell ref="AG2:AI2"/>
    <mergeCell ref="AJ2:AK2"/>
    <mergeCell ref="AL2:AT2"/>
    <mergeCell ref="AU2:BC2"/>
  </mergeCells>
  <hyperlinks>
    <hyperlink ref="A13" location="'Index'!A1" display="Return to index" xr:uid="{DBA752AB-AE67-4403-AE5F-B6BF91E01788}"/>
  </hyperlink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C2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229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2" t="s">
        <v>230</v>
      </c>
      <c r="B6" s="3">
        <v>176</v>
      </c>
      <c r="C6" s="3">
        <v>76</v>
      </c>
      <c r="D6" s="3">
        <v>96</v>
      </c>
      <c r="E6" s="3">
        <v>30</v>
      </c>
      <c r="F6" s="3">
        <v>29</v>
      </c>
      <c r="G6" s="3">
        <v>25</v>
      </c>
      <c r="H6" s="3">
        <v>23</v>
      </c>
      <c r="I6" s="3">
        <v>18</v>
      </c>
      <c r="J6" s="3">
        <v>28</v>
      </c>
      <c r="K6" s="3">
        <v>23</v>
      </c>
      <c r="L6" s="3">
        <v>12</v>
      </c>
      <c r="M6" s="3">
        <v>5</v>
      </c>
      <c r="N6" s="3">
        <v>10</v>
      </c>
      <c r="O6" s="3">
        <v>17</v>
      </c>
      <c r="P6" s="3">
        <v>13</v>
      </c>
      <c r="Q6" s="3">
        <v>14</v>
      </c>
      <c r="R6" s="3">
        <v>17</v>
      </c>
      <c r="S6" s="3">
        <v>12</v>
      </c>
      <c r="T6" s="3">
        <v>13</v>
      </c>
      <c r="U6" s="3">
        <v>32</v>
      </c>
      <c r="V6" s="3">
        <v>19</v>
      </c>
      <c r="W6" s="3">
        <v>12</v>
      </c>
      <c r="X6" s="3">
        <v>42</v>
      </c>
      <c r="Y6" s="3">
        <v>134</v>
      </c>
      <c r="Z6" s="3">
        <v>29</v>
      </c>
      <c r="AA6" s="3">
        <v>52</v>
      </c>
      <c r="AB6" s="3">
        <v>4</v>
      </c>
      <c r="AC6" s="3">
        <v>20</v>
      </c>
      <c r="AD6" s="3">
        <v>71</v>
      </c>
      <c r="AE6" s="3">
        <v>81</v>
      </c>
      <c r="AF6" s="3">
        <v>95</v>
      </c>
      <c r="AG6" s="3">
        <v>101</v>
      </c>
      <c r="AH6" s="3">
        <v>59</v>
      </c>
      <c r="AI6" s="3">
        <v>16</v>
      </c>
      <c r="AJ6" s="3">
        <v>114</v>
      </c>
      <c r="AK6" s="3">
        <v>62</v>
      </c>
      <c r="AL6" s="3">
        <v>14</v>
      </c>
      <c r="AM6" s="3">
        <v>27</v>
      </c>
      <c r="AN6" s="3">
        <v>12</v>
      </c>
      <c r="AO6" s="3">
        <v>3</v>
      </c>
      <c r="AP6" s="3">
        <v>0</v>
      </c>
      <c r="AQ6" s="3">
        <v>10</v>
      </c>
      <c r="AR6" s="3">
        <v>9</v>
      </c>
      <c r="AS6" s="3">
        <v>29</v>
      </c>
      <c r="AT6" s="3">
        <v>72</v>
      </c>
      <c r="AU6" s="3">
        <v>1</v>
      </c>
      <c r="AV6" s="3">
        <v>6</v>
      </c>
      <c r="AW6" s="3">
        <v>5</v>
      </c>
      <c r="AX6" s="3">
        <v>0</v>
      </c>
      <c r="AY6" s="3">
        <v>1</v>
      </c>
      <c r="AZ6" s="3">
        <v>7</v>
      </c>
      <c r="BA6" s="3">
        <v>2</v>
      </c>
      <c r="BB6" s="3">
        <v>1</v>
      </c>
      <c r="BC6" s="3">
        <v>1</v>
      </c>
    </row>
    <row r="7" spans="1:55" x14ac:dyDescent="0.35">
      <c r="A7" s="2" t="s">
        <v>231</v>
      </c>
      <c r="B7" s="3">
        <v>176</v>
      </c>
      <c r="C7" s="3">
        <v>76</v>
      </c>
      <c r="D7" s="3">
        <v>83</v>
      </c>
      <c r="E7" s="3">
        <v>25</v>
      </c>
      <c r="F7" s="3">
        <v>21</v>
      </c>
      <c r="G7" s="3">
        <v>35</v>
      </c>
      <c r="H7" s="3">
        <v>31</v>
      </c>
      <c r="I7" s="3">
        <v>18</v>
      </c>
      <c r="J7" s="3">
        <v>29</v>
      </c>
      <c r="K7" s="3">
        <v>17</v>
      </c>
      <c r="L7" s="3">
        <v>9</v>
      </c>
      <c r="M7" s="3">
        <v>6</v>
      </c>
      <c r="N7" s="3">
        <v>10</v>
      </c>
      <c r="O7" s="3">
        <v>18</v>
      </c>
      <c r="P7" s="3">
        <v>12</v>
      </c>
      <c r="Q7" s="3">
        <v>13</v>
      </c>
      <c r="R7" s="3">
        <v>15</v>
      </c>
      <c r="S7" s="3">
        <v>14</v>
      </c>
      <c r="T7" s="3">
        <v>17</v>
      </c>
      <c r="U7" s="3">
        <v>28</v>
      </c>
      <c r="V7" s="3">
        <v>24</v>
      </c>
      <c r="W7" s="3">
        <v>9</v>
      </c>
      <c r="X7" s="3">
        <v>42</v>
      </c>
      <c r="Y7" s="3">
        <v>134</v>
      </c>
      <c r="Z7" s="3">
        <v>35</v>
      </c>
      <c r="AA7" s="3">
        <v>38</v>
      </c>
      <c r="AB7" s="3">
        <v>5</v>
      </c>
      <c r="AC7" s="3">
        <v>13</v>
      </c>
      <c r="AD7" s="3">
        <v>84</v>
      </c>
      <c r="AE7" s="3">
        <v>74</v>
      </c>
      <c r="AF7" s="3">
        <v>102</v>
      </c>
      <c r="AG7" s="3">
        <v>103</v>
      </c>
      <c r="AH7" s="3">
        <v>59</v>
      </c>
      <c r="AI7" s="3">
        <v>14</v>
      </c>
      <c r="AJ7" s="3">
        <v>113</v>
      </c>
      <c r="AK7" s="3">
        <v>63</v>
      </c>
      <c r="AL7" s="3">
        <v>11</v>
      </c>
      <c r="AM7" s="3">
        <v>27</v>
      </c>
      <c r="AN7" s="3">
        <v>13</v>
      </c>
      <c r="AO7" s="3">
        <v>2</v>
      </c>
      <c r="AP7" s="3">
        <v>0</v>
      </c>
      <c r="AQ7" s="3">
        <v>10</v>
      </c>
      <c r="AR7" s="3">
        <v>9</v>
      </c>
      <c r="AS7" s="3">
        <v>28</v>
      </c>
      <c r="AT7" s="3">
        <v>75</v>
      </c>
      <c r="AU7" s="3">
        <v>1</v>
      </c>
      <c r="AV7" s="3">
        <v>7</v>
      </c>
      <c r="AW7" s="3">
        <v>4</v>
      </c>
      <c r="AX7" s="3">
        <v>0</v>
      </c>
      <c r="AY7" s="3">
        <v>1</v>
      </c>
      <c r="AZ7" s="3">
        <v>8</v>
      </c>
      <c r="BA7" s="3">
        <v>2</v>
      </c>
      <c r="BB7" s="3">
        <v>1</v>
      </c>
      <c r="BC7" s="3">
        <v>1</v>
      </c>
    </row>
    <row r="8" spans="1:55" x14ac:dyDescent="0.35">
      <c r="A8" s="37" t="s">
        <v>232</v>
      </c>
      <c r="B8" s="7">
        <v>5.6975549798839405E-2</v>
      </c>
      <c r="C8" s="7">
        <v>7.5272489666659601E-2</v>
      </c>
      <c r="D8" s="7">
        <v>5.20068199702797E-2</v>
      </c>
      <c r="E8" s="7">
        <v>9.5926015119158589E-2</v>
      </c>
      <c r="F8" s="7">
        <v>9.7701839388468395E-2</v>
      </c>
      <c r="G8" s="7">
        <v>2.4987336066329798E-2</v>
      </c>
      <c r="H8" s="7">
        <v>4.2542448128503205E-2</v>
      </c>
      <c r="I8" s="7">
        <v>0</v>
      </c>
      <c r="J8" s="7">
        <v>0.11572722752187299</v>
      </c>
      <c r="K8" s="7">
        <v>0</v>
      </c>
      <c r="L8" s="7">
        <v>4.8874032047157595E-2</v>
      </c>
      <c r="M8" s="7">
        <v>0</v>
      </c>
      <c r="N8" s="7">
        <v>0</v>
      </c>
      <c r="O8" s="7">
        <v>0</v>
      </c>
      <c r="P8" s="7">
        <v>4.1973349781678507E-2</v>
      </c>
      <c r="Q8" s="7">
        <v>0.12410434684867899</v>
      </c>
      <c r="R8" s="7">
        <v>3.8655951944864902E-2</v>
      </c>
      <c r="S8" s="7">
        <v>0.14957264106481</v>
      </c>
      <c r="T8" s="7">
        <v>0</v>
      </c>
      <c r="U8" s="7">
        <v>0.11264400690040899</v>
      </c>
      <c r="V8" s="7">
        <v>0</v>
      </c>
      <c r="W8" s="7">
        <v>0.17584952852300098</v>
      </c>
      <c r="X8" s="7">
        <v>0.13383920134987701</v>
      </c>
      <c r="Y8" s="7">
        <v>3.3112917399356803E-2</v>
      </c>
      <c r="Z8" s="7">
        <v>3.7905333066786201E-2</v>
      </c>
      <c r="AA8" s="7">
        <v>7.3641169441920992E-2</v>
      </c>
      <c r="AB8" s="7">
        <v>0.16468856607065599</v>
      </c>
      <c r="AC8" s="7">
        <v>0</v>
      </c>
      <c r="AD8" s="7">
        <v>5.9521688513338403E-2</v>
      </c>
      <c r="AE8" s="7">
        <v>5.6544117952900201E-2</v>
      </c>
      <c r="AF8" s="7">
        <v>5.7288145907954002E-2</v>
      </c>
      <c r="AG8" s="7">
        <v>5.6284495586124396E-2</v>
      </c>
      <c r="AH8" s="7">
        <v>7.1647918651945308E-2</v>
      </c>
      <c r="AI8" s="7">
        <v>0</v>
      </c>
      <c r="AJ8" s="7">
        <v>5.7499007152250502E-2</v>
      </c>
      <c r="AK8" s="7">
        <v>5.6042169975547299E-2</v>
      </c>
      <c r="AL8" s="7">
        <v>0</v>
      </c>
      <c r="AM8" s="7">
        <v>4.8208330892881096E-2</v>
      </c>
      <c r="AN8" s="7">
        <v>0.128424822558108</v>
      </c>
      <c r="AO8" s="7">
        <v>0.19759613445304702</v>
      </c>
      <c r="AP8" s="7">
        <v>0</v>
      </c>
      <c r="AQ8" s="7">
        <v>7.68617535707216E-2</v>
      </c>
      <c r="AR8" s="7">
        <v>0</v>
      </c>
      <c r="AS8" s="7">
        <v>7.09693493891905E-2</v>
      </c>
      <c r="AT8" s="7">
        <v>5.1712073469322994E-2</v>
      </c>
      <c r="AU8" s="7">
        <v>0</v>
      </c>
      <c r="AV8" s="7">
        <v>0</v>
      </c>
      <c r="AW8" s="7">
        <v>0.18597116047487799</v>
      </c>
      <c r="AX8" s="7">
        <v>0</v>
      </c>
      <c r="AY8" s="7">
        <v>0</v>
      </c>
      <c r="AZ8" s="7">
        <v>0</v>
      </c>
      <c r="BA8" s="7">
        <v>0</v>
      </c>
      <c r="BB8" s="7">
        <v>0</v>
      </c>
      <c r="BC8" s="7">
        <v>0</v>
      </c>
    </row>
    <row r="9" spans="1:55" x14ac:dyDescent="0.35">
      <c r="A9" s="37"/>
      <c r="B9" s="4">
        <v>10</v>
      </c>
      <c r="C9" s="4">
        <v>6</v>
      </c>
      <c r="D9" s="4">
        <v>4</v>
      </c>
      <c r="E9" s="4">
        <v>2</v>
      </c>
      <c r="F9" s="4">
        <v>2</v>
      </c>
      <c r="G9" s="4">
        <v>1</v>
      </c>
      <c r="H9" s="4">
        <v>1</v>
      </c>
      <c r="I9" s="4">
        <v>0</v>
      </c>
      <c r="J9" s="4">
        <v>3</v>
      </c>
      <c r="K9" s="4">
        <v>0</v>
      </c>
      <c r="L9" s="4">
        <v>0</v>
      </c>
      <c r="M9" s="4">
        <v>0</v>
      </c>
      <c r="N9" s="4">
        <v>0</v>
      </c>
      <c r="O9" s="4">
        <v>0</v>
      </c>
      <c r="P9" s="4">
        <v>1</v>
      </c>
      <c r="Q9" s="4">
        <v>2</v>
      </c>
      <c r="R9" s="4">
        <v>1</v>
      </c>
      <c r="S9" s="4">
        <v>2</v>
      </c>
      <c r="T9" s="4">
        <v>0</v>
      </c>
      <c r="U9" s="4">
        <v>3</v>
      </c>
      <c r="V9" s="4">
        <v>0</v>
      </c>
      <c r="W9" s="4">
        <v>2</v>
      </c>
      <c r="X9" s="4">
        <v>6</v>
      </c>
      <c r="Y9" s="4">
        <v>4</v>
      </c>
      <c r="Z9" s="4">
        <v>1</v>
      </c>
      <c r="AA9" s="4">
        <v>3</v>
      </c>
      <c r="AB9" s="4">
        <v>1</v>
      </c>
      <c r="AC9" s="4">
        <v>0</v>
      </c>
      <c r="AD9" s="4">
        <v>5</v>
      </c>
      <c r="AE9" s="4">
        <v>4</v>
      </c>
      <c r="AF9" s="4">
        <v>6</v>
      </c>
      <c r="AG9" s="4">
        <v>6</v>
      </c>
      <c r="AH9" s="4">
        <v>4</v>
      </c>
      <c r="AI9" s="4">
        <v>0</v>
      </c>
      <c r="AJ9" s="4">
        <v>6</v>
      </c>
      <c r="AK9" s="4">
        <v>4</v>
      </c>
      <c r="AL9" s="4">
        <v>0</v>
      </c>
      <c r="AM9" s="4">
        <v>1</v>
      </c>
      <c r="AN9" s="4">
        <v>2</v>
      </c>
      <c r="AO9" s="4">
        <v>0</v>
      </c>
      <c r="AP9" s="4">
        <v>0</v>
      </c>
      <c r="AQ9" s="4">
        <v>1</v>
      </c>
      <c r="AR9" s="4">
        <v>0</v>
      </c>
      <c r="AS9" s="4">
        <v>2</v>
      </c>
      <c r="AT9" s="4">
        <v>4</v>
      </c>
      <c r="AU9" s="4">
        <v>0</v>
      </c>
      <c r="AV9" s="4">
        <v>0</v>
      </c>
      <c r="AW9" s="4">
        <v>1</v>
      </c>
      <c r="AX9" s="4">
        <v>0</v>
      </c>
      <c r="AY9" s="4">
        <v>0</v>
      </c>
      <c r="AZ9" s="4">
        <v>0</v>
      </c>
      <c r="BA9" s="4">
        <v>0</v>
      </c>
      <c r="BB9" s="4">
        <v>0</v>
      </c>
      <c r="BC9" s="4">
        <v>0</v>
      </c>
    </row>
    <row r="10" spans="1:55" x14ac:dyDescent="0.35">
      <c r="A10" s="37" t="s">
        <v>233</v>
      </c>
      <c r="B10" s="7">
        <v>0.36650968237857806</v>
      </c>
      <c r="C10" s="7">
        <v>0.31014031819471299</v>
      </c>
      <c r="D10" s="7">
        <v>0.42016252080993299</v>
      </c>
      <c r="E10" s="7">
        <v>0.45111236173893998</v>
      </c>
      <c r="F10" s="7">
        <v>0.32618407738490601</v>
      </c>
      <c r="G10" s="7">
        <v>0.357105217775746</v>
      </c>
      <c r="H10" s="7">
        <v>0.39434951860371398</v>
      </c>
      <c r="I10" s="7">
        <v>0.33583710141025697</v>
      </c>
      <c r="J10" s="7">
        <v>0.32776034879284099</v>
      </c>
      <c r="K10" s="7">
        <v>0.361408410665921</v>
      </c>
      <c r="L10" s="7">
        <v>0.19212743478599598</v>
      </c>
      <c r="M10" s="7">
        <v>0.35010034917835198</v>
      </c>
      <c r="N10" s="7">
        <v>0.30707528936784201</v>
      </c>
      <c r="O10" s="7">
        <v>0.369177793133381</v>
      </c>
      <c r="P10" s="7">
        <v>0.19295933776584601</v>
      </c>
      <c r="Q10" s="7">
        <v>0.370812151548437</v>
      </c>
      <c r="R10" s="7">
        <v>0.42466824222849903</v>
      </c>
      <c r="S10" s="7">
        <v>0.25834808211478799</v>
      </c>
      <c r="T10" s="7">
        <v>0.48315952971662701</v>
      </c>
      <c r="U10" s="7">
        <v>0.45523714251773001</v>
      </c>
      <c r="V10" s="7">
        <v>0.31753036042065302</v>
      </c>
      <c r="W10" s="7">
        <v>0.52984096649572199</v>
      </c>
      <c r="X10" s="7">
        <v>0.35038756996102899</v>
      </c>
      <c r="Y10" s="7">
        <v>0.37151485757335301</v>
      </c>
      <c r="Z10" s="7">
        <v>0.37753938620570204</v>
      </c>
      <c r="AA10" s="7">
        <v>0.38218874589715296</v>
      </c>
      <c r="AB10" s="7">
        <v>0.18842492728007201</v>
      </c>
      <c r="AC10" s="7">
        <v>0.19655725073812799</v>
      </c>
      <c r="AD10" s="7">
        <v>0.39244526461689699</v>
      </c>
      <c r="AE10" s="7">
        <v>0.37996435855663402</v>
      </c>
      <c r="AF10" s="7">
        <v>0.35676102923151604</v>
      </c>
      <c r="AG10" s="7">
        <v>0.37701416686649403</v>
      </c>
      <c r="AH10" s="7">
        <v>0.332870924596253</v>
      </c>
      <c r="AI10" s="7">
        <v>0.43040864235116105</v>
      </c>
      <c r="AJ10" s="7">
        <v>0.30788788198363298</v>
      </c>
      <c r="AK10" s="7">
        <v>0.47103855247112397</v>
      </c>
      <c r="AL10" s="7">
        <v>0.31296229995098201</v>
      </c>
      <c r="AM10" s="7">
        <v>0.21843389889173501</v>
      </c>
      <c r="AN10" s="7">
        <v>0.36560134040435299</v>
      </c>
      <c r="AO10" s="7">
        <v>0.60212081506408799</v>
      </c>
      <c r="AP10" s="7">
        <v>0</v>
      </c>
      <c r="AQ10" s="7">
        <v>0.11972290433159599</v>
      </c>
      <c r="AR10" s="7">
        <v>7.9318567634821299E-2</v>
      </c>
      <c r="AS10" s="7">
        <v>0.44202216788996401</v>
      </c>
      <c r="AT10" s="7">
        <v>0.46036081209575996</v>
      </c>
      <c r="AU10" s="7">
        <v>0</v>
      </c>
      <c r="AV10" s="7">
        <v>0.184144768498895</v>
      </c>
      <c r="AW10" s="7">
        <v>0.185250385213796</v>
      </c>
      <c r="AX10" s="7">
        <v>0</v>
      </c>
      <c r="AY10" s="7">
        <v>1</v>
      </c>
      <c r="AZ10" s="7">
        <v>0.121853111645484</v>
      </c>
      <c r="BA10" s="7">
        <v>0</v>
      </c>
      <c r="BB10" s="7">
        <v>0</v>
      </c>
      <c r="BC10" s="7">
        <v>0</v>
      </c>
    </row>
    <row r="11" spans="1:55" x14ac:dyDescent="0.35">
      <c r="A11" s="37"/>
      <c r="B11" s="4">
        <v>64</v>
      </c>
      <c r="C11" s="4">
        <v>23</v>
      </c>
      <c r="D11" s="4">
        <v>35</v>
      </c>
      <c r="E11" s="4">
        <v>11</v>
      </c>
      <c r="F11" s="4">
        <v>7</v>
      </c>
      <c r="G11" s="4">
        <v>12</v>
      </c>
      <c r="H11" s="4">
        <v>12</v>
      </c>
      <c r="I11" s="4">
        <v>6</v>
      </c>
      <c r="J11" s="4">
        <v>10</v>
      </c>
      <c r="K11" s="4">
        <v>6</v>
      </c>
      <c r="L11" s="4">
        <v>2</v>
      </c>
      <c r="M11" s="4">
        <v>2</v>
      </c>
      <c r="N11" s="4">
        <v>3</v>
      </c>
      <c r="O11" s="4">
        <v>7</v>
      </c>
      <c r="P11" s="4">
        <v>2</v>
      </c>
      <c r="Q11" s="4">
        <v>5</v>
      </c>
      <c r="R11" s="4">
        <v>6</v>
      </c>
      <c r="S11" s="4">
        <v>4</v>
      </c>
      <c r="T11" s="4">
        <v>8</v>
      </c>
      <c r="U11" s="4">
        <v>13</v>
      </c>
      <c r="V11" s="4">
        <v>8</v>
      </c>
      <c r="W11" s="4">
        <v>5</v>
      </c>
      <c r="X11" s="4">
        <v>15</v>
      </c>
      <c r="Y11" s="4">
        <v>50</v>
      </c>
      <c r="Z11" s="4">
        <v>13</v>
      </c>
      <c r="AA11" s="4">
        <v>15</v>
      </c>
      <c r="AB11" s="4">
        <v>1</v>
      </c>
      <c r="AC11" s="4">
        <v>3</v>
      </c>
      <c r="AD11" s="4">
        <v>33</v>
      </c>
      <c r="AE11" s="4">
        <v>28</v>
      </c>
      <c r="AF11" s="4">
        <v>36</v>
      </c>
      <c r="AG11" s="4">
        <v>39</v>
      </c>
      <c r="AH11" s="4">
        <v>19</v>
      </c>
      <c r="AI11" s="4">
        <v>6</v>
      </c>
      <c r="AJ11" s="4">
        <v>35</v>
      </c>
      <c r="AK11" s="4">
        <v>30</v>
      </c>
      <c r="AL11" s="4">
        <v>4</v>
      </c>
      <c r="AM11" s="4">
        <v>6</v>
      </c>
      <c r="AN11" s="4">
        <v>5</v>
      </c>
      <c r="AO11" s="4">
        <v>1</v>
      </c>
      <c r="AP11" s="4">
        <v>0</v>
      </c>
      <c r="AQ11" s="4">
        <v>1</v>
      </c>
      <c r="AR11" s="4">
        <v>1</v>
      </c>
      <c r="AS11" s="4">
        <v>12</v>
      </c>
      <c r="AT11" s="4">
        <v>35</v>
      </c>
      <c r="AU11" s="4">
        <v>0</v>
      </c>
      <c r="AV11" s="4">
        <v>1</v>
      </c>
      <c r="AW11" s="4">
        <v>1</v>
      </c>
      <c r="AX11" s="4">
        <v>0</v>
      </c>
      <c r="AY11" s="4">
        <v>1</v>
      </c>
      <c r="AZ11" s="4">
        <v>1</v>
      </c>
      <c r="BA11" s="4">
        <v>0</v>
      </c>
      <c r="BB11" s="4">
        <v>0</v>
      </c>
      <c r="BC11" s="4">
        <v>0</v>
      </c>
    </row>
    <row r="12" spans="1:55" x14ac:dyDescent="0.35">
      <c r="A12" s="37" t="s">
        <v>234</v>
      </c>
      <c r="B12" s="7">
        <v>0.248904325712482</v>
      </c>
      <c r="C12" s="7">
        <v>0.22791935931396801</v>
      </c>
      <c r="D12" s="7">
        <v>0.20732734444460199</v>
      </c>
      <c r="E12" s="7">
        <v>0.23971247235155002</v>
      </c>
      <c r="F12" s="7">
        <v>0.15795152522231701</v>
      </c>
      <c r="G12" s="7">
        <v>0.30538924936878797</v>
      </c>
      <c r="H12" s="7">
        <v>0.25596010608147496</v>
      </c>
      <c r="I12" s="7">
        <v>0.24387527146793603</v>
      </c>
      <c r="J12" s="7">
        <v>0.36207282343734803</v>
      </c>
      <c r="K12" s="7">
        <v>5.4443766266567897E-2</v>
      </c>
      <c r="L12" s="7">
        <v>0.141830443178076</v>
      </c>
      <c r="M12" s="7">
        <v>0.30755106477296301</v>
      </c>
      <c r="N12" s="7">
        <v>0.39897017108975197</v>
      </c>
      <c r="O12" s="7">
        <v>0.229756341113179</v>
      </c>
      <c r="P12" s="7">
        <v>0.30788679467980501</v>
      </c>
      <c r="Q12" s="7">
        <v>9.4422101658115293E-2</v>
      </c>
      <c r="R12" s="7">
        <v>0.218801946727645</v>
      </c>
      <c r="S12" s="7">
        <v>0.11732009965292101</v>
      </c>
      <c r="T12" s="7">
        <v>0.43127016547045799</v>
      </c>
      <c r="U12" s="7">
        <v>0.19259595473806002</v>
      </c>
      <c r="V12" s="7">
        <v>0.28250920780917399</v>
      </c>
      <c r="W12" s="7">
        <v>0.32128656651724496</v>
      </c>
      <c r="X12" s="7">
        <v>0.15687921934020399</v>
      </c>
      <c r="Y12" s="7">
        <v>0.27747389325933197</v>
      </c>
      <c r="Z12" s="7">
        <v>0.375738098377079</v>
      </c>
      <c r="AA12" s="7">
        <v>8.3121247822733502E-2</v>
      </c>
      <c r="AB12" s="7">
        <v>0</v>
      </c>
      <c r="AC12" s="7">
        <v>0.19811364208869001</v>
      </c>
      <c r="AD12" s="7">
        <v>0.29528550025755401</v>
      </c>
      <c r="AE12" s="7">
        <v>0.223117561550087</v>
      </c>
      <c r="AF12" s="7">
        <v>0.26758825509714301</v>
      </c>
      <c r="AG12" s="7">
        <v>0.265636762939441</v>
      </c>
      <c r="AH12" s="7">
        <v>0.24462459510517001</v>
      </c>
      <c r="AI12" s="7">
        <v>0.141864962874196</v>
      </c>
      <c r="AJ12" s="7">
        <v>0.25278559924351102</v>
      </c>
      <c r="AK12" s="7">
        <v>0.24198360451345302</v>
      </c>
      <c r="AL12" s="7">
        <v>0.14584280308714501</v>
      </c>
      <c r="AM12" s="7">
        <v>0.23767070380518501</v>
      </c>
      <c r="AN12" s="7">
        <v>0.38730831630465801</v>
      </c>
      <c r="AO12" s="7">
        <v>0</v>
      </c>
      <c r="AP12" s="7">
        <v>0</v>
      </c>
      <c r="AQ12" s="7">
        <v>0.57829192772161198</v>
      </c>
      <c r="AR12" s="7">
        <v>0.37816180392834498</v>
      </c>
      <c r="AS12" s="7">
        <v>5.4258119737481E-2</v>
      </c>
      <c r="AT12" s="7">
        <v>0.26581915962910702</v>
      </c>
      <c r="AU12" s="7">
        <v>1</v>
      </c>
      <c r="AV12" s="7">
        <v>0.531824265180881</v>
      </c>
      <c r="AW12" s="7">
        <v>0.43402333863451603</v>
      </c>
      <c r="AX12" s="7">
        <v>0</v>
      </c>
      <c r="AY12" s="7">
        <v>0</v>
      </c>
      <c r="AZ12" s="7">
        <v>0.378059337219039</v>
      </c>
      <c r="BA12" s="7">
        <v>0</v>
      </c>
      <c r="BB12" s="7">
        <v>0</v>
      </c>
      <c r="BC12" s="7">
        <v>0</v>
      </c>
    </row>
    <row r="13" spans="1:55" x14ac:dyDescent="0.35">
      <c r="A13" s="37"/>
      <c r="B13" s="4">
        <v>44</v>
      </c>
      <c r="C13" s="4">
        <v>17</v>
      </c>
      <c r="D13" s="4">
        <v>17</v>
      </c>
      <c r="E13" s="4">
        <v>6</v>
      </c>
      <c r="F13" s="4">
        <v>3</v>
      </c>
      <c r="G13" s="4">
        <v>11</v>
      </c>
      <c r="H13" s="4">
        <v>8</v>
      </c>
      <c r="I13" s="4">
        <v>4</v>
      </c>
      <c r="J13" s="4">
        <v>11</v>
      </c>
      <c r="K13" s="4">
        <v>1</v>
      </c>
      <c r="L13" s="4">
        <v>1</v>
      </c>
      <c r="M13" s="4">
        <v>2</v>
      </c>
      <c r="N13" s="4">
        <v>4</v>
      </c>
      <c r="O13" s="4">
        <v>4</v>
      </c>
      <c r="P13" s="4">
        <v>4</v>
      </c>
      <c r="Q13" s="4">
        <v>1</v>
      </c>
      <c r="R13" s="4">
        <v>3</v>
      </c>
      <c r="S13" s="4">
        <v>2</v>
      </c>
      <c r="T13" s="4">
        <v>7</v>
      </c>
      <c r="U13" s="4">
        <v>5</v>
      </c>
      <c r="V13" s="4">
        <v>7</v>
      </c>
      <c r="W13" s="4">
        <v>3</v>
      </c>
      <c r="X13" s="4">
        <v>7</v>
      </c>
      <c r="Y13" s="4">
        <v>37</v>
      </c>
      <c r="Z13" s="4">
        <v>13</v>
      </c>
      <c r="AA13" s="4">
        <v>3</v>
      </c>
      <c r="AB13" s="4">
        <v>0</v>
      </c>
      <c r="AC13" s="4">
        <v>3</v>
      </c>
      <c r="AD13" s="4">
        <v>25</v>
      </c>
      <c r="AE13" s="4">
        <v>16</v>
      </c>
      <c r="AF13" s="4">
        <v>27</v>
      </c>
      <c r="AG13" s="4">
        <v>27</v>
      </c>
      <c r="AH13" s="4">
        <v>14</v>
      </c>
      <c r="AI13" s="4">
        <v>2</v>
      </c>
      <c r="AJ13" s="4">
        <v>28</v>
      </c>
      <c r="AK13" s="4">
        <v>15</v>
      </c>
      <c r="AL13" s="4">
        <v>2</v>
      </c>
      <c r="AM13" s="4">
        <v>6</v>
      </c>
      <c r="AN13" s="4">
        <v>5</v>
      </c>
      <c r="AO13" s="4">
        <v>0</v>
      </c>
      <c r="AP13" s="4">
        <v>0</v>
      </c>
      <c r="AQ13" s="4">
        <v>6</v>
      </c>
      <c r="AR13" s="4">
        <v>4</v>
      </c>
      <c r="AS13" s="4">
        <v>2</v>
      </c>
      <c r="AT13" s="4">
        <v>20</v>
      </c>
      <c r="AU13" s="4">
        <v>1</v>
      </c>
      <c r="AV13" s="4">
        <v>4</v>
      </c>
      <c r="AW13" s="4">
        <v>2</v>
      </c>
      <c r="AX13" s="4">
        <v>0</v>
      </c>
      <c r="AY13" s="4">
        <v>0</v>
      </c>
      <c r="AZ13" s="4">
        <v>3</v>
      </c>
      <c r="BA13" s="4">
        <v>0</v>
      </c>
      <c r="BB13" s="4">
        <v>0</v>
      </c>
      <c r="BC13" s="4">
        <v>0</v>
      </c>
    </row>
    <row r="14" spans="1:55" x14ac:dyDescent="0.35">
      <c r="A14" s="37" t="s">
        <v>235</v>
      </c>
      <c r="B14" s="7">
        <v>0.20108364298380502</v>
      </c>
      <c r="C14" s="7">
        <v>0.21701115828988002</v>
      </c>
      <c r="D14" s="7">
        <v>0.154883313849937</v>
      </c>
      <c r="E14" s="7">
        <v>0.15478033807021199</v>
      </c>
      <c r="F14" s="7">
        <v>0.188708160096862</v>
      </c>
      <c r="G14" s="7">
        <v>0.30907747843122002</v>
      </c>
      <c r="H14" s="7">
        <v>0.174080045614603</v>
      </c>
      <c r="I14" s="7">
        <v>0.175054604186797</v>
      </c>
      <c r="J14" s="7">
        <v>0.22590554850747602</v>
      </c>
      <c r="K14" s="7">
        <v>9.6449607342907695E-2</v>
      </c>
      <c r="L14" s="7">
        <v>0.30468178731993201</v>
      </c>
      <c r="M14" s="7">
        <v>0.112969441799027</v>
      </c>
      <c r="N14" s="7">
        <v>6.8287569370776305E-2</v>
      </c>
      <c r="O14" s="7">
        <v>0.297110499998747</v>
      </c>
      <c r="P14" s="7">
        <v>0.142524315222187</v>
      </c>
      <c r="Q14" s="7">
        <v>8.9548034011022612E-2</v>
      </c>
      <c r="R14" s="7">
        <v>0.28423650367345199</v>
      </c>
      <c r="S14" s="7">
        <v>3.4106796380127501E-2</v>
      </c>
      <c r="T14" s="7">
        <v>0.52153312295697096</v>
      </c>
      <c r="U14" s="7">
        <v>0.16591510870166498</v>
      </c>
      <c r="V14" s="7">
        <v>0.19126618614832702</v>
      </c>
      <c r="W14" s="7">
        <v>0</v>
      </c>
      <c r="X14" s="7">
        <v>0.14783934389269202</v>
      </c>
      <c r="Y14" s="7">
        <v>0.21761355160694301</v>
      </c>
      <c r="Z14" s="7">
        <v>0.15151089688716701</v>
      </c>
      <c r="AA14" s="7">
        <v>0.229607651215506</v>
      </c>
      <c r="AB14" s="7">
        <v>0</v>
      </c>
      <c r="AC14" s="7">
        <v>0.19461870381084101</v>
      </c>
      <c r="AD14" s="7">
        <v>0.222538402378094</v>
      </c>
      <c r="AE14" s="7">
        <v>0.19224391874649099</v>
      </c>
      <c r="AF14" s="7">
        <v>0.20748850954207998</v>
      </c>
      <c r="AG14" s="7">
        <v>0.19823741922806398</v>
      </c>
      <c r="AH14" s="7">
        <v>0.19905497279211101</v>
      </c>
      <c r="AI14" s="7">
        <v>0.230967134732911</v>
      </c>
      <c r="AJ14" s="7">
        <v>0.179572822265649</v>
      </c>
      <c r="AK14" s="7">
        <v>0.23943971136252501</v>
      </c>
      <c r="AL14" s="7">
        <v>0.22856425142581099</v>
      </c>
      <c r="AM14" s="7">
        <v>0.15267713617470999</v>
      </c>
      <c r="AN14" s="7">
        <v>0.21495256617383901</v>
      </c>
      <c r="AO14" s="7">
        <v>0</v>
      </c>
      <c r="AP14" s="7">
        <v>0</v>
      </c>
      <c r="AQ14" s="7">
        <v>0.118343562454351</v>
      </c>
      <c r="AR14" s="7">
        <v>0.22629110208856801</v>
      </c>
      <c r="AS14" s="7">
        <v>0.13439539262751299</v>
      </c>
      <c r="AT14" s="7">
        <v>0.25025744140068701</v>
      </c>
      <c r="AU14" s="7">
        <v>1</v>
      </c>
      <c r="AV14" s="7">
        <v>0</v>
      </c>
      <c r="AW14" s="7">
        <v>0.194755115676809</v>
      </c>
      <c r="AX14" s="7">
        <v>0</v>
      </c>
      <c r="AY14" s="7">
        <v>0</v>
      </c>
      <c r="AZ14" s="7">
        <v>0.143092917903334</v>
      </c>
      <c r="BA14" s="7">
        <v>0.53291211415684603</v>
      </c>
      <c r="BB14" s="7">
        <v>0</v>
      </c>
      <c r="BC14" s="7">
        <v>1</v>
      </c>
    </row>
    <row r="15" spans="1:55" x14ac:dyDescent="0.35">
      <c r="A15" s="37"/>
      <c r="B15" s="4">
        <v>35</v>
      </c>
      <c r="C15" s="4">
        <v>16</v>
      </c>
      <c r="D15" s="4">
        <v>13</v>
      </c>
      <c r="E15" s="4">
        <v>4</v>
      </c>
      <c r="F15" s="4">
        <v>4</v>
      </c>
      <c r="G15" s="4">
        <v>11</v>
      </c>
      <c r="H15" s="4">
        <v>5</v>
      </c>
      <c r="I15" s="4">
        <v>3</v>
      </c>
      <c r="J15" s="4">
        <v>7</v>
      </c>
      <c r="K15" s="4">
        <v>2</v>
      </c>
      <c r="L15" s="4">
        <v>3</v>
      </c>
      <c r="M15" s="4">
        <v>1</v>
      </c>
      <c r="N15" s="4">
        <v>1</v>
      </c>
      <c r="O15" s="4">
        <v>5</v>
      </c>
      <c r="P15" s="4">
        <v>2</v>
      </c>
      <c r="Q15" s="4">
        <v>1</v>
      </c>
      <c r="R15" s="4">
        <v>4</v>
      </c>
      <c r="S15" s="4">
        <v>0</v>
      </c>
      <c r="T15" s="4">
        <v>9</v>
      </c>
      <c r="U15" s="4">
        <v>5</v>
      </c>
      <c r="V15" s="4">
        <v>5</v>
      </c>
      <c r="W15" s="4">
        <v>0</v>
      </c>
      <c r="X15" s="4">
        <v>6</v>
      </c>
      <c r="Y15" s="4">
        <v>29</v>
      </c>
      <c r="Z15" s="4">
        <v>5</v>
      </c>
      <c r="AA15" s="4">
        <v>9</v>
      </c>
      <c r="AB15" s="4">
        <v>0</v>
      </c>
      <c r="AC15" s="4">
        <v>3</v>
      </c>
      <c r="AD15" s="4">
        <v>19</v>
      </c>
      <c r="AE15" s="4">
        <v>14</v>
      </c>
      <c r="AF15" s="4">
        <v>21</v>
      </c>
      <c r="AG15" s="4">
        <v>20</v>
      </c>
      <c r="AH15" s="4">
        <v>12</v>
      </c>
      <c r="AI15" s="4">
        <v>3</v>
      </c>
      <c r="AJ15" s="4">
        <v>20</v>
      </c>
      <c r="AK15" s="4">
        <v>15</v>
      </c>
      <c r="AL15" s="4">
        <v>3</v>
      </c>
      <c r="AM15" s="4">
        <v>4</v>
      </c>
      <c r="AN15" s="4">
        <v>3</v>
      </c>
      <c r="AO15" s="4">
        <v>0</v>
      </c>
      <c r="AP15" s="4">
        <v>0</v>
      </c>
      <c r="AQ15" s="4">
        <v>1</v>
      </c>
      <c r="AR15" s="4">
        <v>2</v>
      </c>
      <c r="AS15" s="4">
        <v>4</v>
      </c>
      <c r="AT15" s="4">
        <v>19</v>
      </c>
      <c r="AU15" s="4">
        <v>1</v>
      </c>
      <c r="AV15" s="4">
        <v>0</v>
      </c>
      <c r="AW15" s="4">
        <v>1</v>
      </c>
      <c r="AX15" s="4">
        <v>0</v>
      </c>
      <c r="AY15" s="4">
        <v>0</v>
      </c>
      <c r="AZ15" s="4">
        <v>1</v>
      </c>
      <c r="BA15" s="4">
        <v>1</v>
      </c>
      <c r="BB15" s="4">
        <v>0</v>
      </c>
      <c r="BC15" s="4">
        <v>1</v>
      </c>
    </row>
    <row r="16" spans="1:55" x14ac:dyDescent="0.35">
      <c r="A16" s="37" t="s">
        <v>236</v>
      </c>
      <c r="B16" s="7">
        <v>0.309289762952276</v>
      </c>
      <c r="C16" s="7">
        <v>0.27498694601439</v>
      </c>
      <c r="D16" s="7">
        <v>0.29647374705044</v>
      </c>
      <c r="E16" s="7">
        <v>0.318827747799516</v>
      </c>
      <c r="F16" s="7">
        <v>0.32355059194463598</v>
      </c>
      <c r="G16" s="7">
        <v>0.31806051357603199</v>
      </c>
      <c r="H16" s="7">
        <v>0.41336052110551103</v>
      </c>
      <c r="I16" s="7">
        <v>0.31789894732269397</v>
      </c>
      <c r="J16" s="7">
        <v>0.21583439046842601</v>
      </c>
      <c r="K16" s="7">
        <v>0.21803758823595198</v>
      </c>
      <c r="L16" s="7">
        <v>0.37117882970667304</v>
      </c>
      <c r="M16" s="7">
        <v>0.1384433125806</v>
      </c>
      <c r="N16" s="7">
        <v>0.12996997627849699</v>
      </c>
      <c r="O16" s="7">
        <v>0.58003278433716898</v>
      </c>
      <c r="P16" s="7">
        <v>0.34727307783601802</v>
      </c>
      <c r="Q16" s="7">
        <v>0.10205661552284101</v>
      </c>
      <c r="R16" s="7">
        <v>0.11636535864688201</v>
      </c>
      <c r="S16" s="7">
        <v>0</v>
      </c>
      <c r="T16" s="7">
        <v>0.47776728356832104</v>
      </c>
      <c r="U16" s="7">
        <v>0.308463558315346</v>
      </c>
      <c r="V16" s="7">
        <v>0.46896165614877999</v>
      </c>
      <c r="W16" s="7">
        <v>0.31112309380679198</v>
      </c>
      <c r="X16" s="7">
        <v>0.18069898123001199</v>
      </c>
      <c r="Y16" s="7">
        <v>0.34921129272975499</v>
      </c>
      <c r="Z16" s="7">
        <v>0.29896211330995998</v>
      </c>
      <c r="AA16" s="7">
        <v>0.25832299412870902</v>
      </c>
      <c r="AB16" s="7">
        <v>0.54752422395368394</v>
      </c>
      <c r="AC16" s="7">
        <v>0.40605775154111101</v>
      </c>
      <c r="AD16" s="7">
        <v>0.30701377512835398</v>
      </c>
      <c r="AE16" s="7">
        <v>0.27776591707632298</v>
      </c>
      <c r="AF16" s="7">
        <v>0.33213052368402302</v>
      </c>
      <c r="AG16" s="7">
        <v>0.315846644033554</v>
      </c>
      <c r="AH16" s="7">
        <v>0.23629749397129501</v>
      </c>
      <c r="AI16" s="7">
        <v>0.56940072656850094</v>
      </c>
      <c r="AJ16" s="7">
        <v>0.29898818676699401</v>
      </c>
      <c r="AK16" s="7">
        <v>0.32765856281111999</v>
      </c>
      <c r="AL16" s="7">
        <v>0.30334800311180798</v>
      </c>
      <c r="AM16" s="7">
        <v>0.26259123427612602</v>
      </c>
      <c r="AN16" s="7">
        <v>0.38345153330062604</v>
      </c>
      <c r="AO16" s="7">
        <v>0.20028305048286502</v>
      </c>
      <c r="AP16" s="7">
        <v>0</v>
      </c>
      <c r="AQ16" s="7">
        <v>0.20414673681913001</v>
      </c>
      <c r="AR16" s="7">
        <v>0.289685104164976</v>
      </c>
      <c r="AS16" s="7">
        <v>0.25833671353704901</v>
      </c>
      <c r="AT16" s="7">
        <v>0.35259326872218305</v>
      </c>
      <c r="AU16" s="7">
        <v>1</v>
      </c>
      <c r="AV16" s="7">
        <v>0</v>
      </c>
      <c r="AW16" s="7">
        <v>0</v>
      </c>
      <c r="AX16" s="7">
        <v>0</v>
      </c>
      <c r="AY16" s="7">
        <v>0</v>
      </c>
      <c r="AZ16" s="7">
        <v>0.20876940889128801</v>
      </c>
      <c r="BA16" s="7">
        <v>0.46708788584315397</v>
      </c>
      <c r="BB16" s="7">
        <v>0</v>
      </c>
      <c r="BC16" s="7">
        <v>1</v>
      </c>
    </row>
    <row r="17" spans="1:55" x14ac:dyDescent="0.35">
      <c r="A17" s="37"/>
      <c r="B17" s="4">
        <v>54</v>
      </c>
      <c r="C17" s="4">
        <v>21</v>
      </c>
      <c r="D17" s="4">
        <v>25</v>
      </c>
      <c r="E17" s="4">
        <v>8</v>
      </c>
      <c r="F17" s="4">
        <v>7</v>
      </c>
      <c r="G17" s="4">
        <v>11</v>
      </c>
      <c r="H17" s="4">
        <v>13</v>
      </c>
      <c r="I17" s="4">
        <v>6</v>
      </c>
      <c r="J17" s="4">
        <v>6</v>
      </c>
      <c r="K17" s="4">
        <v>4</v>
      </c>
      <c r="L17" s="4">
        <v>3</v>
      </c>
      <c r="M17" s="4">
        <v>1</v>
      </c>
      <c r="N17" s="4">
        <v>1</v>
      </c>
      <c r="O17" s="4">
        <v>11</v>
      </c>
      <c r="P17" s="4">
        <v>4</v>
      </c>
      <c r="Q17" s="4">
        <v>1</v>
      </c>
      <c r="R17" s="4">
        <v>2</v>
      </c>
      <c r="S17" s="4">
        <v>0</v>
      </c>
      <c r="T17" s="4">
        <v>8</v>
      </c>
      <c r="U17" s="4">
        <v>9</v>
      </c>
      <c r="V17" s="4">
        <v>11</v>
      </c>
      <c r="W17" s="4">
        <v>3</v>
      </c>
      <c r="X17" s="4">
        <v>8</v>
      </c>
      <c r="Y17" s="4">
        <v>47</v>
      </c>
      <c r="Z17" s="4">
        <v>11</v>
      </c>
      <c r="AA17" s="4">
        <v>10</v>
      </c>
      <c r="AB17" s="4">
        <v>3</v>
      </c>
      <c r="AC17" s="4">
        <v>5</v>
      </c>
      <c r="AD17" s="4">
        <v>26</v>
      </c>
      <c r="AE17" s="4">
        <v>21</v>
      </c>
      <c r="AF17" s="4">
        <v>34</v>
      </c>
      <c r="AG17" s="4">
        <v>33</v>
      </c>
      <c r="AH17" s="4">
        <v>14</v>
      </c>
      <c r="AI17" s="4">
        <v>8</v>
      </c>
      <c r="AJ17" s="4">
        <v>34</v>
      </c>
      <c r="AK17" s="4">
        <v>21</v>
      </c>
      <c r="AL17" s="4">
        <v>3</v>
      </c>
      <c r="AM17" s="4">
        <v>7</v>
      </c>
      <c r="AN17" s="4">
        <v>5</v>
      </c>
      <c r="AO17" s="4">
        <v>0</v>
      </c>
      <c r="AP17" s="4">
        <v>0</v>
      </c>
      <c r="AQ17" s="4">
        <v>2</v>
      </c>
      <c r="AR17" s="4">
        <v>3</v>
      </c>
      <c r="AS17" s="4">
        <v>7</v>
      </c>
      <c r="AT17" s="4">
        <v>27</v>
      </c>
      <c r="AU17" s="4">
        <v>1</v>
      </c>
      <c r="AV17" s="4">
        <v>0</v>
      </c>
      <c r="AW17" s="4">
        <v>0</v>
      </c>
      <c r="AX17" s="4">
        <v>0</v>
      </c>
      <c r="AY17" s="4">
        <v>0</v>
      </c>
      <c r="AZ17" s="4">
        <v>2</v>
      </c>
      <c r="BA17" s="4">
        <v>1</v>
      </c>
      <c r="BB17" s="4">
        <v>0</v>
      </c>
      <c r="BC17" s="4">
        <v>1</v>
      </c>
    </row>
    <row r="18" spans="1:55" x14ac:dyDescent="0.35">
      <c r="A18" s="37" t="s">
        <v>237</v>
      </c>
      <c r="B18" s="7">
        <v>0.20159291657600298</v>
      </c>
      <c r="C18" s="7">
        <v>0.24273726861475597</v>
      </c>
      <c r="D18" s="7">
        <v>0.14654248532018799</v>
      </c>
      <c r="E18" s="7">
        <v>0.100627168235509</v>
      </c>
      <c r="F18" s="7">
        <v>0.28328195193076899</v>
      </c>
      <c r="G18" s="7">
        <v>0.31017570324960902</v>
      </c>
      <c r="H18" s="7">
        <v>6.2822188390326106E-2</v>
      </c>
      <c r="I18" s="7">
        <v>0.268946108671128</v>
      </c>
      <c r="J18" s="7">
        <v>0.178671121863275</v>
      </c>
      <c r="K18" s="7">
        <v>0.24830539809653998</v>
      </c>
      <c r="L18" s="7">
        <v>0.17748026280500098</v>
      </c>
      <c r="M18" s="7">
        <v>0</v>
      </c>
      <c r="N18" s="7">
        <v>0.23227213263468499</v>
      </c>
      <c r="O18" s="7">
        <v>8.6235359767811812E-2</v>
      </c>
      <c r="P18" s="7">
        <v>0.19996584454833902</v>
      </c>
      <c r="Q18" s="7">
        <v>0.217604033153115</v>
      </c>
      <c r="R18" s="7">
        <v>0.23860935934413299</v>
      </c>
      <c r="S18" s="7">
        <v>0.40589233119499296</v>
      </c>
      <c r="T18" s="7">
        <v>0.165731056497051</v>
      </c>
      <c r="U18" s="7">
        <v>0.30173988738472801</v>
      </c>
      <c r="V18" s="7">
        <v>0.14234471185598499</v>
      </c>
      <c r="W18" s="7">
        <v>8.3395478636786799E-2</v>
      </c>
      <c r="X18" s="7">
        <v>0.13591949875214898</v>
      </c>
      <c r="Y18" s="7">
        <v>0.22198149552489199</v>
      </c>
      <c r="Z18" s="7">
        <v>0.37092524856767395</v>
      </c>
      <c r="AA18" s="7">
        <v>0.10125262824055699</v>
      </c>
      <c r="AB18" s="7">
        <v>9.9362282695588111E-2</v>
      </c>
      <c r="AC18" s="7">
        <v>4.6492261886724798E-2</v>
      </c>
      <c r="AD18" s="7">
        <v>0.206983487607936</v>
      </c>
      <c r="AE18" s="7">
        <v>0.23027176260507398</v>
      </c>
      <c r="AF18" s="7">
        <v>0.18081351476093702</v>
      </c>
      <c r="AG18" s="7">
        <v>0.18283238707783001</v>
      </c>
      <c r="AH18" s="7">
        <v>0.273413408537243</v>
      </c>
      <c r="AI18" s="7">
        <v>3.7733835552250801E-2</v>
      </c>
      <c r="AJ18" s="7">
        <v>0.15011621565389599</v>
      </c>
      <c r="AK18" s="7">
        <v>0.29338131862486999</v>
      </c>
      <c r="AL18" s="7">
        <v>0.219628394067824</v>
      </c>
      <c r="AM18" s="7">
        <v>0.196563851131239</v>
      </c>
      <c r="AN18" s="7">
        <v>0.242566893621084</v>
      </c>
      <c r="AO18" s="7">
        <v>0</v>
      </c>
      <c r="AP18" s="7">
        <v>0</v>
      </c>
      <c r="AQ18" s="7">
        <v>0.13891364436893699</v>
      </c>
      <c r="AR18" s="7">
        <v>0.48257239711542999</v>
      </c>
      <c r="AS18" s="7">
        <v>4.8162325351721096E-2</v>
      </c>
      <c r="AT18" s="7">
        <v>0.229946899058176</v>
      </c>
      <c r="AU18" s="7">
        <v>0</v>
      </c>
      <c r="AV18" s="7">
        <v>0.217459022727433</v>
      </c>
      <c r="AW18" s="7">
        <v>0.18597116047487799</v>
      </c>
      <c r="AX18" s="7">
        <v>0</v>
      </c>
      <c r="AY18" s="7">
        <v>0</v>
      </c>
      <c r="AZ18" s="7">
        <v>0.291318142244189</v>
      </c>
      <c r="BA18" s="7">
        <v>0</v>
      </c>
      <c r="BB18" s="7">
        <v>1</v>
      </c>
      <c r="BC18" s="7">
        <v>0</v>
      </c>
    </row>
    <row r="19" spans="1:55" x14ac:dyDescent="0.35">
      <c r="A19" s="37"/>
      <c r="B19" s="4">
        <v>35</v>
      </c>
      <c r="C19" s="4">
        <v>18</v>
      </c>
      <c r="D19" s="4">
        <v>12</v>
      </c>
      <c r="E19" s="4">
        <v>2</v>
      </c>
      <c r="F19" s="4">
        <v>6</v>
      </c>
      <c r="G19" s="4">
        <v>11</v>
      </c>
      <c r="H19" s="4">
        <v>2</v>
      </c>
      <c r="I19" s="4">
        <v>5</v>
      </c>
      <c r="J19" s="4">
        <v>5</v>
      </c>
      <c r="K19" s="4">
        <v>4</v>
      </c>
      <c r="L19" s="4">
        <v>2</v>
      </c>
      <c r="M19" s="4">
        <v>0</v>
      </c>
      <c r="N19" s="4">
        <v>2</v>
      </c>
      <c r="O19" s="4">
        <v>2</v>
      </c>
      <c r="P19" s="4">
        <v>2</v>
      </c>
      <c r="Q19" s="4">
        <v>3</v>
      </c>
      <c r="R19" s="4">
        <v>4</v>
      </c>
      <c r="S19" s="4">
        <v>6</v>
      </c>
      <c r="T19" s="4">
        <v>3</v>
      </c>
      <c r="U19" s="4">
        <v>9</v>
      </c>
      <c r="V19" s="4">
        <v>3</v>
      </c>
      <c r="W19" s="4">
        <v>1</v>
      </c>
      <c r="X19" s="4">
        <v>6</v>
      </c>
      <c r="Y19" s="4">
        <v>30</v>
      </c>
      <c r="Z19" s="4">
        <v>13</v>
      </c>
      <c r="AA19" s="4">
        <v>4</v>
      </c>
      <c r="AB19" s="4">
        <v>1</v>
      </c>
      <c r="AC19" s="4">
        <v>1</v>
      </c>
      <c r="AD19" s="4">
        <v>17</v>
      </c>
      <c r="AE19" s="4">
        <v>17</v>
      </c>
      <c r="AF19" s="4">
        <v>18</v>
      </c>
      <c r="AG19" s="4">
        <v>19</v>
      </c>
      <c r="AH19" s="4">
        <v>16</v>
      </c>
      <c r="AI19" s="4">
        <v>1</v>
      </c>
      <c r="AJ19" s="4">
        <v>17</v>
      </c>
      <c r="AK19" s="4">
        <v>19</v>
      </c>
      <c r="AL19" s="4">
        <v>2</v>
      </c>
      <c r="AM19" s="4">
        <v>5</v>
      </c>
      <c r="AN19" s="4">
        <v>3</v>
      </c>
      <c r="AO19" s="4">
        <v>0</v>
      </c>
      <c r="AP19" s="4">
        <v>0</v>
      </c>
      <c r="AQ19" s="4">
        <v>1</v>
      </c>
      <c r="AR19" s="4">
        <v>5</v>
      </c>
      <c r="AS19" s="4">
        <v>1</v>
      </c>
      <c r="AT19" s="4">
        <v>17</v>
      </c>
      <c r="AU19" s="4">
        <v>0</v>
      </c>
      <c r="AV19" s="4">
        <v>2</v>
      </c>
      <c r="AW19" s="4">
        <v>1</v>
      </c>
      <c r="AX19" s="4">
        <v>0</v>
      </c>
      <c r="AY19" s="4">
        <v>0</v>
      </c>
      <c r="AZ19" s="4">
        <v>2</v>
      </c>
      <c r="BA19" s="4">
        <v>0</v>
      </c>
      <c r="BB19" s="4">
        <v>1</v>
      </c>
      <c r="BC19" s="4">
        <v>0</v>
      </c>
    </row>
    <row r="20" spans="1:55" x14ac:dyDescent="0.35">
      <c r="A20" s="37" t="s">
        <v>238</v>
      </c>
      <c r="B20" s="7">
        <v>8.8913157611737098E-2</v>
      </c>
      <c r="C20" s="7">
        <v>4.2257101549707701E-2</v>
      </c>
      <c r="D20" s="7">
        <v>0.14968744490181499</v>
      </c>
      <c r="E20" s="7">
        <v>3.88585502268372E-2</v>
      </c>
      <c r="F20" s="7">
        <v>7.4167061371641904E-2</v>
      </c>
      <c r="G20" s="7">
        <v>5.6561384587146303E-2</v>
      </c>
      <c r="H20" s="7">
        <v>5.67716986427695E-2</v>
      </c>
      <c r="I20" s="7">
        <v>0.115016218781385</v>
      </c>
      <c r="J20" s="7">
        <v>0.13314029645254799</v>
      </c>
      <c r="K20" s="7">
        <v>0.203412759731568</v>
      </c>
      <c r="L20" s="7">
        <v>0</v>
      </c>
      <c r="M20" s="7">
        <v>0.229379144249658</v>
      </c>
      <c r="N20" s="7">
        <v>0</v>
      </c>
      <c r="O20" s="7">
        <v>3.2029106867195296E-2</v>
      </c>
      <c r="P20" s="7">
        <v>6.8410241052984197E-2</v>
      </c>
      <c r="Q20" s="7">
        <v>6.40943765675836E-2</v>
      </c>
      <c r="R20" s="7">
        <v>0.10903796080283999</v>
      </c>
      <c r="S20" s="7">
        <v>0.14054741984751901</v>
      </c>
      <c r="T20" s="7">
        <v>0.13810051198457501</v>
      </c>
      <c r="U20" s="7">
        <v>6.3673021458509296E-2</v>
      </c>
      <c r="V20" s="7">
        <v>0.15300757522855102</v>
      </c>
      <c r="W20" s="7">
        <v>5.6418417100819601E-2</v>
      </c>
      <c r="X20" s="7">
        <v>0.18510431494262999</v>
      </c>
      <c r="Y20" s="7">
        <v>5.9050222646388005E-2</v>
      </c>
      <c r="Z20" s="7">
        <v>4.0261767742573701E-2</v>
      </c>
      <c r="AA20" s="7">
        <v>0.11820642540391299</v>
      </c>
      <c r="AB20" s="7">
        <v>0</v>
      </c>
      <c r="AC20" s="7">
        <v>8.405474642165281E-2</v>
      </c>
      <c r="AD20" s="7">
        <v>0.10232647715209801</v>
      </c>
      <c r="AE20" s="7">
        <v>8.0915460353007701E-2</v>
      </c>
      <c r="AF20" s="7">
        <v>9.4707929296969001E-2</v>
      </c>
      <c r="AG20" s="7">
        <v>9.1440292123145805E-2</v>
      </c>
      <c r="AH20" s="7">
        <v>8.0029700888267691E-2</v>
      </c>
      <c r="AI20" s="7">
        <v>0.107635007721708</v>
      </c>
      <c r="AJ20" s="7">
        <v>0.10933834649876101</v>
      </c>
      <c r="AK20" s="7">
        <v>5.2492885607065894E-2</v>
      </c>
      <c r="AL20" s="7">
        <v>7.2508503544688893E-2</v>
      </c>
      <c r="AM20" s="7">
        <v>9.2994865917508301E-2</v>
      </c>
      <c r="AN20" s="7">
        <v>0.23418782274656499</v>
      </c>
      <c r="AO20" s="7">
        <v>0</v>
      </c>
      <c r="AP20" s="7">
        <v>0</v>
      </c>
      <c r="AQ20" s="7">
        <v>0</v>
      </c>
      <c r="AR20" s="7">
        <v>0</v>
      </c>
      <c r="AS20" s="7">
        <v>0.136853376551135</v>
      </c>
      <c r="AT20" s="7">
        <v>7.2584695727120799E-2</v>
      </c>
      <c r="AU20" s="7">
        <v>0</v>
      </c>
      <c r="AV20" s="7">
        <v>0.250716712091686</v>
      </c>
      <c r="AW20" s="7">
        <v>0</v>
      </c>
      <c r="AX20" s="7">
        <v>0</v>
      </c>
      <c r="AY20" s="7">
        <v>0</v>
      </c>
      <c r="AZ20" s="7">
        <v>0</v>
      </c>
      <c r="BA20" s="7">
        <v>0</v>
      </c>
      <c r="BB20" s="7">
        <v>0</v>
      </c>
      <c r="BC20" s="7">
        <v>0</v>
      </c>
    </row>
    <row r="21" spans="1:55" x14ac:dyDescent="0.35">
      <c r="A21" s="37"/>
      <c r="B21" s="4">
        <v>16</v>
      </c>
      <c r="C21" s="4">
        <v>3</v>
      </c>
      <c r="D21" s="4">
        <v>12</v>
      </c>
      <c r="E21" s="4">
        <v>1</v>
      </c>
      <c r="F21" s="4">
        <v>2</v>
      </c>
      <c r="G21" s="4">
        <v>2</v>
      </c>
      <c r="H21" s="4">
        <v>2</v>
      </c>
      <c r="I21" s="4">
        <v>2</v>
      </c>
      <c r="J21" s="4">
        <v>4</v>
      </c>
      <c r="K21" s="4">
        <v>3</v>
      </c>
      <c r="L21" s="4">
        <v>0</v>
      </c>
      <c r="M21" s="4">
        <v>1</v>
      </c>
      <c r="N21" s="4">
        <v>0</v>
      </c>
      <c r="O21" s="4">
        <v>1</v>
      </c>
      <c r="P21" s="4">
        <v>1</v>
      </c>
      <c r="Q21" s="4">
        <v>1</v>
      </c>
      <c r="R21" s="4">
        <v>2</v>
      </c>
      <c r="S21" s="4">
        <v>2</v>
      </c>
      <c r="T21" s="4">
        <v>2</v>
      </c>
      <c r="U21" s="4">
        <v>2</v>
      </c>
      <c r="V21" s="4">
        <v>4</v>
      </c>
      <c r="W21" s="4">
        <v>1</v>
      </c>
      <c r="X21" s="4">
        <v>8</v>
      </c>
      <c r="Y21" s="4">
        <v>8</v>
      </c>
      <c r="Z21" s="4">
        <v>1</v>
      </c>
      <c r="AA21" s="4">
        <v>5</v>
      </c>
      <c r="AB21" s="4">
        <v>0</v>
      </c>
      <c r="AC21" s="4">
        <v>1</v>
      </c>
      <c r="AD21" s="4">
        <v>9</v>
      </c>
      <c r="AE21" s="4">
        <v>6</v>
      </c>
      <c r="AF21" s="4">
        <v>10</v>
      </c>
      <c r="AG21" s="4">
        <v>9</v>
      </c>
      <c r="AH21" s="4">
        <v>5</v>
      </c>
      <c r="AI21" s="4">
        <v>1</v>
      </c>
      <c r="AJ21" s="4">
        <v>12</v>
      </c>
      <c r="AK21" s="4">
        <v>3</v>
      </c>
      <c r="AL21" s="4">
        <v>1</v>
      </c>
      <c r="AM21" s="4">
        <v>2</v>
      </c>
      <c r="AN21" s="4">
        <v>3</v>
      </c>
      <c r="AO21" s="4">
        <v>0</v>
      </c>
      <c r="AP21" s="4">
        <v>0</v>
      </c>
      <c r="AQ21" s="4">
        <v>0</v>
      </c>
      <c r="AR21" s="4">
        <v>0</v>
      </c>
      <c r="AS21" s="4">
        <v>4</v>
      </c>
      <c r="AT21" s="4">
        <v>5</v>
      </c>
      <c r="AU21" s="4">
        <v>0</v>
      </c>
      <c r="AV21" s="4">
        <v>2</v>
      </c>
      <c r="AW21" s="4">
        <v>0</v>
      </c>
      <c r="AX21" s="4">
        <v>0</v>
      </c>
      <c r="AY21" s="4">
        <v>0</v>
      </c>
      <c r="AZ21" s="4">
        <v>0</v>
      </c>
      <c r="BA21" s="4">
        <v>0</v>
      </c>
      <c r="BB21" s="4">
        <v>0</v>
      </c>
      <c r="BC21" s="4">
        <v>0</v>
      </c>
    </row>
    <row r="23" spans="1:55" x14ac:dyDescent="0.35">
      <c r="A23" s="8" t="s">
        <v>270</v>
      </c>
    </row>
  </sheetData>
  <mergeCells count="18">
    <mergeCell ref="A1:BC1"/>
    <mergeCell ref="A2:A3"/>
    <mergeCell ref="C2:D2"/>
    <mergeCell ref="E2:K2"/>
    <mergeCell ref="L2:W2"/>
    <mergeCell ref="X2:Y2"/>
    <mergeCell ref="Z2:AF2"/>
    <mergeCell ref="AG2:AI2"/>
    <mergeCell ref="AJ2:AK2"/>
    <mergeCell ref="AL2:AT2"/>
    <mergeCell ref="AU2:BC2"/>
    <mergeCell ref="A18:A19"/>
    <mergeCell ref="A20:A21"/>
    <mergeCell ref="A8:A9"/>
    <mergeCell ref="A10:A11"/>
    <mergeCell ref="A12:A13"/>
    <mergeCell ref="A14:A15"/>
    <mergeCell ref="A16:A17"/>
  </mergeCells>
  <hyperlinks>
    <hyperlink ref="A23" location="'Index'!A1" display="Return to index" xr:uid="{3D36B29C-875A-4D7E-A5B6-B01934565526}"/>
  </hyperlink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C25"/>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239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240</v>
      </c>
      <c r="B6" s="7">
        <v>0.365602024020108</v>
      </c>
      <c r="C6" s="7">
        <v>0.338562912432535</v>
      </c>
      <c r="D6" s="7">
        <v>0.39210924360987803</v>
      </c>
      <c r="E6" s="7">
        <v>0.16536335816309999</v>
      </c>
      <c r="F6" s="7">
        <v>0.29499224157087101</v>
      </c>
      <c r="G6" s="7">
        <v>0.27671345120259899</v>
      </c>
      <c r="H6" s="7">
        <v>0.39097381986042995</v>
      </c>
      <c r="I6" s="7">
        <v>0.51179511087913099</v>
      </c>
      <c r="J6" s="7">
        <v>0.37712526444223998</v>
      </c>
      <c r="K6" s="7">
        <v>0.43533613700629997</v>
      </c>
      <c r="L6" s="7">
        <v>0.44985581101940297</v>
      </c>
      <c r="M6" s="7">
        <v>0.26005771938425798</v>
      </c>
      <c r="N6" s="7">
        <v>0.26356683982729701</v>
      </c>
      <c r="O6" s="7">
        <v>0.36744449470045304</v>
      </c>
      <c r="P6" s="7">
        <v>0.421340967506662</v>
      </c>
      <c r="Q6" s="7">
        <v>0.44244573624674</v>
      </c>
      <c r="R6" s="7">
        <v>0.25166783917660301</v>
      </c>
      <c r="S6" s="7">
        <v>0.29615704621746802</v>
      </c>
      <c r="T6" s="7">
        <v>0.39683679789514997</v>
      </c>
      <c r="U6" s="7">
        <v>0.32243739720019698</v>
      </c>
      <c r="V6" s="7">
        <v>0.346195487713373</v>
      </c>
      <c r="W6" s="7">
        <v>0.52481256376549001</v>
      </c>
      <c r="X6" s="7">
        <v>0.456172386035338</v>
      </c>
      <c r="Y6" s="7">
        <v>0.32491069378127002</v>
      </c>
      <c r="Z6" s="7">
        <v>0.46693323629523198</v>
      </c>
      <c r="AA6" s="7">
        <v>0.29793369691048799</v>
      </c>
      <c r="AB6" s="7">
        <v>0</v>
      </c>
      <c r="AC6" s="7">
        <v>0.28361736850067298</v>
      </c>
      <c r="AD6" s="7">
        <v>0.302636713891552</v>
      </c>
      <c r="AE6" s="7">
        <v>0.409691456826205</v>
      </c>
      <c r="AF6" s="7">
        <v>0.296398357337117</v>
      </c>
      <c r="AG6" s="7">
        <v>0.341205641798069</v>
      </c>
      <c r="AH6" s="7">
        <v>0.37840660337516802</v>
      </c>
      <c r="AI6" s="7">
        <v>0.45274847236804594</v>
      </c>
      <c r="AJ6" s="7">
        <v>0.38439800149860404</v>
      </c>
      <c r="AK6" s="7">
        <v>0.32650623146767599</v>
      </c>
      <c r="AL6" s="7">
        <v>0.38083485181649801</v>
      </c>
      <c r="AM6" s="7">
        <v>0.43081589685400301</v>
      </c>
      <c r="AN6" s="7">
        <v>0.40824150627108097</v>
      </c>
      <c r="AO6" s="7">
        <v>0.56640892597068704</v>
      </c>
      <c r="AP6" s="7">
        <v>0.53892496401162904</v>
      </c>
      <c r="AQ6" s="7">
        <v>0.43371049106440301</v>
      </c>
      <c r="AR6" s="7">
        <v>0.37964247887494401</v>
      </c>
      <c r="AS6" s="7">
        <v>0.26594482441328099</v>
      </c>
      <c r="AT6" s="7">
        <v>8.8760242806866604E-2</v>
      </c>
      <c r="AU6" s="7">
        <v>0.52270944360986904</v>
      </c>
      <c r="AV6" s="7">
        <v>0.56152546766778999</v>
      </c>
      <c r="AW6" s="7">
        <v>0.61841335791988006</v>
      </c>
      <c r="AX6" s="7">
        <v>0.75823567512205503</v>
      </c>
      <c r="AY6" s="7">
        <v>0.24891945524929401</v>
      </c>
      <c r="AZ6" s="7">
        <v>0.21905824243941299</v>
      </c>
      <c r="BA6" s="7">
        <v>0.38316818060325902</v>
      </c>
      <c r="BB6" s="7">
        <v>0.766666898294596</v>
      </c>
      <c r="BC6" s="7">
        <v>0.61824717818072206</v>
      </c>
    </row>
    <row r="7" spans="1:55" x14ac:dyDescent="0.35">
      <c r="A7" s="37"/>
      <c r="B7" s="4">
        <v>389</v>
      </c>
      <c r="C7" s="4">
        <v>156</v>
      </c>
      <c r="D7" s="4">
        <v>209</v>
      </c>
      <c r="E7" s="4">
        <v>18</v>
      </c>
      <c r="F7" s="4">
        <v>41</v>
      </c>
      <c r="G7" s="4">
        <v>36</v>
      </c>
      <c r="H7" s="4">
        <v>67</v>
      </c>
      <c r="I7" s="4">
        <v>88</v>
      </c>
      <c r="J7" s="4">
        <v>69</v>
      </c>
      <c r="K7" s="4">
        <v>70</v>
      </c>
      <c r="L7" s="4">
        <v>28</v>
      </c>
      <c r="M7" s="4">
        <v>5</v>
      </c>
      <c r="N7" s="4">
        <v>11</v>
      </c>
      <c r="O7" s="4">
        <v>46</v>
      </c>
      <c r="P7" s="4">
        <v>40</v>
      </c>
      <c r="Q7" s="4">
        <v>37</v>
      </c>
      <c r="R7" s="4">
        <v>29</v>
      </c>
      <c r="S7" s="4">
        <v>12</v>
      </c>
      <c r="T7" s="4">
        <v>29</v>
      </c>
      <c r="U7" s="4">
        <v>58</v>
      </c>
      <c r="V7" s="4">
        <v>47</v>
      </c>
      <c r="W7" s="4">
        <v>44</v>
      </c>
      <c r="X7" s="4">
        <v>151</v>
      </c>
      <c r="Y7" s="4">
        <v>239</v>
      </c>
      <c r="Z7" s="4">
        <v>201</v>
      </c>
      <c r="AA7" s="4">
        <v>66</v>
      </c>
      <c r="AB7" s="4">
        <v>0</v>
      </c>
      <c r="AC7" s="4">
        <v>15</v>
      </c>
      <c r="AD7" s="4">
        <v>108</v>
      </c>
      <c r="AE7" s="4">
        <v>267</v>
      </c>
      <c r="AF7" s="4">
        <v>123</v>
      </c>
      <c r="AG7" s="4">
        <v>199</v>
      </c>
      <c r="AH7" s="4">
        <v>141</v>
      </c>
      <c r="AI7" s="4">
        <v>49</v>
      </c>
      <c r="AJ7" s="4">
        <v>276</v>
      </c>
      <c r="AK7" s="4">
        <v>113</v>
      </c>
      <c r="AL7" s="4">
        <v>42</v>
      </c>
      <c r="AM7" s="4">
        <v>188</v>
      </c>
      <c r="AN7" s="4">
        <v>28</v>
      </c>
      <c r="AO7" s="4">
        <v>13</v>
      </c>
      <c r="AP7" s="4">
        <v>3</v>
      </c>
      <c r="AQ7" s="4">
        <v>44</v>
      </c>
      <c r="AR7" s="4">
        <v>16</v>
      </c>
      <c r="AS7" s="4">
        <v>46</v>
      </c>
      <c r="AT7" s="4">
        <v>9</v>
      </c>
      <c r="AU7" s="4">
        <v>39</v>
      </c>
      <c r="AV7" s="4">
        <v>104</v>
      </c>
      <c r="AW7" s="4">
        <v>20</v>
      </c>
      <c r="AX7" s="4">
        <v>10</v>
      </c>
      <c r="AY7" s="4">
        <v>1</v>
      </c>
      <c r="AZ7" s="4">
        <v>4</v>
      </c>
      <c r="BA7" s="4">
        <v>8</v>
      </c>
      <c r="BB7" s="4">
        <v>6</v>
      </c>
      <c r="BC7" s="4">
        <v>12</v>
      </c>
    </row>
    <row r="8" spans="1:55" x14ac:dyDescent="0.35">
      <c r="A8" s="37" t="s">
        <v>241</v>
      </c>
      <c r="B8" s="7">
        <v>8.76878531054327E-2</v>
      </c>
      <c r="C8" s="7">
        <v>0.11923580761255</v>
      </c>
      <c r="D8" s="7">
        <v>5.7656680436453299E-2</v>
      </c>
      <c r="E8" s="7">
        <v>9.6705053543623298E-2</v>
      </c>
      <c r="F8" s="7">
        <v>6.67834245555258E-2</v>
      </c>
      <c r="G8" s="7">
        <v>0.105607306433709</v>
      </c>
      <c r="H8" s="7">
        <v>0.123352560054851</v>
      </c>
      <c r="I8" s="7">
        <v>3.8643915637463805E-2</v>
      </c>
      <c r="J8" s="7">
        <v>0.11013660235378399</v>
      </c>
      <c r="K8" s="7">
        <v>7.4287487777624298E-2</v>
      </c>
      <c r="L8" s="7">
        <v>0.14950276455686201</v>
      </c>
      <c r="M8" s="7">
        <v>5.9554702109871099E-2</v>
      </c>
      <c r="N8" s="7">
        <v>0.17147212679276802</v>
      </c>
      <c r="O8" s="7">
        <v>9.5327320568373702E-2</v>
      </c>
      <c r="P8" s="7">
        <v>5.6142223549704197E-2</v>
      </c>
      <c r="Q8" s="7">
        <v>4.2408411319855698E-2</v>
      </c>
      <c r="R8" s="7">
        <v>0.155500905856747</v>
      </c>
      <c r="S8" s="7">
        <v>7.7490215752037503E-2</v>
      </c>
      <c r="T8" s="7">
        <v>5.7348294488382301E-2</v>
      </c>
      <c r="U8" s="7">
        <v>8.7050868724033489E-2</v>
      </c>
      <c r="V8" s="7">
        <v>4.8621619616205702E-2</v>
      </c>
      <c r="W8" s="7">
        <v>7.9015861003548307E-2</v>
      </c>
      <c r="X8" s="7">
        <v>9.71533286723818E-2</v>
      </c>
      <c r="Y8" s="7">
        <v>8.3435216993659106E-2</v>
      </c>
      <c r="Z8" s="7">
        <v>0.11098374155318601</v>
      </c>
      <c r="AA8" s="7">
        <v>0.11307552284106701</v>
      </c>
      <c r="AB8" s="7">
        <v>0.16468856607065599</v>
      </c>
      <c r="AC8" s="7">
        <v>1.4326163776247101E-2</v>
      </c>
      <c r="AD8" s="7">
        <v>5.3571253086523399E-2</v>
      </c>
      <c r="AE8" s="7">
        <v>0.111692248118436</v>
      </c>
      <c r="AF8" s="7">
        <v>5.0010068528059698E-2</v>
      </c>
      <c r="AG8" s="7">
        <v>0.11194578795292</v>
      </c>
      <c r="AH8" s="7">
        <v>6.0230249559950204E-2</v>
      </c>
      <c r="AI8" s="7">
        <v>5.1364475803674002E-2</v>
      </c>
      <c r="AJ8" s="7">
        <v>8.6111836500974301E-2</v>
      </c>
      <c r="AK8" s="7">
        <v>9.0965981007936E-2</v>
      </c>
      <c r="AL8" s="7">
        <v>0.121317139391022</v>
      </c>
      <c r="AM8" s="7">
        <v>8.2920257218991406E-2</v>
      </c>
      <c r="AN8" s="7">
        <v>0.17823016427635199</v>
      </c>
      <c r="AO8" s="7">
        <v>0.134518564128562</v>
      </c>
      <c r="AP8" s="7">
        <v>0.28144583052310301</v>
      </c>
      <c r="AQ8" s="7">
        <v>0.10878680958751299</v>
      </c>
      <c r="AR8" s="7">
        <v>0.132000933536567</v>
      </c>
      <c r="AS8" s="7">
        <v>2.2099612456167098E-2</v>
      </c>
      <c r="AT8" s="7">
        <v>6.3426427960684595E-2</v>
      </c>
      <c r="AU8" s="7">
        <v>8.3500179167286415E-2</v>
      </c>
      <c r="AV8" s="7">
        <v>0.13863165293396398</v>
      </c>
      <c r="AW8" s="7">
        <v>0.108124967859483</v>
      </c>
      <c r="AX8" s="7">
        <v>4.3118768176867696E-2</v>
      </c>
      <c r="AY8" s="7">
        <v>0.24891945524929401</v>
      </c>
      <c r="AZ8" s="7">
        <v>5.4782136111780705E-2</v>
      </c>
      <c r="BA8" s="7">
        <v>3.6217632938202897E-2</v>
      </c>
      <c r="BB8" s="7">
        <v>0</v>
      </c>
      <c r="BC8" s="7">
        <v>0</v>
      </c>
    </row>
    <row r="9" spans="1:55" x14ac:dyDescent="0.35">
      <c r="A9" s="37"/>
      <c r="B9" s="4">
        <v>93</v>
      </c>
      <c r="C9" s="4">
        <v>55</v>
      </c>
      <c r="D9" s="4">
        <v>31</v>
      </c>
      <c r="E9" s="4">
        <v>10</v>
      </c>
      <c r="F9" s="4">
        <v>9</v>
      </c>
      <c r="G9" s="4">
        <v>14</v>
      </c>
      <c r="H9" s="4">
        <v>21</v>
      </c>
      <c r="I9" s="4">
        <v>7</v>
      </c>
      <c r="J9" s="4">
        <v>20</v>
      </c>
      <c r="K9" s="4">
        <v>12</v>
      </c>
      <c r="L9" s="4">
        <v>9</v>
      </c>
      <c r="M9" s="4">
        <v>1</v>
      </c>
      <c r="N9" s="4">
        <v>7</v>
      </c>
      <c r="O9" s="4">
        <v>12</v>
      </c>
      <c r="P9" s="4">
        <v>5</v>
      </c>
      <c r="Q9" s="4">
        <v>4</v>
      </c>
      <c r="R9" s="4">
        <v>18</v>
      </c>
      <c r="S9" s="4">
        <v>3</v>
      </c>
      <c r="T9" s="4">
        <v>4</v>
      </c>
      <c r="U9" s="4">
        <v>16</v>
      </c>
      <c r="V9" s="4">
        <v>7</v>
      </c>
      <c r="W9" s="4">
        <v>7</v>
      </c>
      <c r="X9" s="4">
        <v>32</v>
      </c>
      <c r="Y9" s="4">
        <v>61</v>
      </c>
      <c r="Z9" s="4">
        <v>48</v>
      </c>
      <c r="AA9" s="4">
        <v>25</v>
      </c>
      <c r="AB9" s="4">
        <v>1</v>
      </c>
      <c r="AC9" s="4">
        <v>1</v>
      </c>
      <c r="AD9" s="4">
        <v>19</v>
      </c>
      <c r="AE9" s="4">
        <v>73</v>
      </c>
      <c r="AF9" s="4">
        <v>21</v>
      </c>
      <c r="AG9" s="4">
        <v>65</v>
      </c>
      <c r="AH9" s="4">
        <v>22</v>
      </c>
      <c r="AI9" s="4">
        <v>6</v>
      </c>
      <c r="AJ9" s="4">
        <v>62</v>
      </c>
      <c r="AK9" s="4">
        <v>31</v>
      </c>
      <c r="AL9" s="4">
        <v>13</v>
      </c>
      <c r="AM9" s="4">
        <v>36</v>
      </c>
      <c r="AN9" s="4">
        <v>12</v>
      </c>
      <c r="AO9" s="4">
        <v>3</v>
      </c>
      <c r="AP9" s="4">
        <v>1</v>
      </c>
      <c r="AQ9" s="4">
        <v>11</v>
      </c>
      <c r="AR9" s="4">
        <v>6</v>
      </c>
      <c r="AS9" s="4">
        <v>4</v>
      </c>
      <c r="AT9" s="4">
        <v>7</v>
      </c>
      <c r="AU9" s="4">
        <v>6</v>
      </c>
      <c r="AV9" s="4">
        <v>26</v>
      </c>
      <c r="AW9" s="4">
        <v>3</v>
      </c>
      <c r="AX9" s="4">
        <v>1</v>
      </c>
      <c r="AY9" s="4">
        <v>1</v>
      </c>
      <c r="AZ9" s="4">
        <v>1</v>
      </c>
      <c r="BA9" s="4">
        <v>1</v>
      </c>
      <c r="BB9" s="4">
        <v>0</v>
      </c>
      <c r="BC9" s="4">
        <v>0</v>
      </c>
    </row>
    <row r="10" spans="1:55" x14ac:dyDescent="0.35">
      <c r="A10" s="37" t="s">
        <v>242</v>
      </c>
      <c r="B10" s="7">
        <v>0.16483609600750501</v>
      </c>
      <c r="C10" s="7">
        <v>0.15062753477330099</v>
      </c>
      <c r="D10" s="7">
        <v>0.16152873046967803</v>
      </c>
      <c r="E10" s="7">
        <v>0.16814528539809998</v>
      </c>
      <c r="F10" s="7">
        <v>0.205692017736539</v>
      </c>
      <c r="G10" s="7">
        <v>0.21036376359727899</v>
      </c>
      <c r="H10" s="7">
        <v>0.15007992391399499</v>
      </c>
      <c r="I10" s="7">
        <v>0.17251898400440499</v>
      </c>
      <c r="J10" s="7">
        <v>0.13423983839214901</v>
      </c>
      <c r="K10" s="7">
        <v>0.133020305282393</v>
      </c>
      <c r="L10" s="7">
        <v>0.15269218678402099</v>
      </c>
      <c r="M10" s="7">
        <v>0.100241753950171</v>
      </c>
      <c r="N10" s="7">
        <v>0.15123383257526102</v>
      </c>
      <c r="O10" s="7">
        <v>0.161108301569721</v>
      </c>
      <c r="P10" s="7">
        <v>0.21036985928700103</v>
      </c>
      <c r="Q10" s="7">
        <v>0.22461674019653402</v>
      </c>
      <c r="R10" s="7">
        <v>0.10689034040180599</v>
      </c>
      <c r="S10" s="7">
        <v>7.5541446470412499E-2</v>
      </c>
      <c r="T10" s="7">
        <v>0.153229063039209</v>
      </c>
      <c r="U10" s="7">
        <v>0.191094765946247</v>
      </c>
      <c r="V10" s="7">
        <v>0.18281895868967699</v>
      </c>
      <c r="W10" s="7">
        <v>0.140936461209036</v>
      </c>
      <c r="X10" s="7">
        <v>0.19471239777265001</v>
      </c>
      <c r="Y10" s="7">
        <v>0.151413311396837</v>
      </c>
      <c r="Z10" s="7">
        <v>0.14538755444122201</v>
      </c>
      <c r="AA10" s="7">
        <v>0.17494762997333102</v>
      </c>
      <c r="AB10" s="7">
        <v>0</v>
      </c>
      <c r="AC10" s="7">
        <v>0.18173110881493401</v>
      </c>
      <c r="AD10" s="7">
        <v>0.18198288938697199</v>
      </c>
      <c r="AE10" s="7">
        <v>0.155399838089194</v>
      </c>
      <c r="AF10" s="7">
        <v>0.17964743755017001</v>
      </c>
      <c r="AG10" s="7">
        <v>0.18329618395455699</v>
      </c>
      <c r="AH10" s="7">
        <v>0.143922290523739</v>
      </c>
      <c r="AI10" s="7">
        <v>0.137258546177986</v>
      </c>
      <c r="AJ10" s="7">
        <v>0.17479431924071101</v>
      </c>
      <c r="AK10" s="7">
        <v>0.14412290723285301</v>
      </c>
      <c r="AL10" s="7">
        <v>8.3895551557610304E-2</v>
      </c>
      <c r="AM10" s="7">
        <v>0.18470039954009601</v>
      </c>
      <c r="AN10" s="7">
        <v>0.202383981944493</v>
      </c>
      <c r="AO10" s="7">
        <v>8.1116250299142212E-2</v>
      </c>
      <c r="AP10" s="7">
        <v>0.18895091947970102</v>
      </c>
      <c r="AQ10" s="7">
        <v>0.32769615031995403</v>
      </c>
      <c r="AR10" s="7">
        <v>0.17260436797637901</v>
      </c>
      <c r="AS10" s="7">
        <v>9.2021981460261804E-2</v>
      </c>
      <c r="AT10" s="7">
        <v>0.120024955252392</v>
      </c>
      <c r="AU10" s="7">
        <v>4.1205781046209103E-2</v>
      </c>
      <c r="AV10" s="7">
        <v>0.18847572764180501</v>
      </c>
      <c r="AW10" s="7">
        <v>0.21533055137847701</v>
      </c>
      <c r="AX10" s="7">
        <v>7.1051825865002305E-2</v>
      </c>
      <c r="AY10" s="7">
        <v>0</v>
      </c>
      <c r="AZ10" s="7">
        <v>0.20022930395712699</v>
      </c>
      <c r="BA10" s="7">
        <v>0.17719321061408899</v>
      </c>
      <c r="BB10" s="7">
        <v>0.16987702800329502</v>
      </c>
      <c r="BC10" s="7">
        <v>0.151111605361575</v>
      </c>
    </row>
    <row r="11" spans="1:55" x14ac:dyDescent="0.35">
      <c r="A11" s="37"/>
      <c r="B11" s="4">
        <v>176</v>
      </c>
      <c r="C11" s="4">
        <v>70</v>
      </c>
      <c r="D11" s="4">
        <v>86</v>
      </c>
      <c r="E11" s="4">
        <v>18</v>
      </c>
      <c r="F11" s="4">
        <v>29</v>
      </c>
      <c r="G11" s="4">
        <v>27</v>
      </c>
      <c r="H11" s="4">
        <v>26</v>
      </c>
      <c r="I11" s="4">
        <v>30</v>
      </c>
      <c r="J11" s="4">
        <v>25</v>
      </c>
      <c r="K11" s="4">
        <v>21</v>
      </c>
      <c r="L11" s="4">
        <v>10</v>
      </c>
      <c r="M11" s="4">
        <v>2</v>
      </c>
      <c r="N11" s="4">
        <v>6</v>
      </c>
      <c r="O11" s="4">
        <v>20</v>
      </c>
      <c r="P11" s="4">
        <v>20</v>
      </c>
      <c r="Q11" s="4">
        <v>19</v>
      </c>
      <c r="R11" s="4">
        <v>12</v>
      </c>
      <c r="S11" s="4">
        <v>3</v>
      </c>
      <c r="T11" s="4">
        <v>11</v>
      </c>
      <c r="U11" s="4">
        <v>34</v>
      </c>
      <c r="V11" s="4">
        <v>25</v>
      </c>
      <c r="W11" s="4">
        <v>12</v>
      </c>
      <c r="X11" s="4">
        <v>64</v>
      </c>
      <c r="Y11" s="4">
        <v>111</v>
      </c>
      <c r="Z11" s="4">
        <v>63</v>
      </c>
      <c r="AA11" s="4">
        <v>39</v>
      </c>
      <c r="AB11" s="4">
        <v>0</v>
      </c>
      <c r="AC11" s="4">
        <v>10</v>
      </c>
      <c r="AD11" s="4">
        <v>65</v>
      </c>
      <c r="AE11" s="4">
        <v>101</v>
      </c>
      <c r="AF11" s="4">
        <v>74</v>
      </c>
      <c r="AG11" s="4">
        <v>107</v>
      </c>
      <c r="AH11" s="4">
        <v>54</v>
      </c>
      <c r="AI11" s="4">
        <v>15</v>
      </c>
      <c r="AJ11" s="4">
        <v>126</v>
      </c>
      <c r="AK11" s="4">
        <v>50</v>
      </c>
      <c r="AL11" s="4">
        <v>9</v>
      </c>
      <c r="AM11" s="4">
        <v>81</v>
      </c>
      <c r="AN11" s="4">
        <v>14</v>
      </c>
      <c r="AO11" s="4">
        <v>2</v>
      </c>
      <c r="AP11" s="4">
        <v>1</v>
      </c>
      <c r="AQ11" s="4">
        <v>33</v>
      </c>
      <c r="AR11" s="4">
        <v>7</v>
      </c>
      <c r="AS11" s="4">
        <v>16</v>
      </c>
      <c r="AT11" s="4">
        <v>12</v>
      </c>
      <c r="AU11" s="4">
        <v>3</v>
      </c>
      <c r="AV11" s="4">
        <v>35</v>
      </c>
      <c r="AW11" s="4">
        <v>7</v>
      </c>
      <c r="AX11" s="4">
        <v>1</v>
      </c>
      <c r="AY11" s="4">
        <v>0</v>
      </c>
      <c r="AZ11" s="4">
        <v>3</v>
      </c>
      <c r="BA11" s="4">
        <v>4</v>
      </c>
      <c r="BB11" s="4">
        <v>1</v>
      </c>
      <c r="BC11" s="4">
        <v>3</v>
      </c>
    </row>
    <row r="12" spans="1:55" x14ac:dyDescent="0.35">
      <c r="A12" s="37" t="s">
        <v>243</v>
      </c>
      <c r="B12" s="7">
        <v>0.149343153517289</v>
      </c>
      <c r="C12" s="7">
        <v>0.13289192845710299</v>
      </c>
      <c r="D12" s="7">
        <v>0.143845288877882</v>
      </c>
      <c r="E12" s="7">
        <v>9.0671222064511794E-2</v>
      </c>
      <c r="F12" s="7">
        <v>0.11530782532495999</v>
      </c>
      <c r="G12" s="7">
        <v>0.126883478014469</v>
      </c>
      <c r="H12" s="7">
        <v>0.17958716530566898</v>
      </c>
      <c r="I12" s="7">
        <v>0.20258745332035002</v>
      </c>
      <c r="J12" s="7">
        <v>0.130667542209145</v>
      </c>
      <c r="K12" s="7">
        <v>0.168033609002294</v>
      </c>
      <c r="L12" s="7">
        <v>0.13689688531577299</v>
      </c>
      <c r="M12" s="7">
        <v>0.11382447529567</v>
      </c>
      <c r="N12" s="7">
        <v>8.7176461621796403E-2</v>
      </c>
      <c r="O12" s="7">
        <v>7.1148226507187495E-2</v>
      </c>
      <c r="P12" s="7">
        <v>0.24131633919595</v>
      </c>
      <c r="Q12" s="7">
        <v>0.17897717481602998</v>
      </c>
      <c r="R12" s="7">
        <v>0.13530958147465599</v>
      </c>
      <c r="S12" s="7">
        <v>7.0294915116796003E-2</v>
      </c>
      <c r="T12" s="7">
        <v>0.16902736155189502</v>
      </c>
      <c r="U12" s="7">
        <v>0.18579463131413501</v>
      </c>
      <c r="V12" s="7">
        <v>0.13656120309910802</v>
      </c>
      <c r="W12" s="7">
        <v>0.16773788351260802</v>
      </c>
      <c r="X12" s="7">
        <v>0.18779439570998499</v>
      </c>
      <c r="Y12" s="7">
        <v>0.13206783122263599</v>
      </c>
      <c r="Z12" s="7">
        <v>0.16633784205459101</v>
      </c>
      <c r="AA12" s="7">
        <v>0.16067934134390299</v>
      </c>
      <c r="AB12" s="7">
        <v>0.18842492728007201</v>
      </c>
      <c r="AC12" s="7">
        <v>7.6890171127584506E-2</v>
      </c>
      <c r="AD12" s="7">
        <v>0.13192791383137201</v>
      </c>
      <c r="AE12" s="7">
        <v>0.164421253104197</v>
      </c>
      <c r="AF12" s="7">
        <v>0.12567626302644599</v>
      </c>
      <c r="AG12" s="7">
        <v>0.15530964699552599</v>
      </c>
      <c r="AH12" s="7">
        <v>0.14406886231097199</v>
      </c>
      <c r="AI12" s="7">
        <v>0.135353541694086</v>
      </c>
      <c r="AJ12" s="7">
        <v>0.16732438806773001</v>
      </c>
      <c r="AK12" s="7">
        <v>0.11194203316455101</v>
      </c>
      <c r="AL12" s="7">
        <v>0.108732081784634</v>
      </c>
      <c r="AM12" s="7">
        <v>0.18359940104809699</v>
      </c>
      <c r="AN12" s="7">
        <v>0.15829471543284901</v>
      </c>
      <c r="AO12" s="7">
        <v>0.110189034206991</v>
      </c>
      <c r="AP12" s="7">
        <v>0</v>
      </c>
      <c r="AQ12" s="7">
        <v>0.29261865440323898</v>
      </c>
      <c r="AR12" s="7">
        <v>0.211595019443899</v>
      </c>
      <c r="AS12" s="7">
        <v>5.08997237835805E-2</v>
      </c>
      <c r="AT12" s="7">
        <v>5.84827521498626E-2</v>
      </c>
      <c r="AU12" s="7">
        <v>0.100887474086522</v>
      </c>
      <c r="AV12" s="7">
        <v>0.25828741258481797</v>
      </c>
      <c r="AW12" s="7">
        <v>0.17104659139970299</v>
      </c>
      <c r="AX12" s="7">
        <v>0.15213601683564401</v>
      </c>
      <c r="AY12" s="7">
        <v>0</v>
      </c>
      <c r="AZ12" s="7">
        <v>0.348112469342717</v>
      </c>
      <c r="BA12" s="7">
        <v>0.353713951918319</v>
      </c>
      <c r="BB12" s="7">
        <v>0.34658652635015402</v>
      </c>
      <c r="BC12" s="7">
        <v>0.14515688990446202</v>
      </c>
    </row>
    <row r="13" spans="1:55" x14ac:dyDescent="0.35">
      <c r="A13" s="37"/>
      <c r="B13" s="4">
        <v>159</v>
      </c>
      <c r="C13" s="4">
        <v>61</v>
      </c>
      <c r="D13" s="4">
        <v>77</v>
      </c>
      <c r="E13" s="4">
        <v>10</v>
      </c>
      <c r="F13" s="4">
        <v>16</v>
      </c>
      <c r="G13" s="4">
        <v>16</v>
      </c>
      <c r="H13" s="4">
        <v>31</v>
      </c>
      <c r="I13" s="4">
        <v>35</v>
      </c>
      <c r="J13" s="4">
        <v>24</v>
      </c>
      <c r="K13" s="4">
        <v>27</v>
      </c>
      <c r="L13" s="4">
        <v>9</v>
      </c>
      <c r="M13" s="4">
        <v>2</v>
      </c>
      <c r="N13" s="4">
        <v>4</v>
      </c>
      <c r="O13" s="4">
        <v>9</v>
      </c>
      <c r="P13" s="4">
        <v>23</v>
      </c>
      <c r="Q13" s="4">
        <v>15</v>
      </c>
      <c r="R13" s="4">
        <v>16</v>
      </c>
      <c r="S13" s="4">
        <v>3</v>
      </c>
      <c r="T13" s="4">
        <v>12</v>
      </c>
      <c r="U13" s="4">
        <v>33</v>
      </c>
      <c r="V13" s="4">
        <v>19</v>
      </c>
      <c r="W13" s="4">
        <v>14</v>
      </c>
      <c r="X13" s="4">
        <v>62</v>
      </c>
      <c r="Y13" s="4">
        <v>97</v>
      </c>
      <c r="Z13" s="4">
        <v>72</v>
      </c>
      <c r="AA13" s="4">
        <v>35</v>
      </c>
      <c r="AB13" s="4">
        <v>1</v>
      </c>
      <c r="AC13" s="4">
        <v>4</v>
      </c>
      <c r="AD13" s="4">
        <v>47</v>
      </c>
      <c r="AE13" s="4">
        <v>107</v>
      </c>
      <c r="AF13" s="4">
        <v>52</v>
      </c>
      <c r="AG13" s="4">
        <v>91</v>
      </c>
      <c r="AH13" s="4">
        <v>54</v>
      </c>
      <c r="AI13" s="4">
        <v>15</v>
      </c>
      <c r="AJ13" s="4">
        <v>120</v>
      </c>
      <c r="AK13" s="4">
        <v>39</v>
      </c>
      <c r="AL13" s="4">
        <v>12</v>
      </c>
      <c r="AM13" s="4">
        <v>80</v>
      </c>
      <c r="AN13" s="4">
        <v>11</v>
      </c>
      <c r="AO13" s="4">
        <v>3</v>
      </c>
      <c r="AP13" s="4">
        <v>0</v>
      </c>
      <c r="AQ13" s="4">
        <v>30</v>
      </c>
      <c r="AR13" s="4">
        <v>9</v>
      </c>
      <c r="AS13" s="4">
        <v>9</v>
      </c>
      <c r="AT13" s="4">
        <v>6</v>
      </c>
      <c r="AU13" s="4">
        <v>8</v>
      </c>
      <c r="AV13" s="4">
        <v>48</v>
      </c>
      <c r="AW13" s="4">
        <v>5</v>
      </c>
      <c r="AX13" s="4">
        <v>2</v>
      </c>
      <c r="AY13" s="4">
        <v>0</v>
      </c>
      <c r="AZ13" s="4">
        <v>6</v>
      </c>
      <c r="BA13" s="4">
        <v>7</v>
      </c>
      <c r="BB13" s="4">
        <v>3</v>
      </c>
      <c r="BC13" s="4">
        <v>3</v>
      </c>
    </row>
    <row r="14" spans="1:55" x14ac:dyDescent="0.35">
      <c r="A14" s="37" t="s">
        <v>244</v>
      </c>
      <c r="B14" s="7">
        <v>0.28552758930140898</v>
      </c>
      <c r="C14" s="7">
        <v>0.23944572224819702</v>
      </c>
      <c r="D14" s="7">
        <v>0.29982485637633299</v>
      </c>
      <c r="E14" s="7">
        <v>0.312538984816918</v>
      </c>
      <c r="F14" s="7">
        <v>0.27191451834990399</v>
      </c>
      <c r="G14" s="7">
        <v>0.25345537494522202</v>
      </c>
      <c r="H14" s="7">
        <v>0.26076852769563502</v>
      </c>
      <c r="I14" s="7">
        <v>0.27322077869030698</v>
      </c>
      <c r="J14" s="7">
        <v>0.28192025264243697</v>
      </c>
      <c r="K14" s="7">
        <v>0.34860076359262399</v>
      </c>
      <c r="L14" s="7">
        <v>0.267255175917675</v>
      </c>
      <c r="M14" s="7">
        <v>0.39035724847555497</v>
      </c>
      <c r="N14" s="7">
        <v>0.241790830861974</v>
      </c>
      <c r="O14" s="7">
        <v>0.28021890423437201</v>
      </c>
      <c r="P14" s="7">
        <v>0.29719514213919901</v>
      </c>
      <c r="Q14" s="7">
        <v>0.32699325602030199</v>
      </c>
      <c r="R14" s="7">
        <v>0.24484520926090098</v>
      </c>
      <c r="S14" s="7">
        <v>0.31344241071264201</v>
      </c>
      <c r="T14" s="7">
        <v>0.29565400047799401</v>
      </c>
      <c r="U14" s="7">
        <v>0.282115660875352</v>
      </c>
      <c r="V14" s="7">
        <v>0.33280836860496499</v>
      </c>
      <c r="W14" s="7">
        <v>0.21180389848467202</v>
      </c>
      <c r="X14" s="7">
        <v>0.35979577265151297</v>
      </c>
      <c r="Y14" s="7">
        <v>0.25216047993257001</v>
      </c>
      <c r="Z14" s="7">
        <v>0.27019044459706903</v>
      </c>
      <c r="AA14" s="7">
        <v>0.32287905035497</v>
      </c>
      <c r="AB14" s="7">
        <v>9.9362282695588111E-2</v>
      </c>
      <c r="AC14" s="7">
        <v>0.21912269850534202</v>
      </c>
      <c r="AD14" s="7">
        <v>0.293455511596598</v>
      </c>
      <c r="AE14" s="7">
        <v>0.28803658525700299</v>
      </c>
      <c r="AF14" s="7">
        <v>0.281589418434401</v>
      </c>
      <c r="AG14" s="7">
        <v>0.310114346195972</v>
      </c>
      <c r="AH14" s="7">
        <v>0.24525595382956802</v>
      </c>
      <c r="AI14" s="7">
        <v>0.29123476034912499</v>
      </c>
      <c r="AJ14" s="7">
        <v>0.29397530724422499</v>
      </c>
      <c r="AK14" s="7">
        <v>0.26795626434043701</v>
      </c>
      <c r="AL14" s="7">
        <v>0.2731624162181</v>
      </c>
      <c r="AM14" s="7">
        <v>0.29557752126013098</v>
      </c>
      <c r="AN14" s="7">
        <v>0.29448184400232102</v>
      </c>
      <c r="AO14" s="7">
        <v>0.29047936767152899</v>
      </c>
      <c r="AP14" s="7">
        <v>0.54331531822784596</v>
      </c>
      <c r="AQ14" s="7">
        <v>0.41354709380964499</v>
      </c>
      <c r="AR14" s="7">
        <v>0.23247392405773698</v>
      </c>
      <c r="AS14" s="7">
        <v>0.248035661398394</v>
      </c>
      <c r="AT14" s="7">
        <v>0.19568364676503802</v>
      </c>
      <c r="AU14" s="7">
        <v>0.22976713585811598</v>
      </c>
      <c r="AV14" s="7">
        <v>0.330222785395758</v>
      </c>
      <c r="AW14" s="7">
        <v>5.1960489336097801E-2</v>
      </c>
      <c r="AX14" s="7">
        <v>0.29343090380006404</v>
      </c>
      <c r="AY14" s="7">
        <v>0.57201418232169399</v>
      </c>
      <c r="AZ14" s="7">
        <v>0.30953797822625101</v>
      </c>
      <c r="BA14" s="7">
        <v>0.388297372986394</v>
      </c>
      <c r="BB14" s="7">
        <v>0.60238849852745302</v>
      </c>
      <c r="BC14" s="7">
        <v>0.31582053817994798</v>
      </c>
    </row>
    <row r="15" spans="1:55" x14ac:dyDescent="0.35">
      <c r="A15" s="37"/>
      <c r="B15" s="4">
        <v>304</v>
      </c>
      <c r="C15" s="4">
        <v>111</v>
      </c>
      <c r="D15" s="4">
        <v>160</v>
      </c>
      <c r="E15" s="4">
        <v>34</v>
      </c>
      <c r="F15" s="4">
        <v>38</v>
      </c>
      <c r="G15" s="4">
        <v>33</v>
      </c>
      <c r="H15" s="4">
        <v>45</v>
      </c>
      <c r="I15" s="4">
        <v>47</v>
      </c>
      <c r="J15" s="4">
        <v>52</v>
      </c>
      <c r="K15" s="4">
        <v>56</v>
      </c>
      <c r="L15" s="4">
        <v>17</v>
      </c>
      <c r="M15" s="4">
        <v>8</v>
      </c>
      <c r="N15" s="4">
        <v>10</v>
      </c>
      <c r="O15" s="4">
        <v>35</v>
      </c>
      <c r="P15" s="4">
        <v>28</v>
      </c>
      <c r="Q15" s="4">
        <v>28</v>
      </c>
      <c r="R15" s="4">
        <v>28</v>
      </c>
      <c r="S15" s="4">
        <v>13</v>
      </c>
      <c r="T15" s="4">
        <v>22</v>
      </c>
      <c r="U15" s="4">
        <v>51</v>
      </c>
      <c r="V15" s="4">
        <v>46</v>
      </c>
      <c r="W15" s="4">
        <v>18</v>
      </c>
      <c r="X15" s="4">
        <v>119</v>
      </c>
      <c r="Y15" s="4">
        <v>185</v>
      </c>
      <c r="Z15" s="4">
        <v>116</v>
      </c>
      <c r="AA15" s="4">
        <v>71</v>
      </c>
      <c r="AB15" s="4">
        <v>1</v>
      </c>
      <c r="AC15" s="4">
        <v>11</v>
      </c>
      <c r="AD15" s="4">
        <v>105</v>
      </c>
      <c r="AE15" s="4">
        <v>187</v>
      </c>
      <c r="AF15" s="4">
        <v>117</v>
      </c>
      <c r="AG15" s="4">
        <v>181</v>
      </c>
      <c r="AH15" s="4">
        <v>91</v>
      </c>
      <c r="AI15" s="4">
        <v>32</v>
      </c>
      <c r="AJ15" s="4">
        <v>211</v>
      </c>
      <c r="AK15" s="4">
        <v>93</v>
      </c>
      <c r="AL15" s="4">
        <v>30</v>
      </c>
      <c r="AM15" s="4">
        <v>129</v>
      </c>
      <c r="AN15" s="4">
        <v>20</v>
      </c>
      <c r="AO15" s="4">
        <v>7</v>
      </c>
      <c r="AP15" s="4">
        <v>3</v>
      </c>
      <c r="AQ15" s="4">
        <v>42</v>
      </c>
      <c r="AR15" s="4">
        <v>10</v>
      </c>
      <c r="AS15" s="4">
        <v>43</v>
      </c>
      <c r="AT15" s="4">
        <v>20</v>
      </c>
      <c r="AU15" s="4">
        <v>17</v>
      </c>
      <c r="AV15" s="4">
        <v>61</v>
      </c>
      <c r="AW15" s="4">
        <v>2</v>
      </c>
      <c r="AX15" s="4">
        <v>4</v>
      </c>
      <c r="AY15" s="4">
        <v>2</v>
      </c>
      <c r="AZ15" s="4">
        <v>5</v>
      </c>
      <c r="BA15" s="4">
        <v>8</v>
      </c>
      <c r="BB15" s="4">
        <v>5</v>
      </c>
      <c r="BC15" s="4">
        <v>6</v>
      </c>
    </row>
    <row r="16" spans="1:55" x14ac:dyDescent="0.35">
      <c r="A16" s="37" t="s">
        <v>245</v>
      </c>
      <c r="B16" s="7">
        <v>0.55586751206359597</v>
      </c>
      <c r="C16" s="7">
        <v>0.45130053436085099</v>
      </c>
      <c r="D16" s="7">
        <v>0.62286962424032799</v>
      </c>
      <c r="E16" s="7">
        <v>0.53265583221445001</v>
      </c>
      <c r="F16" s="7">
        <v>0.54876634216619002</v>
      </c>
      <c r="G16" s="7">
        <v>0.58249914941472403</v>
      </c>
      <c r="H16" s="7">
        <v>0.50915210423034696</v>
      </c>
      <c r="I16" s="7">
        <v>0.62830384289825103</v>
      </c>
      <c r="J16" s="7">
        <v>0.49677908234611901</v>
      </c>
      <c r="K16" s="7">
        <v>0.59572151763469794</v>
      </c>
      <c r="L16" s="7">
        <v>0.52246689148637104</v>
      </c>
      <c r="M16" s="7">
        <v>0.58691492484324503</v>
      </c>
      <c r="N16" s="7">
        <v>0.52212603242397204</v>
      </c>
      <c r="O16" s="7">
        <v>0.49925904981803698</v>
      </c>
      <c r="P16" s="7">
        <v>0.59579381068116299</v>
      </c>
      <c r="Q16" s="7">
        <v>0.63559441281956597</v>
      </c>
      <c r="R16" s="7">
        <v>0.44751301099376695</v>
      </c>
      <c r="S16" s="7">
        <v>0.48558176420789401</v>
      </c>
      <c r="T16" s="7">
        <v>0.61013581121740701</v>
      </c>
      <c r="U16" s="7">
        <v>0.536903235366328</v>
      </c>
      <c r="V16" s="7">
        <v>0.62955536620937103</v>
      </c>
      <c r="W16" s="7">
        <v>0.60749705022483103</v>
      </c>
      <c r="X16" s="7">
        <v>0.58529377715943198</v>
      </c>
      <c r="Y16" s="7">
        <v>0.54264691932147102</v>
      </c>
      <c r="Z16" s="7">
        <v>0.56382840586868299</v>
      </c>
      <c r="AA16" s="7">
        <v>0.55051942961225497</v>
      </c>
      <c r="AB16" s="7">
        <v>0</v>
      </c>
      <c r="AC16" s="7">
        <v>0.51066760809580702</v>
      </c>
      <c r="AD16" s="7">
        <v>0.56439240504419308</v>
      </c>
      <c r="AE16" s="7">
        <v>0.55932052681408595</v>
      </c>
      <c r="AF16" s="7">
        <v>0.55044759017674894</v>
      </c>
      <c r="AG16" s="7">
        <v>0.52770760969768093</v>
      </c>
      <c r="AH16" s="7">
        <v>0.56330857970532999</v>
      </c>
      <c r="AI16" s="7">
        <v>0.68153979094958206</v>
      </c>
      <c r="AJ16" s="7">
        <v>0.56205756538843399</v>
      </c>
      <c r="AK16" s="7">
        <v>0.54299214865388601</v>
      </c>
      <c r="AL16" s="7">
        <v>0.56873200742627505</v>
      </c>
      <c r="AM16" s="7">
        <v>0.58706114983291602</v>
      </c>
      <c r="AN16" s="7">
        <v>0.59845175627139102</v>
      </c>
      <c r="AO16" s="7">
        <v>0.58723108476702102</v>
      </c>
      <c r="AP16" s="7">
        <v>0.38997049186139698</v>
      </c>
      <c r="AQ16" s="7">
        <v>0.545172190764733</v>
      </c>
      <c r="AR16" s="7">
        <v>0.404594993085655</v>
      </c>
      <c r="AS16" s="7">
        <v>0.53744997481843304</v>
      </c>
      <c r="AT16" s="7">
        <v>0.48637424247217997</v>
      </c>
      <c r="AU16" s="7">
        <v>0.58666946889621097</v>
      </c>
      <c r="AV16" s="7">
        <v>0.60841113836165195</v>
      </c>
      <c r="AW16" s="7">
        <v>0.59354457627425095</v>
      </c>
      <c r="AX16" s="7">
        <v>0.77239120745775491</v>
      </c>
      <c r="AY16" s="7">
        <v>0</v>
      </c>
      <c r="AZ16" s="7">
        <v>0.173157869635372</v>
      </c>
      <c r="BA16" s="7">
        <v>0.54470755445353003</v>
      </c>
      <c r="BB16" s="7">
        <v>0.53154503202257297</v>
      </c>
      <c r="BC16" s="7">
        <v>0.6790343934131241</v>
      </c>
    </row>
    <row r="17" spans="1:55" x14ac:dyDescent="0.35">
      <c r="A17" s="37"/>
      <c r="B17" s="4">
        <v>592</v>
      </c>
      <c r="C17" s="4">
        <v>209</v>
      </c>
      <c r="D17" s="4">
        <v>332</v>
      </c>
      <c r="E17" s="4">
        <v>57</v>
      </c>
      <c r="F17" s="4">
        <v>77</v>
      </c>
      <c r="G17" s="4">
        <v>75</v>
      </c>
      <c r="H17" s="4">
        <v>88</v>
      </c>
      <c r="I17" s="4">
        <v>108</v>
      </c>
      <c r="J17" s="4">
        <v>91</v>
      </c>
      <c r="K17" s="4">
        <v>96</v>
      </c>
      <c r="L17" s="4">
        <v>33</v>
      </c>
      <c r="M17" s="4">
        <v>12</v>
      </c>
      <c r="N17" s="4">
        <v>22</v>
      </c>
      <c r="O17" s="4">
        <v>63</v>
      </c>
      <c r="P17" s="4">
        <v>57</v>
      </c>
      <c r="Q17" s="4">
        <v>54</v>
      </c>
      <c r="R17" s="4">
        <v>52</v>
      </c>
      <c r="S17" s="4">
        <v>20</v>
      </c>
      <c r="T17" s="4">
        <v>45</v>
      </c>
      <c r="U17" s="4">
        <v>96</v>
      </c>
      <c r="V17" s="4">
        <v>86</v>
      </c>
      <c r="W17" s="4">
        <v>51</v>
      </c>
      <c r="X17" s="4">
        <v>193</v>
      </c>
      <c r="Y17" s="4">
        <v>399</v>
      </c>
      <c r="Z17" s="4">
        <v>243</v>
      </c>
      <c r="AA17" s="4">
        <v>121</v>
      </c>
      <c r="AB17" s="4">
        <v>0</v>
      </c>
      <c r="AC17" s="4">
        <v>27</v>
      </c>
      <c r="AD17" s="4">
        <v>201</v>
      </c>
      <c r="AE17" s="4">
        <v>364</v>
      </c>
      <c r="AF17" s="4">
        <v>228</v>
      </c>
      <c r="AG17" s="4">
        <v>308</v>
      </c>
      <c r="AH17" s="4">
        <v>210</v>
      </c>
      <c r="AI17" s="4">
        <v>74</v>
      </c>
      <c r="AJ17" s="4">
        <v>404</v>
      </c>
      <c r="AK17" s="4">
        <v>188</v>
      </c>
      <c r="AL17" s="4">
        <v>63</v>
      </c>
      <c r="AM17" s="4">
        <v>256</v>
      </c>
      <c r="AN17" s="4">
        <v>41</v>
      </c>
      <c r="AO17" s="4">
        <v>14</v>
      </c>
      <c r="AP17" s="4">
        <v>2</v>
      </c>
      <c r="AQ17" s="4">
        <v>55</v>
      </c>
      <c r="AR17" s="4">
        <v>17</v>
      </c>
      <c r="AS17" s="4">
        <v>93</v>
      </c>
      <c r="AT17" s="4">
        <v>51</v>
      </c>
      <c r="AU17" s="4">
        <v>44</v>
      </c>
      <c r="AV17" s="4">
        <v>113</v>
      </c>
      <c r="AW17" s="4">
        <v>19</v>
      </c>
      <c r="AX17" s="4">
        <v>11</v>
      </c>
      <c r="AY17" s="4">
        <v>0</v>
      </c>
      <c r="AZ17" s="4">
        <v>3</v>
      </c>
      <c r="BA17" s="4">
        <v>11</v>
      </c>
      <c r="BB17" s="4">
        <v>4</v>
      </c>
      <c r="BC17" s="4">
        <v>14</v>
      </c>
    </row>
    <row r="18" spans="1:55" x14ac:dyDescent="0.35">
      <c r="A18" s="37" t="s">
        <v>246</v>
      </c>
      <c r="B18" s="7">
        <v>9.6227564780630104E-2</v>
      </c>
      <c r="C18" s="7">
        <v>0.106711382674316</v>
      </c>
      <c r="D18" s="7">
        <v>9.9838095808554503E-2</v>
      </c>
      <c r="E18" s="7">
        <v>6.4817932820464802E-2</v>
      </c>
      <c r="F18" s="7">
        <v>5.0936420918165706E-2</v>
      </c>
      <c r="G18" s="7">
        <v>7.1008020748221296E-2</v>
      </c>
      <c r="H18" s="7">
        <v>9.2915153995993191E-2</v>
      </c>
      <c r="I18" s="7">
        <v>9.8139984048574894E-2</v>
      </c>
      <c r="J18" s="7">
        <v>0.113620025356761</v>
      </c>
      <c r="K18" s="7">
        <v>0.158376437972886</v>
      </c>
      <c r="L18" s="7">
        <v>0.16055137037596498</v>
      </c>
      <c r="M18" s="7">
        <v>9.5404350770459098E-2</v>
      </c>
      <c r="N18" s="7">
        <v>7.9131695717627501E-2</v>
      </c>
      <c r="O18" s="7">
        <v>0.104802315187698</v>
      </c>
      <c r="P18" s="7">
        <v>0.14224346550518599</v>
      </c>
      <c r="Q18" s="7">
        <v>4.2864388455909397E-2</v>
      </c>
      <c r="R18" s="7">
        <v>5.9977174520955696E-2</v>
      </c>
      <c r="S18" s="7">
        <v>0.111616654261285</v>
      </c>
      <c r="T18" s="7">
        <v>8.4046107451989996E-2</v>
      </c>
      <c r="U18" s="7">
        <v>0.11466111840441601</v>
      </c>
      <c r="V18" s="7">
        <v>7.0633796075853295E-2</v>
      </c>
      <c r="W18" s="7">
        <v>0.100698550410752</v>
      </c>
      <c r="X18" s="7">
        <v>0.15482508765860201</v>
      </c>
      <c r="Y18" s="7">
        <v>6.9900948638757801E-2</v>
      </c>
      <c r="Z18" s="7">
        <v>0.156824054473509</v>
      </c>
      <c r="AA18" s="7">
        <v>6.8446682826269006E-2</v>
      </c>
      <c r="AB18" s="7">
        <v>0</v>
      </c>
      <c r="AC18" s="7">
        <v>7.0413524535432495E-2</v>
      </c>
      <c r="AD18" s="7">
        <v>4.5525400876214102E-2</v>
      </c>
      <c r="AE18" s="7">
        <v>0.12688978343170201</v>
      </c>
      <c r="AF18" s="7">
        <v>4.8099525378947898E-2</v>
      </c>
      <c r="AG18" s="7">
        <v>0.10963399464177601</v>
      </c>
      <c r="AH18" s="7">
        <v>7.0854038811516501E-2</v>
      </c>
      <c r="AI18" s="7">
        <v>0.11100970707443199</v>
      </c>
      <c r="AJ18" s="7">
        <v>0.106898480621165</v>
      </c>
      <c r="AK18" s="7">
        <v>7.4031969338824097E-2</v>
      </c>
      <c r="AL18" s="7">
        <v>7.9110114482975391E-2</v>
      </c>
      <c r="AM18" s="7">
        <v>0.11836669885939501</v>
      </c>
      <c r="AN18" s="7">
        <v>6.7267251639508197E-2</v>
      </c>
      <c r="AO18" s="7">
        <v>0.13510116955918</v>
      </c>
      <c r="AP18" s="7">
        <v>0.20101957238169599</v>
      </c>
      <c r="AQ18" s="7">
        <v>0.106801564107092</v>
      </c>
      <c r="AR18" s="7">
        <v>0.18309634522019699</v>
      </c>
      <c r="AS18" s="7">
        <v>6.5427105458789298E-2</v>
      </c>
      <c r="AT18" s="7">
        <v>3.3074053722781598E-2</v>
      </c>
      <c r="AU18" s="7">
        <v>0.122800126357181</v>
      </c>
      <c r="AV18" s="7">
        <v>0.14261946795418901</v>
      </c>
      <c r="AW18" s="7">
        <v>0.15956488657477899</v>
      </c>
      <c r="AX18" s="7">
        <v>0.13810618036743899</v>
      </c>
      <c r="AY18" s="7">
        <v>0.42798581767830596</v>
      </c>
      <c r="AZ18" s="7">
        <v>6.9217546132408408E-2</v>
      </c>
      <c r="BA18" s="7">
        <v>0.32377478301439899</v>
      </c>
      <c r="BB18" s="7">
        <v>0.45030021442231105</v>
      </c>
      <c r="BC18" s="7">
        <v>0.100078408373202</v>
      </c>
    </row>
    <row r="19" spans="1:55" x14ac:dyDescent="0.35">
      <c r="A19" s="37"/>
      <c r="B19" s="4">
        <v>102</v>
      </c>
      <c r="C19" s="4">
        <v>49</v>
      </c>
      <c r="D19" s="4">
        <v>53</v>
      </c>
      <c r="E19" s="4">
        <v>7</v>
      </c>
      <c r="F19" s="4">
        <v>7</v>
      </c>
      <c r="G19" s="4">
        <v>9</v>
      </c>
      <c r="H19" s="4">
        <v>16</v>
      </c>
      <c r="I19" s="4">
        <v>17</v>
      </c>
      <c r="J19" s="4">
        <v>21</v>
      </c>
      <c r="K19" s="4">
        <v>26</v>
      </c>
      <c r="L19" s="4">
        <v>10</v>
      </c>
      <c r="M19" s="4">
        <v>2</v>
      </c>
      <c r="N19" s="4">
        <v>3</v>
      </c>
      <c r="O19" s="4">
        <v>13</v>
      </c>
      <c r="P19" s="4">
        <v>13</v>
      </c>
      <c r="Q19" s="4">
        <v>4</v>
      </c>
      <c r="R19" s="4">
        <v>7</v>
      </c>
      <c r="S19" s="4">
        <v>5</v>
      </c>
      <c r="T19" s="4">
        <v>6</v>
      </c>
      <c r="U19" s="4">
        <v>21</v>
      </c>
      <c r="V19" s="4">
        <v>10</v>
      </c>
      <c r="W19" s="4">
        <v>8</v>
      </c>
      <c r="X19" s="4">
        <v>51</v>
      </c>
      <c r="Y19" s="4">
        <v>51</v>
      </c>
      <c r="Z19" s="4">
        <v>67</v>
      </c>
      <c r="AA19" s="4">
        <v>15</v>
      </c>
      <c r="AB19" s="4">
        <v>0</v>
      </c>
      <c r="AC19" s="4">
        <v>4</v>
      </c>
      <c r="AD19" s="4">
        <v>16</v>
      </c>
      <c r="AE19" s="4">
        <v>83</v>
      </c>
      <c r="AF19" s="4">
        <v>20</v>
      </c>
      <c r="AG19" s="4">
        <v>64</v>
      </c>
      <c r="AH19" s="4">
        <v>26</v>
      </c>
      <c r="AI19" s="4">
        <v>12</v>
      </c>
      <c r="AJ19" s="4">
        <v>77</v>
      </c>
      <c r="AK19" s="4">
        <v>26</v>
      </c>
      <c r="AL19" s="4">
        <v>9</v>
      </c>
      <c r="AM19" s="4">
        <v>52</v>
      </c>
      <c r="AN19" s="4">
        <v>5</v>
      </c>
      <c r="AO19" s="4">
        <v>3</v>
      </c>
      <c r="AP19" s="4">
        <v>1</v>
      </c>
      <c r="AQ19" s="4">
        <v>11</v>
      </c>
      <c r="AR19" s="4">
        <v>8</v>
      </c>
      <c r="AS19" s="4">
        <v>11</v>
      </c>
      <c r="AT19" s="4">
        <v>3</v>
      </c>
      <c r="AU19" s="4">
        <v>9</v>
      </c>
      <c r="AV19" s="4">
        <v>26</v>
      </c>
      <c r="AW19" s="4">
        <v>5</v>
      </c>
      <c r="AX19" s="4">
        <v>2</v>
      </c>
      <c r="AY19" s="4">
        <v>1</v>
      </c>
      <c r="AZ19" s="4">
        <v>1</v>
      </c>
      <c r="BA19" s="4">
        <v>7</v>
      </c>
      <c r="BB19" s="4">
        <v>3</v>
      </c>
      <c r="BC19" s="4">
        <v>2</v>
      </c>
    </row>
    <row r="20" spans="1:55" x14ac:dyDescent="0.35">
      <c r="A20" s="37" t="s">
        <v>247</v>
      </c>
      <c r="B20" s="7">
        <v>0.10364476868671799</v>
      </c>
      <c r="C20" s="7">
        <v>0.127336194484268</v>
      </c>
      <c r="D20" s="7">
        <v>9.6771727357860604E-2</v>
      </c>
      <c r="E20" s="7">
        <v>8.8846938202072692E-2</v>
      </c>
      <c r="F20" s="7">
        <v>8.5584730118796803E-2</v>
      </c>
      <c r="G20" s="7">
        <v>0.112002607975541</v>
      </c>
      <c r="H20" s="7">
        <v>6.1491728513260499E-2</v>
      </c>
      <c r="I20" s="7">
        <v>0.108599368050358</v>
      </c>
      <c r="J20" s="7">
        <v>0.11698950286413601</v>
      </c>
      <c r="K20" s="7">
        <v>0.147029556962362</v>
      </c>
      <c r="L20" s="7">
        <v>6.1090398276908806E-2</v>
      </c>
      <c r="M20" s="7">
        <v>3.3200545762518102E-2</v>
      </c>
      <c r="N20" s="7">
        <v>0.16697599121997497</v>
      </c>
      <c r="O20" s="7">
        <v>0.10369964548244701</v>
      </c>
      <c r="P20" s="7">
        <v>9.3080333836271401E-2</v>
      </c>
      <c r="Q20" s="7">
        <v>0.11396983737576701</v>
      </c>
      <c r="R20" s="7">
        <v>0.115558165957122</v>
      </c>
      <c r="S20" s="7">
        <v>7.4999292184093805E-2</v>
      </c>
      <c r="T20" s="7">
        <v>0.15648659273534901</v>
      </c>
      <c r="U20" s="7">
        <v>0.13772141098623</v>
      </c>
      <c r="V20" s="7">
        <v>8.6150660338919299E-2</v>
      </c>
      <c r="W20" s="7">
        <v>3.0704652165211101E-2</v>
      </c>
      <c r="X20" s="7">
        <v>0.134890319368349</v>
      </c>
      <c r="Y20" s="7">
        <v>8.9606809767366097E-2</v>
      </c>
      <c r="Z20" s="7">
        <v>9.0835714075303386E-2</v>
      </c>
      <c r="AA20" s="7">
        <v>0.17227292362255198</v>
      </c>
      <c r="AB20" s="7">
        <v>0</v>
      </c>
      <c r="AC20" s="7">
        <v>0.13016263982807</v>
      </c>
      <c r="AD20" s="7">
        <v>7.4327504394130897E-2</v>
      </c>
      <c r="AE20" s="7">
        <v>0.11841928505098399</v>
      </c>
      <c r="AF20" s="7">
        <v>8.0454388570653207E-2</v>
      </c>
      <c r="AG20" s="7">
        <v>0.12481870714200999</v>
      </c>
      <c r="AH20" s="7">
        <v>9.4554296705883695E-2</v>
      </c>
      <c r="AI20" s="7">
        <v>2.1095867874983999E-2</v>
      </c>
      <c r="AJ20" s="7">
        <v>0.11374643968846901</v>
      </c>
      <c r="AK20" s="7">
        <v>8.2633207336998304E-2</v>
      </c>
      <c r="AL20" s="7">
        <v>0.13751666196380299</v>
      </c>
      <c r="AM20" s="7">
        <v>0.118801006118749</v>
      </c>
      <c r="AN20" s="7">
        <v>0.14711367296897601</v>
      </c>
      <c r="AO20" s="7">
        <v>5.9718955284257899E-2</v>
      </c>
      <c r="AP20" s="7">
        <v>0.26773376229245199</v>
      </c>
      <c r="AQ20" s="7">
        <v>6.4803607611994801E-2</v>
      </c>
      <c r="AR20" s="7">
        <v>0.149045406264914</v>
      </c>
      <c r="AS20" s="7">
        <v>7.0568693690202494E-2</v>
      </c>
      <c r="AT20" s="7">
        <v>5.1803255917995304E-2</v>
      </c>
      <c r="AU20" s="7">
        <v>0.12791069690585</v>
      </c>
      <c r="AV20" s="7">
        <v>0.13179915099374001</v>
      </c>
      <c r="AW20" s="7">
        <v>8.9766424208725215E-2</v>
      </c>
      <c r="AX20" s="7">
        <v>6.9134336054106599E-2</v>
      </c>
      <c r="AY20" s="7">
        <v>0</v>
      </c>
      <c r="AZ20" s="7">
        <v>0.20687997254245602</v>
      </c>
      <c r="BA20" s="7">
        <v>0.20428782953778399</v>
      </c>
      <c r="BB20" s="7">
        <v>0.15059423571379699</v>
      </c>
      <c r="BC20" s="7">
        <v>0</v>
      </c>
    </row>
    <row r="21" spans="1:55" x14ac:dyDescent="0.35">
      <c r="A21" s="37"/>
      <c r="B21" s="4">
        <v>110</v>
      </c>
      <c r="C21" s="4">
        <v>59</v>
      </c>
      <c r="D21" s="4">
        <v>52</v>
      </c>
      <c r="E21" s="4">
        <v>10</v>
      </c>
      <c r="F21" s="4">
        <v>12</v>
      </c>
      <c r="G21" s="4">
        <v>14</v>
      </c>
      <c r="H21" s="4">
        <v>11</v>
      </c>
      <c r="I21" s="4">
        <v>19</v>
      </c>
      <c r="J21" s="4">
        <v>21</v>
      </c>
      <c r="K21" s="4">
        <v>24</v>
      </c>
      <c r="L21" s="4">
        <v>4</v>
      </c>
      <c r="M21" s="4">
        <v>1</v>
      </c>
      <c r="N21" s="4">
        <v>7</v>
      </c>
      <c r="O21" s="4">
        <v>13</v>
      </c>
      <c r="P21" s="4">
        <v>9</v>
      </c>
      <c r="Q21" s="4">
        <v>10</v>
      </c>
      <c r="R21" s="4">
        <v>13</v>
      </c>
      <c r="S21" s="4">
        <v>3</v>
      </c>
      <c r="T21" s="4">
        <v>12</v>
      </c>
      <c r="U21" s="4">
        <v>25</v>
      </c>
      <c r="V21" s="4">
        <v>12</v>
      </c>
      <c r="W21" s="4">
        <v>3</v>
      </c>
      <c r="X21" s="4">
        <v>45</v>
      </c>
      <c r="Y21" s="4">
        <v>66</v>
      </c>
      <c r="Z21" s="4">
        <v>39</v>
      </c>
      <c r="AA21" s="4">
        <v>38</v>
      </c>
      <c r="AB21" s="4">
        <v>0</v>
      </c>
      <c r="AC21" s="4">
        <v>7</v>
      </c>
      <c r="AD21" s="4">
        <v>27</v>
      </c>
      <c r="AE21" s="4">
        <v>77</v>
      </c>
      <c r="AF21" s="4">
        <v>33</v>
      </c>
      <c r="AG21" s="4">
        <v>73</v>
      </c>
      <c r="AH21" s="4">
        <v>35</v>
      </c>
      <c r="AI21" s="4">
        <v>2</v>
      </c>
      <c r="AJ21" s="4">
        <v>82</v>
      </c>
      <c r="AK21" s="4">
        <v>29</v>
      </c>
      <c r="AL21" s="4">
        <v>15</v>
      </c>
      <c r="AM21" s="4">
        <v>52</v>
      </c>
      <c r="AN21" s="4">
        <v>10</v>
      </c>
      <c r="AO21" s="4">
        <v>1</v>
      </c>
      <c r="AP21" s="4">
        <v>1</v>
      </c>
      <c r="AQ21" s="4">
        <v>7</v>
      </c>
      <c r="AR21" s="4">
        <v>6</v>
      </c>
      <c r="AS21" s="4">
        <v>12</v>
      </c>
      <c r="AT21" s="4">
        <v>5</v>
      </c>
      <c r="AU21" s="4">
        <v>10</v>
      </c>
      <c r="AV21" s="4">
        <v>24</v>
      </c>
      <c r="AW21" s="4">
        <v>3</v>
      </c>
      <c r="AX21" s="4">
        <v>1</v>
      </c>
      <c r="AY21" s="4">
        <v>0</v>
      </c>
      <c r="AZ21" s="4">
        <v>3</v>
      </c>
      <c r="BA21" s="4">
        <v>4</v>
      </c>
      <c r="BB21" s="4">
        <v>1</v>
      </c>
      <c r="BC21" s="4">
        <v>0</v>
      </c>
    </row>
    <row r="22" spans="1:55" x14ac:dyDescent="0.35">
      <c r="A22" s="37" t="s">
        <v>248</v>
      </c>
      <c r="B22" s="7">
        <v>0.147843245494993</v>
      </c>
      <c r="C22" s="7">
        <v>0.162103673953505</v>
      </c>
      <c r="D22" s="7">
        <v>0.134318430306266</v>
      </c>
      <c r="E22" s="7">
        <v>0.20808496490050199</v>
      </c>
      <c r="F22" s="7">
        <v>0.19079053778249702</v>
      </c>
      <c r="G22" s="7">
        <v>8.4160378613209103E-2</v>
      </c>
      <c r="H22" s="7">
        <v>0.15472466161600301</v>
      </c>
      <c r="I22" s="7">
        <v>0.11998629975812999</v>
      </c>
      <c r="J22" s="7">
        <v>0.17006163259115101</v>
      </c>
      <c r="K22" s="7">
        <v>0.118601286387607</v>
      </c>
      <c r="L22" s="7">
        <v>0.12852869835526598</v>
      </c>
      <c r="M22" s="7">
        <v>3.1941511961086098E-2</v>
      </c>
      <c r="N22" s="7">
        <v>8.576355162377651E-2</v>
      </c>
      <c r="O22" s="7">
        <v>0.173143548617368</v>
      </c>
      <c r="P22" s="7">
        <v>0.136850910738508</v>
      </c>
      <c r="Q22" s="7">
        <v>0.112302893488225</v>
      </c>
      <c r="R22" s="7">
        <v>0.252468985611708</v>
      </c>
      <c r="S22" s="7">
        <v>0.13076271614811499</v>
      </c>
      <c r="T22" s="7">
        <v>8.9521913555054095E-2</v>
      </c>
      <c r="U22" s="7">
        <v>0.111214660576112</v>
      </c>
      <c r="V22" s="7">
        <v>0.17983157427226601</v>
      </c>
      <c r="W22" s="7">
        <v>0.17386615656853899</v>
      </c>
      <c r="X22" s="7">
        <v>0.111110512089171</v>
      </c>
      <c r="Y22" s="7">
        <v>0.164346478476883</v>
      </c>
      <c r="Z22" s="7">
        <v>0.11804978072285201</v>
      </c>
      <c r="AA22" s="7">
        <v>0.126333904334689</v>
      </c>
      <c r="AB22" s="7">
        <v>0.54752422395368394</v>
      </c>
      <c r="AC22" s="7">
        <v>0.216960062246743</v>
      </c>
      <c r="AD22" s="7">
        <v>0.181013940996054</v>
      </c>
      <c r="AE22" s="7">
        <v>0.120855693559119</v>
      </c>
      <c r="AF22" s="7">
        <v>0.19020345359686999</v>
      </c>
      <c r="AG22" s="7">
        <v>0.15211312769994101</v>
      </c>
      <c r="AH22" s="7">
        <v>0.148812014495595</v>
      </c>
      <c r="AI22" s="7">
        <v>0.12162038659461399</v>
      </c>
      <c r="AJ22" s="7">
        <v>0.13498730833854899</v>
      </c>
      <c r="AK22" s="7">
        <v>0.17458370380371299</v>
      </c>
      <c r="AL22" s="7">
        <v>0.155489406233038</v>
      </c>
      <c r="AM22" s="7">
        <v>9.912951963592781E-2</v>
      </c>
      <c r="AN22" s="7">
        <v>2.0119226615560201E-2</v>
      </c>
      <c r="AO22" s="7">
        <v>0.125066510533345</v>
      </c>
      <c r="AP22" s="7">
        <v>0</v>
      </c>
      <c r="AQ22" s="7">
        <v>9.0270542860027003E-2</v>
      </c>
      <c r="AR22" s="7">
        <v>5.3175170900940004E-2</v>
      </c>
      <c r="AS22" s="7">
        <v>0.257344419415722</v>
      </c>
      <c r="AT22" s="7">
        <v>0.351837842869138</v>
      </c>
      <c r="AU22" s="7">
        <v>0.196157502809546</v>
      </c>
      <c r="AV22" s="7">
        <v>5.0418688752838101E-2</v>
      </c>
      <c r="AW22" s="7">
        <v>0</v>
      </c>
      <c r="AX22" s="7">
        <v>0</v>
      </c>
      <c r="AY22" s="7">
        <v>0</v>
      </c>
      <c r="AZ22" s="7">
        <v>0</v>
      </c>
      <c r="BA22" s="7">
        <v>0</v>
      </c>
      <c r="BB22" s="7">
        <v>0</v>
      </c>
      <c r="BC22" s="7">
        <v>3.4284844088817101E-2</v>
      </c>
    </row>
    <row r="23" spans="1:55" x14ac:dyDescent="0.35">
      <c r="A23" s="37"/>
      <c r="B23" s="4">
        <v>157</v>
      </c>
      <c r="C23" s="4">
        <v>75</v>
      </c>
      <c r="D23" s="4">
        <v>72</v>
      </c>
      <c r="E23" s="4">
        <v>22</v>
      </c>
      <c r="F23" s="4">
        <v>27</v>
      </c>
      <c r="G23" s="4">
        <v>11</v>
      </c>
      <c r="H23" s="4">
        <v>27</v>
      </c>
      <c r="I23" s="4">
        <v>21</v>
      </c>
      <c r="J23" s="4">
        <v>31</v>
      </c>
      <c r="K23" s="4">
        <v>19</v>
      </c>
      <c r="L23" s="4">
        <v>8</v>
      </c>
      <c r="M23" s="4">
        <v>1</v>
      </c>
      <c r="N23" s="4">
        <v>4</v>
      </c>
      <c r="O23" s="4">
        <v>22</v>
      </c>
      <c r="P23" s="4">
        <v>13</v>
      </c>
      <c r="Q23" s="4">
        <v>9</v>
      </c>
      <c r="R23" s="4">
        <v>29</v>
      </c>
      <c r="S23" s="4">
        <v>6</v>
      </c>
      <c r="T23" s="4">
        <v>7</v>
      </c>
      <c r="U23" s="4">
        <v>20</v>
      </c>
      <c r="V23" s="4">
        <v>25</v>
      </c>
      <c r="W23" s="4">
        <v>15</v>
      </c>
      <c r="X23" s="4">
        <v>37</v>
      </c>
      <c r="Y23" s="4">
        <v>121</v>
      </c>
      <c r="Z23" s="4">
        <v>51</v>
      </c>
      <c r="AA23" s="4">
        <v>28</v>
      </c>
      <c r="AB23" s="4">
        <v>3</v>
      </c>
      <c r="AC23" s="4">
        <v>11</v>
      </c>
      <c r="AD23" s="4">
        <v>65</v>
      </c>
      <c r="AE23" s="4">
        <v>79</v>
      </c>
      <c r="AF23" s="4">
        <v>79</v>
      </c>
      <c r="AG23" s="4">
        <v>89</v>
      </c>
      <c r="AH23" s="4">
        <v>55</v>
      </c>
      <c r="AI23" s="4">
        <v>13</v>
      </c>
      <c r="AJ23" s="4">
        <v>97</v>
      </c>
      <c r="AK23" s="4">
        <v>60</v>
      </c>
      <c r="AL23" s="4">
        <v>17</v>
      </c>
      <c r="AM23" s="4">
        <v>43</v>
      </c>
      <c r="AN23" s="4">
        <v>1</v>
      </c>
      <c r="AO23" s="4">
        <v>3</v>
      </c>
      <c r="AP23" s="4">
        <v>0</v>
      </c>
      <c r="AQ23" s="4">
        <v>9</v>
      </c>
      <c r="AR23" s="4">
        <v>2</v>
      </c>
      <c r="AS23" s="4">
        <v>45</v>
      </c>
      <c r="AT23" s="4">
        <v>37</v>
      </c>
      <c r="AU23" s="4">
        <v>15</v>
      </c>
      <c r="AV23" s="4">
        <v>9</v>
      </c>
      <c r="AW23" s="4">
        <v>0</v>
      </c>
      <c r="AX23" s="4">
        <v>0</v>
      </c>
      <c r="AY23" s="4">
        <v>0</v>
      </c>
      <c r="AZ23" s="4">
        <v>0</v>
      </c>
      <c r="BA23" s="4">
        <v>0</v>
      </c>
      <c r="BB23" s="4">
        <v>0</v>
      </c>
      <c r="BC23" s="4">
        <v>1</v>
      </c>
    </row>
    <row r="25" spans="1:55" x14ac:dyDescent="0.35">
      <c r="A25" s="8" t="s">
        <v>270</v>
      </c>
    </row>
  </sheetData>
  <mergeCells count="20">
    <mergeCell ref="A1:BC1"/>
    <mergeCell ref="A2:A3"/>
    <mergeCell ref="C2:D2"/>
    <mergeCell ref="E2:K2"/>
    <mergeCell ref="L2:W2"/>
    <mergeCell ref="X2:Y2"/>
    <mergeCell ref="Z2:AF2"/>
    <mergeCell ref="AG2:AI2"/>
    <mergeCell ref="AJ2:AK2"/>
    <mergeCell ref="AL2:AT2"/>
    <mergeCell ref="AU2:BC2"/>
    <mergeCell ref="A16:A17"/>
    <mergeCell ref="A18:A19"/>
    <mergeCell ref="A20:A21"/>
    <mergeCell ref="A22:A23"/>
    <mergeCell ref="A6:A7"/>
    <mergeCell ref="A8:A9"/>
    <mergeCell ref="A10:A11"/>
    <mergeCell ref="A12:A13"/>
    <mergeCell ref="A14:A15"/>
  </mergeCells>
  <hyperlinks>
    <hyperlink ref="A25" location="'Index'!A1" display="Return to index" xr:uid="{B50915AF-ED6C-4603-8EDD-2345E372736A}"/>
  </hyperlink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EE0D2-AF90-4F6D-AA7B-6DD22D4F9D99}">
  <dimension ref="A1:H32"/>
  <sheetViews>
    <sheetView showGridLines="0" workbookViewId="0">
      <selection activeCell="E25" sqref="E25"/>
    </sheetView>
  </sheetViews>
  <sheetFormatPr defaultRowHeight="14.5" x14ac:dyDescent="0.35"/>
  <cols>
    <col min="1" max="1" width="45.6328125" customWidth="1"/>
    <col min="2" max="8" width="28.6328125" customWidth="1"/>
  </cols>
  <sheetData>
    <row r="1" spans="1:8" ht="35" customHeight="1" x14ac:dyDescent="0.35">
      <c r="A1" s="30" t="s">
        <v>437</v>
      </c>
      <c r="B1" s="31"/>
      <c r="C1" s="31"/>
      <c r="D1" s="31"/>
      <c r="E1" s="31"/>
      <c r="F1" s="31"/>
      <c r="G1" s="31"/>
      <c r="H1" s="31"/>
    </row>
    <row r="2" spans="1:8" ht="29" x14ac:dyDescent="0.35">
      <c r="B2" s="24" t="s">
        <v>438</v>
      </c>
      <c r="C2" s="24" t="s">
        <v>439</v>
      </c>
      <c r="D2" s="24" t="s">
        <v>440</v>
      </c>
      <c r="E2" s="24" t="s">
        <v>441</v>
      </c>
      <c r="F2" s="24" t="s">
        <v>442</v>
      </c>
      <c r="G2" s="24" t="s">
        <v>443</v>
      </c>
      <c r="H2" s="24" t="s">
        <v>444</v>
      </c>
    </row>
    <row r="3" spans="1:8" x14ac:dyDescent="0.35">
      <c r="A3" s="23" t="s">
        <v>60</v>
      </c>
      <c r="B3" s="25">
        <v>1065</v>
      </c>
      <c r="C3" s="25">
        <v>1065</v>
      </c>
      <c r="D3" s="25">
        <v>1065</v>
      </c>
      <c r="E3" s="25">
        <v>1065</v>
      </c>
      <c r="F3" s="25">
        <v>1065</v>
      </c>
      <c r="G3" s="25">
        <v>1065</v>
      </c>
      <c r="H3" s="25">
        <v>1065</v>
      </c>
    </row>
    <row r="4" spans="1:8" x14ac:dyDescent="0.35">
      <c r="A4" s="23" t="s">
        <v>61</v>
      </c>
      <c r="B4" s="25">
        <v>1065</v>
      </c>
      <c r="C4" s="25">
        <v>1065</v>
      </c>
      <c r="D4" s="25">
        <v>1065</v>
      </c>
      <c r="E4" s="25">
        <v>1065</v>
      </c>
      <c r="F4" s="25">
        <v>1065</v>
      </c>
      <c r="G4" s="25">
        <v>1065</v>
      </c>
      <c r="H4" s="25">
        <v>1065</v>
      </c>
    </row>
    <row r="5" spans="1:8" x14ac:dyDescent="0.35">
      <c r="A5" s="29" t="s">
        <v>250</v>
      </c>
      <c r="B5" s="7">
        <v>0.11269964846589201</v>
      </c>
      <c r="C5" s="7">
        <v>0.18357943971353499</v>
      </c>
      <c r="D5" s="7">
        <v>0.105369186802311</v>
      </c>
      <c r="E5" s="7">
        <v>0.25129470490287004</v>
      </c>
      <c r="F5" s="7">
        <v>0.301127342489098</v>
      </c>
      <c r="G5" s="7">
        <v>0.22020591436335898</v>
      </c>
      <c r="H5" s="7">
        <v>0.15714429712068401</v>
      </c>
    </row>
    <row r="6" spans="1:8" x14ac:dyDescent="0.35">
      <c r="A6" s="32"/>
      <c r="B6" s="4">
        <v>120</v>
      </c>
      <c r="C6" s="4">
        <v>196</v>
      </c>
      <c r="D6" s="4">
        <v>112</v>
      </c>
      <c r="E6" s="4">
        <v>268</v>
      </c>
      <c r="F6" s="4">
        <v>321</v>
      </c>
      <c r="G6" s="4">
        <v>235</v>
      </c>
      <c r="H6" s="4">
        <v>167</v>
      </c>
    </row>
    <row r="7" spans="1:8" x14ac:dyDescent="0.35">
      <c r="A7" s="29" t="s">
        <v>251</v>
      </c>
      <c r="B7" s="7">
        <v>2.3081407599150498E-2</v>
      </c>
      <c r="C7" s="7">
        <v>4.8984277960479002E-2</v>
      </c>
      <c r="D7" s="7">
        <v>3.5019629664071704E-2</v>
      </c>
      <c r="E7" s="7">
        <v>6.3556207048583294E-2</v>
      </c>
      <c r="F7" s="7">
        <v>6.3144342253634994E-2</v>
      </c>
      <c r="G7" s="7">
        <v>6.2900446208778507E-2</v>
      </c>
      <c r="H7" s="7">
        <v>4.6166368796222906E-2</v>
      </c>
    </row>
    <row r="8" spans="1:8" x14ac:dyDescent="0.35">
      <c r="A8" s="32"/>
      <c r="B8" s="4">
        <v>25</v>
      </c>
      <c r="C8" s="4">
        <v>52</v>
      </c>
      <c r="D8" s="4">
        <v>37</v>
      </c>
      <c r="E8" s="4">
        <v>68</v>
      </c>
      <c r="F8" s="4">
        <v>67</v>
      </c>
      <c r="G8" s="4">
        <v>67</v>
      </c>
      <c r="H8" s="4">
        <v>49</v>
      </c>
    </row>
    <row r="9" spans="1:8" x14ac:dyDescent="0.35">
      <c r="A9" s="29" t="s">
        <v>252</v>
      </c>
      <c r="B9" s="7">
        <v>3.11314036061454E-2</v>
      </c>
      <c r="C9" s="7">
        <v>7.5434919332260097E-2</v>
      </c>
      <c r="D9" s="7">
        <v>4.6751396034377196E-2</v>
      </c>
      <c r="E9" s="7">
        <v>8.8157216894217696E-2</v>
      </c>
      <c r="F9" s="7">
        <v>9.7923700295494492E-2</v>
      </c>
      <c r="G9" s="7">
        <v>8.3501427192497493E-2</v>
      </c>
      <c r="H9" s="7">
        <v>8.2917705469560996E-2</v>
      </c>
    </row>
    <row r="10" spans="1:8" x14ac:dyDescent="0.35">
      <c r="A10" s="32"/>
      <c r="B10" s="4">
        <v>33</v>
      </c>
      <c r="C10" s="4">
        <v>80</v>
      </c>
      <c r="D10" s="4">
        <v>50</v>
      </c>
      <c r="E10" s="4">
        <v>94</v>
      </c>
      <c r="F10" s="4">
        <v>104</v>
      </c>
      <c r="G10" s="4">
        <v>89</v>
      </c>
      <c r="H10" s="4">
        <v>88</v>
      </c>
    </row>
    <row r="11" spans="1:8" x14ac:dyDescent="0.35">
      <c r="A11" s="29" t="s">
        <v>253</v>
      </c>
      <c r="B11" s="7">
        <v>8.4497515202828208E-2</v>
      </c>
      <c r="C11" s="7">
        <v>9.4428689866597998E-2</v>
      </c>
      <c r="D11" s="7">
        <v>7.3164992711757706E-2</v>
      </c>
      <c r="E11" s="7">
        <v>8.448005767489461E-2</v>
      </c>
      <c r="F11" s="7">
        <v>9.3474321768906299E-2</v>
      </c>
      <c r="G11" s="7">
        <v>8.9219120062366097E-2</v>
      </c>
      <c r="H11" s="7">
        <v>0.10176218095914899</v>
      </c>
    </row>
    <row r="12" spans="1:8" x14ac:dyDescent="0.35">
      <c r="A12" s="32"/>
      <c r="B12" s="4">
        <v>90</v>
      </c>
      <c r="C12" s="4">
        <v>101</v>
      </c>
      <c r="D12" s="4">
        <v>78</v>
      </c>
      <c r="E12" s="4">
        <v>90</v>
      </c>
      <c r="F12" s="4">
        <v>100</v>
      </c>
      <c r="G12" s="4">
        <v>95</v>
      </c>
      <c r="H12" s="4">
        <v>108</v>
      </c>
    </row>
    <row r="13" spans="1:8" x14ac:dyDescent="0.35">
      <c r="A13" s="29" t="s">
        <v>254</v>
      </c>
      <c r="B13" s="7">
        <v>7.7516534313456592E-2</v>
      </c>
      <c r="C13" s="7">
        <v>9.3360725701129507E-2</v>
      </c>
      <c r="D13" s="7">
        <v>8.1093676299265699E-2</v>
      </c>
      <c r="E13" s="7">
        <v>8.9508824485304506E-2</v>
      </c>
      <c r="F13" s="7">
        <v>0.11184042432203499</v>
      </c>
      <c r="G13" s="7">
        <v>9.8165133906431695E-2</v>
      </c>
      <c r="H13" s="7">
        <v>7.4971083672134606E-2</v>
      </c>
    </row>
    <row r="14" spans="1:8" x14ac:dyDescent="0.35">
      <c r="A14" s="32"/>
      <c r="B14" s="4">
        <v>83</v>
      </c>
      <c r="C14" s="4">
        <v>99</v>
      </c>
      <c r="D14" s="4">
        <v>86</v>
      </c>
      <c r="E14" s="4">
        <v>95</v>
      </c>
      <c r="F14" s="4">
        <v>119</v>
      </c>
      <c r="G14" s="4">
        <v>105</v>
      </c>
      <c r="H14" s="4">
        <v>80</v>
      </c>
    </row>
    <row r="15" spans="1:8" x14ac:dyDescent="0.35">
      <c r="A15" s="29" t="s">
        <v>255</v>
      </c>
      <c r="B15" s="7">
        <v>0.18327619866144298</v>
      </c>
      <c r="C15" s="7">
        <v>0.224724350226439</v>
      </c>
      <c r="D15" s="7">
        <v>0.157040750066439</v>
      </c>
      <c r="E15" s="7">
        <v>0.186973825504443</v>
      </c>
      <c r="F15" s="7">
        <v>0.11996428589569601</v>
      </c>
      <c r="G15" s="7">
        <v>0.162730131683819</v>
      </c>
      <c r="H15" s="7">
        <v>0.15690589294021001</v>
      </c>
    </row>
    <row r="16" spans="1:8" x14ac:dyDescent="0.35">
      <c r="A16" s="32"/>
      <c r="B16" s="4">
        <v>195</v>
      </c>
      <c r="C16" s="4">
        <v>239</v>
      </c>
      <c r="D16" s="4">
        <v>167</v>
      </c>
      <c r="E16" s="4">
        <v>199</v>
      </c>
      <c r="F16" s="4">
        <v>128</v>
      </c>
      <c r="G16" s="4">
        <v>173</v>
      </c>
      <c r="H16" s="4">
        <v>167</v>
      </c>
    </row>
    <row r="17" spans="1:8" x14ac:dyDescent="0.35">
      <c r="A17" s="29" t="s">
        <v>256</v>
      </c>
      <c r="B17" s="7">
        <v>0.12945426566752299</v>
      </c>
      <c r="C17" s="7">
        <v>8.5688149112794001E-2</v>
      </c>
      <c r="D17" s="7">
        <v>0.123609829064097</v>
      </c>
      <c r="E17" s="7">
        <v>7.7599333168447207E-2</v>
      </c>
      <c r="F17" s="7">
        <v>7.4864606373642506E-2</v>
      </c>
      <c r="G17" s="7">
        <v>0.10189400003494599</v>
      </c>
      <c r="H17" s="7">
        <v>0.103020088511146</v>
      </c>
    </row>
    <row r="18" spans="1:8" x14ac:dyDescent="0.35">
      <c r="A18" s="32"/>
      <c r="B18" s="4">
        <v>138</v>
      </c>
      <c r="C18" s="4">
        <v>91</v>
      </c>
      <c r="D18" s="4">
        <v>132</v>
      </c>
      <c r="E18" s="4">
        <v>83</v>
      </c>
      <c r="F18" s="4">
        <v>80</v>
      </c>
      <c r="G18" s="4">
        <v>109</v>
      </c>
      <c r="H18" s="4">
        <v>110</v>
      </c>
    </row>
    <row r="19" spans="1:8" x14ac:dyDescent="0.35">
      <c r="A19" s="29" t="s">
        <v>257</v>
      </c>
      <c r="B19" s="7">
        <v>0.11573399585482499</v>
      </c>
      <c r="C19" s="7">
        <v>8.6878262164188313E-2</v>
      </c>
      <c r="D19" s="7">
        <v>0.13971268176944998</v>
      </c>
      <c r="E19" s="7">
        <v>6.4913971392547107E-2</v>
      </c>
      <c r="F19" s="7">
        <v>5.5591268693804603E-2</v>
      </c>
      <c r="G19" s="7">
        <v>7.5102276934959009E-2</v>
      </c>
      <c r="H19" s="7">
        <v>0.106828704381146</v>
      </c>
    </row>
    <row r="20" spans="1:8" x14ac:dyDescent="0.35">
      <c r="A20" s="32"/>
      <c r="B20" s="4">
        <v>123</v>
      </c>
      <c r="C20" s="4">
        <v>93</v>
      </c>
      <c r="D20" s="4">
        <v>149</v>
      </c>
      <c r="E20" s="4">
        <v>69</v>
      </c>
      <c r="F20" s="4">
        <v>59</v>
      </c>
      <c r="G20" s="4">
        <v>80</v>
      </c>
      <c r="H20" s="4">
        <v>114</v>
      </c>
    </row>
    <row r="21" spans="1:8" x14ac:dyDescent="0.35">
      <c r="A21" s="29" t="s">
        <v>258</v>
      </c>
      <c r="B21" s="7">
        <v>9.285710087208679E-2</v>
      </c>
      <c r="C21" s="7">
        <v>4.3984680193439901E-2</v>
      </c>
      <c r="D21" s="7">
        <v>0.10434743738842901</v>
      </c>
      <c r="E21" s="7">
        <v>4.0403167216986099E-2</v>
      </c>
      <c r="F21" s="7">
        <v>4.3395000365511596E-2</v>
      </c>
      <c r="G21" s="7">
        <v>3.2643954131751501E-2</v>
      </c>
      <c r="H21" s="7">
        <v>7.8684562991248097E-2</v>
      </c>
    </row>
    <row r="22" spans="1:8" x14ac:dyDescent="0.35">
      <c r="A22" s="32"/>
      <c r="B22" s="4">
        <v>99</v>
      </c>
      <c r="C22" s="4">
        <v>47</v>
      </c>
      <c r="D22" s="4">
        <v>111</v>
      </c>
      <c r="E22" s="4">
        <v>43</v>
      </c>
      <c r="F22" s="4">
        <v>46</v>
      </c>
      <c r="G22" s="4">
        <v>35</v>
      </c>
      <c r="H22" s="4">
        <v>84</v>
      </c>
    </row>
    <row r="23" spans="1:8" x14ac:dyDescent="0.35">
      <c r="A23" s="29" t="s">
        <v>259</v>
      </c>
      <c r="B23" s="7">
        <v>4.4896030054156003E-2</v>
      </c>
      <c r="C23" s="7">
        <v>1.9009279002020499E-2</v>
      </c>
      <c r="D23" s="7">
        <v>3.5385090410209E-2</v>
      </c>
      <c r="E23" s="7">
        <v>2.49912280376061E-2</v>
      </c>
      <c r="F23" s="7">
        <v>1.1078033484183E-2</v>
      </c>
      <c r="G23" s="7">
        <v>2.3736579894918602E-2</v>
      </c>
      <c r="H23" s="7">
        <v>3.5437971874704002E-2</v>
      </c>
    </row>
    <row r="24" spans="1:8" x14ac:dyDescent="0.35">
      <c r="A24" s="32"/>
      <c r="B24" s="4">
        <v>48</v>
      </c>
      <c r="C24" s="4">
        <v>20</v>
      </c>
      <c r="D24" s="4">
        <v>38</v>
      </c>
      <c r="E24" s="4">
        <v>27</v>
      </c>
      <c r="F24" s="4">
        <v>12</v>
      </c>
      <c r="G24" s="4">
        <v>25</v>
      </c>
      <c r="H24" s="4">
        <v>38</v>
      </c>
    </row>
    <row r="25" spans="1:8" x14ac:dyDescent="0.35">
      <c r="A25" s="29" t="s">
        <v>260</v>
      </c>
      <c r="B25" s="7">
        <v>0.104855899702495</v>
      </c>
      <c r="C25" s="7">
        <v>4.3927226727117102E-2</v>
      </c>
      <c r="D25" s="7">
        <v>9.8505329789594795E-2</v>
      </c>
      <c r="E25" s="7">
        <v>2.8121463674100799E-2</v>
      </c>
      <c r="F25" s="7">
        <v>2.7596674057994999E-2</v>
      </c>
      <c r="G25" s="7">
        <v>4.9901015586174102E-2</v>
      </c>
      <c r="H25" s="7">
        <v>5.6161143283796101E-2</v>
      </c>
    </row>
    <row r="26" spans="1:8" x14ac:dyDescent="0.35">
      <c r="A26" s="32"/>
      <c r="B26" s="4">
        <v>112</v>
      </c>
      <c r="C26" s="4">
        <v>47</v>
      </c>
      <c r="D26" s="4">
        <v>105</v>
      </c>
      <c r="E26" s="4">
        <v>30</v>
      </c>
      <c r="F26" s="4">
        <v>29</v>
      </c>
      <c r="G26" s="4">
        <v>53</v>
      </c>
      <c r="H26" s="4">
        <v>60</v>
      </c>
    </row>
    <row r="27" spans="1:8" x14ac:dyDescent="0.35">
      <c r="A27" s="29" t="s">
        <v>261</v>
      </c>
      <c r="B27" s="7">
        <v>0.16691245967118701</v>
      </c>
      <c r="C27" s="7">
        <v>0.307998637006275</v>
      </c>
      <c r="D27" s="7">
        <v>0.18714021250076002</v>
      </c>
      <c r="E27" s="7">
        <v>0.403008128845672</v>
      </c>
      <c r="F27" s="7">
        <v>0.46219538503822799</v>
      </c>
      <c r="G27" s="7">
        <v>0.36660778776463604</v>
      </c>
      <c r="H27" s="7">
        <v>0.28622837138646801</v>
      </c>
    </row>
    <row r="28" spans="1:8" x14ac:dyDescent="0.35">
      <c r="A28" s="32"/>
      <c r="B28" s="4">
        <v>178</v>
      </c>
      <c r="C28" s="4">
        <v>328</v>
      </c>
      <c r="D28" s="4">
        <v>199</v>
      </c>
      <c r="E28" s="4">
        <v>429</v>
      </c>
      <c r="F28" s="4">
        <v>492</v>
      </c>
      <c r="G28" s="4">
        <v>390</v>
      </c>
      <c r="H28" s="4">
        <v>305</v>
      </c>
    </row>
    <row r="29" spans="1:8" x14ac:dyDescent="0.35">
      <c r="A29" s="29" t="s">
        <v>262</v>
      </c>
      <c r="B29" s="7">
        <v>0.24260903062873701</v>
      </c>
      <c r="C29" s="7">
        <v>0.10692118592257699</v>
      </c>
      <c r="D29" s="7">
        <v>0.23823785758823199</v>
      </c>
      <c r="E29" s="7">
        <v>9.3515858928693005E-2</v>
      </c>
      <c r="F29" s="7">
        <v>8.2069707907689596E-2</v>
      </c>
      <c r="G29" s="7">
        <v>0.106281549612844</v>
      </c>
      <c r="H29" s="7">
        <v>0.17028367814974799</v>
      </c>
    </row>
    <row r="30" spans="1:8" x14ac:dyDescent="0.35">
      <c r="A30" s="29"/>
      <c r="B30" s="4">
        <v>258</v>
      </c>
      <c r="C30" s="4">
        <v>114</v>
      </c>
      <c r="D30" s="4">
        <v>254</v>
      </c>
      <c r="E30" s="4">
        <v>100</v>
      </c>
      <c r="F30" s="4">
        <v>87</v>
      </c>
      <c r="G30" s="4">
        <v>113</v>
      </c>
      <c r="H30" s="4">
        <v>181</v>
      </c>
    </row>
    <row r="32" spans="1:8" x14ac:dyDescent="0.35">
      <c r="A32" s="8" t="s">
        <v>270</v>
      </c>
    </row>
  </sheetData>
  <mergeCells count="14">
    <mergeCell ref="A29:A30"/>
    <mergeCell ref="A1:H1"/>
    <mergeCell ref="A17:A18"/>
    <mergeCell ref="A19:A20"/>
    <mergeCell ref="A21:A22"/>
    <mergeCell ref="A23:A24"/>
    <mergeCell ref="A25:A26"/>
    <mergeCell ref="A27:A28"/>
    <mergeCell ref="A5:A6"/>
    <mergeCell ref="A7:A8"/>
    <mergeCell ref="A9:A10"/>
    <mergeCell ref="A11:A12"/>
    <mergeCell ref="A13:A14"/>
    <mergeCell ref="A15:A16"/>
  </mergeCells>
  <hyperlinks>
    <hyperlink ref="A32" location="'Index'!A1" display="Return to index" xr:uid="{2363F960-019A-4D72-85C2-AAC69C77DCDA}"/>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249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250</v>
      </c>
      <c r="B6" s="7">
        <v>0.11269964846589201</v>
      </c>
      <c r="C6" s="7">
        <v>9.3954808761755798E-2</v>
      </c>
      <c r="D6" s="7">
        <v>0.118656274249447</v>
      </c>
      <c r="E6" s="7">
        <v>8.4201888017172502E-2</v>
      </c>
      <c r="F6" s="7">
        <v>8.9425285232454299E-2</v>
      </c>
      <c r="G6" s="7">
        <v>0.15257388483662399</v>
      </c>
      <c r="H6" s="7">
        <v>0.107734846064343</v>
      </c>
      <c r="I6" s="7">
        <v>8.5219425142574606E-2</v>
      </c>
      <c r="J6" s="7">
        <v>0.12624340249735699</v>
      </c>
      <c r="K6" s="7">
        <v>0.13922800690322501</v>
      </c>
      <c r="L6" s="7">
        <v>0.125319903620906</v>
      </c>
      <c r="M6" s="7">
        <v>6.7412148403601102E-2</v>
      </c>
      <c r="N6" s="7">
        <v>0.10764951553673599</v>
      </c>
      <c r="O6" s="7">
        <v>9.3507569158473997E-2</v>
      </c>
      <c r="P6" s="7">
        <v>9.5308079599349504E-2</v>
      </c>
      <c r="Q6" s="7">
        <v>0.113513730091957</v>
      </c>
      <c r="R6" s="7">
        <v>0.184030498113885</v>
      </c>
      <c r="S6" s="7">
        <v>0.199637249967106</v>
      </c>
      <c r="T6" s="7">
        <v>0.12327633424074999</v>
      </c>
      <c r="U6" s="7">
        <v>8.7679375189765207E-2</v>
      </c>
      <c r="V6" s="7">
        <v>9.0140178610241706E-2</v>
      </c>
      <c r="W6" s="7">
        <v>0.10364545942928099</v>
      </c>
      <c r="X6" s="7">
        <v>5.1802873398853401E-2</v>
      </c>
      <c r="Y6" s="7">
        <v>0.14005926953394401</v>
      </c>
      <c r="Z6" s="7">
        <v>0.10528523456715</v>
      </c>
      <c r="AA6" s="7">
        <v>8.7795121023441003E-2</v>
      </c>
      <c r="AB6" s="7">
        <v>0</v>
      </c>
      <c r="AC6" s="7">
        <v>9.9888722835709001E-2</v>
      </c>
      <c r="AD6" s="7">
        <v>0.14056407489306</v>
      </c>
      <c r="AE6" s="7">
        <v>9.9361163850732306E-2</v>
      </c>
      <c r="AF6" s="7">
        <v>0.13363600406436901</v>
      </c>
      <c r="AG6" s="7">
        <v>0.10007015773781699</v>
      </c>
      <c r="AH6" s="7">
        <v>0.14332568149844702</v>
      </c>
      <c r="AI6" s="7">
        <v>7.5796825931497308E-2</v>
      </c>
      <c r="AJ6" s="7">
        <v>9.8550261049290794E-2</v>
      </c>
      <c r="AK6" s="7">
        <v>0.14213049428469701</v>
      </c>
      <c r="AL6" s="7">
        <v>0.145741681359119</v>
      </c>
      <c r="AM6" s="7">
        <v>4.9289026661766398E-2</v>
      </c>
      <c r="AN6" s="7">
        <v>1.7922644132627601E-2</v>
      </c>
      <c r="AO6" s="7">
        <v>7.7270347820953711E-2</v>
      </c>
      <c r="AP6" s="7">
        <v>0</v>
      </c>
      <c r="AQ6" s="7">
        <v>3.7745615389213796E-2</v>
      </c>
      <c r="AR6" s="7">
        <v>0.15828953715923699</v>
      </c>
      <c r="AS6" s="7">
        <v>0.17327046724679299</v>
      </c>
      <c r="AT6" s="7">
        <v>0.372995866213501</v>
      </c>
      <c r="AU6" s="7">
        <v>0.131562154248589</v>
      </c>
      <c r="AV6" s="7">
        <v>2.2876332459726697E-2</v>
      </c>
      <c r="AW6" s="7">
        <v>8.530656843857759E-2</v>
      </c>
      <c r="AX6" s="7">
        <v>6.6203978161556501E-2</v>
      </c>
      <c r="AY6" s="7">
        <v>0</v>
      </c>
      <c r="AZ6" s="7">
        <v>0.12096543129224101</v>
      </c>
      <c r="BA6" s="7">
        <v>5.5181532357995298E-2</v>
      </c>
      <c r="BB6" s="7">
        <v>0.25112184560355699</v>
      </c>
      <c r="BC6" s="7">
        <v>0.103977793358142</v>
      </c>
    </row>
    <row r="7" spans="1:55" x14ac:dyDescent="0.35">
      <c r="A7" s="37"/>
      <c r="B7" s="4">
        <v>120</v>
      </c>
      <c r="C7" s="4">
        <v>43</v>
      </c>
      <c r="D7" s="4">
        <v>63</v>
      </c>
      <c r="E7" s="4">
        <v>9</v>
      </c>
      <c r="F7" s="4">
        <v>13</v>
      </c>
      <c r="G7" s="4">
        <v>20</v>
      </c>
      <c r="H7" s="4">
        <v>19</v>
      </c>
      <c r="I7" s="4">
        <v>15</v>
      </c>
      <c r="J7" s="4">
        <v>23</v>
      </c>
      <c r="K7" s="4">
        <v>22</v>
      </c>
      <c r="L7" s="4">
        <v>8</v>
      </c>
      <c r="M7" s="4">
        <v>1</v>
      </c>
      <c r="N7" s="4">
        <v>5</v>
      </c>
      <c r="O7" s="4">
        <v>12</v>
      </c>
      <c r="P7" s="4">
        <v>9</v>
      </c>
      <c r="Q7" s="4">
        <v>10</v>
      </c>
      <c r="R7" s="4">
        <v>21</v>
      </c>
      <c r="S7" s="4">
        <v>8</v>
      </c>
      <c r="T7" s="4">
        <v>9</v>
      </c>
      <c r="U7" s="4">
        <v>16</v>
      </c>
      <c r="V7" s="4">
        <v>12</v>
      </c>
      <c r="W7" s="4">
        <v>9</v>
      </c>
      <c r="X7" s="4">
        <v>17</v>
      </c>
      <c r="Y7" s="4">
        <v>103</v>
      </c>
      <c r="Z7" s="4">
        <v>45</v>
      </c>
      <c r="AA7" s="4">
        <v>19</v>
      </c>
      <c r="AB7" s="4">
        <v>0</v>
      </c>
      <c r="AC7" s="4">
        <v>5</v>
      </c>
      <c r="AD7" s="4">
        <v>50</v>
      </c>
      <c r="AE7" s="4">
        <v>65</v>
      </c>
      <c r="AF7" s="4">
        <v>55</v>
      </c>
      <c r="AG7" s="4">
        <v>58</v>
      </c>
      <c r="AH7" s="4">
        <v>53</v>
      </c>
      <c r="AI7" s="4">
        <v>8</v>
      </c>
      <c r="AJ7" s="4">
        <v>71</v>
      </c>
      <c r="AK7" s="4">
        <v>49</v>
      </c>
      <c r="AL7" s="4">
        <v>16</v>
      </c>
      <c r="AM7" s="4">
        <v>22</v>
      </c>
      <c r="AN7" s="4">
        <v>1</v>
      </c>
      <c r="AO7" s="4">
        <v>2</v>
      </c>
      <c r="AP7" s="4">
        <v>0</v>
      </c>
      <c r="AQ7" s="4">
        <v>4</v>
      </c>
      <c r="AR7" s="4">
        <v>7</v>
      </c>
      <c r="AS7" s="4">
        <v>30</v>
      </c>
      <c r="AT7" s="4">
        <v>39</v>
      </c>
      <c r="AU7" s="4">
        <v>10</v>
      </c>
      <c r="AV7" s="4">
        <v>4</v>
      </c>
      <c r="AW7" s="4">
        <v>3</v>
      </c>
      <c r="AX7" s="4">
        <v>1</v>
      </c>
      <c r="AY7" s="4">
        <v>0</v>
      </c>
      <c r="AZ7" s="4">
        <v>2</v>
      </c>
      <c r="BA7" s="4">
        <v>1</v>
      </c>
      <c r="BB7" s="4">
        <v>2</v>
      </c>
      <c r="BC7" s="4">
        <v>2</v>
      </c>
    </row>
    <row r="8" spans="1:55" x14ac:dyDescent="0.35">
      <c r="A8" s="37" t="s">
        <v>251</v>
      </c>
      <c r="B8" s="7">
        <v>2.3081407599150498E-2</v>
      </c>
      <c r="C8" s="7">
        <v>2.4876688516111297E-2</v>
      </c>
      <c r="D8" s="7">
        <v>2.4571822786843601E-2</v>
      </c>
      <c r="E8" s="7">
        <v>5.83248255851192E-2</v>
      </c>
      <c r="F8" s="7">
        <v>1.01004988983206E-2</v>
      </c>
      <c r="G8" s="7">
        <v>2.6232783203080697E-2</v>
      </c>
      <c r="H8" s="7">
        <v>8.7900034489523399E-3</v>
      </c>
      <c r="I8" s="7">
        <v>3.0180841229210598E-2</v>
      </c>
      <c r="J8" s="7">
        <v>2.2784872097096499E-2</v>
      </c>
      <c r="K8" s="7">
        <v>1.6322357348091201E-2</v>
      </c>
      <c r="L8" s="7">
        <v>9.8359538071011304E-3</v>
      </c>
      <c r="M8" s="7">
        <v>0</v>
      </c>
      <c r="N8" s="7">
        <v>2.44057239875306E-2</v>
      </c>
      <c r="O8" s="7">
        <v>3.4610735467920102E-2</v>
      </c>
      <c r="P8" s="7">
        <v>3.5186020086189297E-2</v>
      </c>
      <c r="Q8" s="7">
        <v>1.81128741385949E-2</v>
      </c>
      <c r="R8" s="7">
        <v>1.84556960854107E-2</v>
      </c>
      <c r="S8" s="7">
        <v>1.70260849846205E-2</v>
      </c>
      <c r="T8" s="7">
        <v>1.3392654523888098E-2</v>
      </c>
      <c r="U8" s="7">
        <v>3.1631724652332098E-2</v>
      </c>
      <c r="V8" s="7">
        <v>2.4402388088199702E-2</v>
      </c>
      <c r="W8" s="7">
        <v>9.7303193101359597E-3</v>
      </c>
      <c r="X8" s="7">
        <v>2.0985967524645301E-2</v>
      </c>
      <c r="Y8" s="7">
        <v>2.4022844093056103E-2</v>
      </c>
      <c r="Z8" s="7">
        <v>1.2921517386356501E-2</v>
      </c>
      <c r="AA8" s="7">
        <v>1.9285768582208599E-2</v>
      </c>
      <c r="AB8" s="7">
        <v>0.18842492728007201</v>
      </c>
      <c r="AC8" s="7">
        <v>1.9583898078184902E-2</v>
      </c>
      <c r="AD8" s="7">
        <v>3.5760222476935596E-2</v>
      </c>
      <c r="AE8" s="7">
        <v>1.5077150855919298E-2</v>
      </c>
      <c r="AF8" s="7">
        <v>3.5645051094854996E-2</v>
      </c>
      <c r="AG8" s="7">
        <v>2.06975440060066E-2</v>
      </c>
      <c r="AH8" s="7">
        <v>2.91969378903865E-2</v>
      </c>
      <c r="AI8" s="7">
        <v>1.49717676224639E-2</v>
      </c>
      <c r="AJ8" s="7">
        <v>2.90951076923146E-2</v>
      </c>
      <c r="AK8" s="7">
        <v>1.0572860406866899E-2</v>
      </c>
      <c r="AL8" s="7">
        <v>1.9424722664545101E-2</v>
      </c>
      <c r="AM8" s="7">
        <v>2.5989422442402498E-2</v>
      </c>
      <c r="AN8" s="7">
        <v>0</v>
      </c>
      <c r="AO8" s="7">
        <v>0</v>
      </c>
      <c r="AP8" s="7">
        <v>0</v>
      </c>
      <c r="AQ8" s="7">
        <v>1.1483773654683999E-2</v>
      </c>
      <c r="AR8" s="7">
        <v>1.7986490435262899E-2</v>
      </c>
      <c r="AS8" s="7">
        <v>2.1381131155739901E-2</v>
      </c>
      <c r="AT8" s="7">
        <v>5.2413996284163794E-2</v>
      </c>
      <c r="AU8" s="7">
        <v>1.50907426017404E-2</v>
      </c>
      <c r="AV8" s="7">
        <v>5.8944226335839603E-3</v>
      </c>
      <c r="AW8" s="7">
        <v>2.3431213834134601E-2</v>
      </c>
      <c r="AX8" s="7">
        <v>0</v>
      </c>
      <c r="AY8" s="7">
        <v>0</v>
      </c>
      <c r="AZ8" s="7">
        <v>0.11253269469960299</v>
      </c>
      <c r="BA8" s="7">
        <v>5.6225914177216597E-2</v>
      </c>
      <c r="BB8" s="7">
        <v>0</v>
      </c>
      <c r="BC8" s="7">
        <v>0</v>
      </c>
    </row>
    <row r="9" spans="1:55" x14ac:dyDescent="0.35">
      <c r="A9" s="37"/>
      <c r="B9" s="4">
        <v>25</v>
      </c>
      <c r="C9" s="4">
        <v>11</v>
      </c>
      <c r="D9" s="4">
        <v>13</v>
      </c>
      <c r="E9" s="4">
        <v>6</v>
      </c>
      <c r="F9" s="4">
        <v>1</v>
      </c>
      <c r="G9" s="4">
        <v>3</v>
      </c>
      <c r="H9" s="4">
        <v>2</v>
      </c>
      <c r="I9" s="4">
        <v>5</v>
      </c>
      <c r="J9" s="4">
        <v>4</v>
      </c>
      <c r="K9" s="4">
        <v>3</v>
      </c>
      <c r="L9" s="4">
        <v>1</v>
      </c>
      <c r="M9" s="4">
        <v>0</v>
      </c>
      <c r="N9" s="4">
        <v>1</v>
      </c>
      <c r="O9" s="4">
        <v>4</v>
      </c>
      <c r="P9" s="4">
        <v>3</v>
      </c>
      <c r="Q9" s="4">
        <v>2</v>
      </c>
      <c r="R9" s="4">
        <v>2</v>
      </c>
      <c r="S9" s="4">
        <v>1</v>
      </c>
      <c r="T9" s="4">
        <v>1</v>
      </c>
      <c r="U9" s="4">
        <v>6</v>
      </c>
      <c r="V9" s="4">
        <v>3</v>
      </c>
      <c r="W9" s="4">
        <v>1</v>
      </c>
      <c r="X9" s="4">
        <v>7</v>
      </c>
      <c r="Y9" s="4">
        <v>18</v>
      </c>
      <c r="Z9" s="4">
        <v>6</v>
      </c>
      <c r="AA9" s="4">
        <v>4</v>
      </c>
      <c r="AB9" s="4">
        <v>1</v>
      </c>
      <c r="AC9" s="4">
        <v>1</v>
      </c>
      <c r="AD9" s="4">
        <v>13</v>
      </c>
      <c r="AE9" s="4">
        <v>10</v>
      </c>
      <c r="AF9" s="4">
        <v>15</v>
      </c>
      <c r="AG9" s="4">
        <v>12</v>
      </c>
      <c r="AH9" s="4">
        <v>11</v>
      </c>
      <c r="AI9" s="4">
        <v>2</v>
      </c>
      <c r="AJ9" s="4">
        <v>21</v>
      </c>
      <c r="AK9" s="4">
        <v>4</v>
      </c>
      <c r="AL9" s="4">
        <v>2</v>
      </c>
      <c r="AM9" s="4">
        <v>11</v>
      </c>
      <c r="AN9" s="4">
        <v>0</v>
      </c>
      <c r="AO9" s="4">
        <v>0</v>
      </c>
      <c r="AP9" s="4">
        <v>0</v>
      </c>
      <c r="AQ9" s="4">
        <v>1</v>
      </c>
      <c r="AR9" s="4">
        <v>1</v>
      </c>
      <c r="AS9" s="4">
        <v>4</v>
      </c>
      <c r="AT9" s="4">
        <v>5</v>
      </c>
      <c r="AU9" s="4">
        <v>1</v>
      </c>
      <c r="AV9" s="4">
        <v>1</v>
      </c>
      <c r="AW9" s="4">
        <v>1</v>
      </c>
      <c r="AX9" s="4">
        <v>0</v>
      </c>
      <c r="AY9" s="4">
        <v>0</v>
      </c>
      <c r="AZ9" s="4">
        <v>2</v>
      </c>
      <c r="BA9" s="4">
        <v>1</v>
      </c>
      <c r="BB9" s="4">
        <v>0</v>
      </c>
      <c r="BC9" s="4">
        <v>0</v>
      </c>
    </row>
    <row r="10" spans="1:55" x14ac:dyDescent="0.35">
      <c r="A10" s="37" t="s">
        <v>252</v>
      </c>
      <c r="B10" s="7">
        <v>3.11314036061454E-2</v>
      </c>
      <c r="C10" s="7">
        <v>4.0497915298849003E-2</v>
      </c>
      <c r="D10" s="7">
        <v>2.7113787475522799E-2</v>
      </c>
      <c r="E10" s="7">
        <v>4.6716200184647699E-2</v>
      </c>
      <c r="F10" s="7">
        <v>2.2203931449076498E-2</v>
      </c>
      <c r="G10" s="7">
        <v>1.9036177943095301E-2</v>
      </c>
      <c r="H10" s="7">
        <v>2.2023519057539801E-2</v>
      </c>
      <c r="I10" s="7">
        <v>3.1343243859778901E-2</v>
      </c>
      <c r="J10" s="7">
        <v>4.7301353930925397E-2</v>
      </c>
      <c r="K10" s="7">
        <v>2.9318028122446899E-2</v>
      </c>
      <c r="L10" s="7">
        <v>4.1360372923104599E-2</v>
      </c>
      <c r="M10" s="7">
        <v>6.2203805007941003E-2</v>
      </c>
      <c r="N10" s="7">
        <v>1.1643005815253999E-2</v>
      </c>
      <c r="O10" s="7">
        <v>3.4147605588434903E-2</v>
      </c>
      <c r="P10" s="7">
        <v>1.1657829281574501E-2</v>
      </c>
      <c r="Q10" s="7">
        <v>3.0412915938057502E-2</v>
      </c>
      <c r="R10" s="7">
        <v>3.7315570700259801E-2</v>
      </c>
      <c r="S10" s="7">
        <v>2.1680215157294999E-2</v>
      </c>
      <c r="T10" s="7">
        <v>3.3620863920152198E-2</v>
      </c>
      <c r="U10" s="7">
        <v>5.6912846967583003E-2</v>
      </c>
      <c r="V10" s="7">
        <v>1.0664980660990999E-2</v>
      </c>
      <c r="W10" s="7">
        <v>1.6054199217329E-2</v>
      </c>
      <c r="X10" s="7">
        <v>2.28688386832374E-2</v>
      </c>
      <c r="Y10" s="7">
        <v>3.4843597644205498E-2</v>
      </c>
      <c r="Z10" s="7">
        <v>2.79650018784545E-2</v>
      </c>
      <c r="AA10" s="7">
        <v>5.1201218471303996E-2</v>
      </c>
      <c r="AB10" s="7">
        <v>0</v>
      </c>
      <c r="AC10" s="7">
        <v>2.8671161514673499E-2</v>
      </c>
      <c r="AD10" s="7">
        <v>2.33732645157755E-2</v>
      </c>
      <c r="AE10" s="7">
        <v>3.5835333305064804E-2</v>
      </c>
      <c r="AF10" s="7">
        <v>2.3748020281259098E-2</v>
      </c>
      <c r="AG10" s="7">
        <v>3.5469703601329304E-2</v>
      </c>
      <c r="AH10" s="7">
        <v>2.37232131484367E-2</v>
      </c>
      <c r="AI10" s="7">
        <v>3.3171658677066597E-2</v>
      </c>
      <c r="AJ10" s="7">
        <v>2.9931102378024498E-2</v>
      </c>
      <c r="AK10" s="7">
        <v>3.3628040339655101E-2</v>
      </c>
      <c r="AL10" s="7">
        <v>9.9442144876936301E-3</v>
      </c>
      <c r="AM10" s="7">
        <v>3.4176997307695703E-2</v>
      </c>
      <c r="AN10" s="7">
        <v>4.81382282801604E-2</v>
      </c>
      <c r="AO10" s="7">
        <v>5.7041616783106902E-2</v>
      </c>
      <c r="AP10" s="7">
        <v>0</v>
      </c>
      <c r="AQ10" s="7">
        <v>1.2905196541997298E-2</v>
      </c>
      <c r="AR10" s="7">
        <v>1.52131007089305E-2</v>
      </c>
      <c r="AS10" s="7">
        <v>2.6878179252017499E-2</v>
      </c>
      <c r="AT10" s="7">
        <v>5.6958801774095298E-2</v>
      </c>
      <c r="AU10" s="7">
        <v>0</v>
      </c>
      <c r="AV10" s="7">
        <v>3.8637346849408997E-2</v>
      </c>
      <c r="AW10" s="7">
        <v>4.6928971239325198E-2</v>
      </c>
      <c r="AX10" s="7">
        <v>0</v>
      </c>
      <c r="AY10" s="7">
        <v>0.42798581767830596</v>
      </c>
      <c r="AZ10" s="7">
        <v>0</v>
      </c>
      <c r="BA10" s="7">
        <v>3.00007807338088E-2</v>
      </c>
      <c r="BB10" s="7">
        <v>0</v>
      </c>
      <c r="BC10" s="7">
        <v>0</v>
      </c>
    </row>
    <row r="11" spans="1:55" x14ac:dyDescent="0.35">
      <c r="A11" s="37"/>
      <c r="B11" s="4">
        <v>33</v>
      </c>
      <c r="C11" s="4">
        <v>19</v>
      </c>
      <c r="D11" s="4">
        <v>14</v>
      </c>
      <c r="E11" s="4">
        <v>5</v>
      </c>
      <c r="F11" s="4">
        <v>3</v>
      </c>
      <c r="G11" s="4">
        <v>2</v>
      </c>
      <c r="H11" s="4">
        <v>4</v>
      </c>
      <c r="I11" s="4">
        <v>5</v>
      </c>
      <c r="J11" s="4">
        <v>9</v>
      </c>
      <c r="K11" s="4">
        <v>5</v>
      </c>
      <c r="L11" s="4">
        <v>3</v>
      </c>
      <c r="M11" s="4">
        <v>1</v>
      </c>
      <c r="N11" s="4">
        <v>0</v>
      </c>
      <c r="O11" s="4">
        <v>4</v>
      </c>
      <c r="P11" s="4">
        <v>1</v>
      </c>
      <c r="Q11" s="4">
        <v>3</v>
      </c>
      <c r="R11" s="4">
        <v>4</v>
      </c>
      <c r="S11" s="4">
        <v>1</v>
      </c>
      <c r="T11" s="4">
        <v>2</v>
      </c>
      <c r="U11" s="4">
        <v>10</v>
      </c>
      <c r="V11" s="4">
        <v>1</v>
      </c>
      <c r="W11" s="4">
        <v>1</v>
      </c>
      <c r="X11" s="4">
        <v>8</v>
      </c>
      <c r="Y11" s="4">
        <v>26</v>
      </c>
      <c r="Z11" s="4">
        <v>12</v>
      </c>
      <c r="AA11" s="4">
        <v>11</v>
      </c>
      <c r="AB11" s="4">
        <v>0</v>
      </c>
      <c r="AC11" s="4">
        <v>2</v>
      </c>
      <c r="AD11" s="4">
        <v>8</v>
      </c>
      <c r="AE11" s="4">
        <v>23</v>
      </c>
      <c r="AF11" s="4">
        <v>10</v>
      </c>
      <c r="AG11" s="4">
        <v>21</v>
      </c>
      <c r="AH11" s="4">
        <v>9</v>
      </c>
      <c r="AI11" s="4">
        <v>4</v>
      </c>
      <c r="AJ11" s="4">
        <v>22</v>
      </c>
      <c r="AK11" s="4">
        <v>12</v>
      </c>
      <c r="AL11" s="4">
        <v>1</v>
      </c>
      <c r="AM11" s="4">
        <v>15</v>
      </c>
      <c r="AN11" s="4">
        <v>3</v>
      </c>
      <c r="AO11" s="4">
        <v>1</v>
      </c>
      <c r="AP11" s="4">
        <v>0</v>
      </c>
      <c r="AQ11" s="4">
        <v>1</v>
      </c>
      <c r="AR11" s="4">
        <v>1</v>
      </c>
      <c r="AS11" s="4">
        <v>5</v>
      </c>
      <c r="AT11" s="4">
        <v>6</v>
      </c>
      <c r="AU11" s="4">
        <v>0</v>
      </c>
      <c r="AV11" s="4">
        <v>7</v>
      </c>
      <c r="AW11" s="4">
        <v>2</v>
      </c>
      <c r="AX11" s="4">
        <v>0</v>
      </c>
      <c r="AY11" s="4">
        <v>1</v>
      </c>
      <c r="AZ11" s="4">
        <v>0</v>
      </c>
      <c r="BA11" s="4">
        <v>1</v>
      </c>
      <c r="BB11" s="4">
        <v>0</v>
      </c>
      <c r="BC11" s="4">
        <v>0</v>
      </c>
    </row>
    <row r="12" spans="1:55" x14ac:dyDescent="0.35">
      <c r="A12" s="37" t="s">
        <v>253</v>
      </c>
      <c r="B12" s="7">
        <v>8.4497515202828208E-2</v>
      </c>
      <c r="C12" s="7">
        <v>6.0842045753637199E-2</v>
      </c>
      <c r="D12" s="7">
        <v>9.6021317190356503E-2</v>
      </c>
      <c r="E12" s="7">
        <v>0.114092334200542</v>
      </c>
      <c r="F12" s="7">
        <v>9.0173315092646894E-2</v>
      </c>
      <c r="G12" s="7">
        <v>6.9023200296328399E-2</v>
      </c>
      <c r="H12" s="7">
        <v>0.11957300301775399</v>
      </c>
      <c r="I12" s="7">
        <v>4.7266458456694201E-2</v>
      </c>
      <c r="J12" s="7">
        <v>6.5548000114140303E-2</v>
      </c>
      <c r="K12" s="7">
        <v>9.6003813002068797E-2</v>
      </c>
      <c r="L12" s="7">
        <v>7.3512886763687599E-2</v>
      </c>
      <c r="M12" s="7">
        <v>0.151092267349205</v>
      </c>
      <c r="N12" s="7">
        <v>0.165017000607176</v>
      </c>
      <c r="O12" s="7">
        <v>6.4952134499652703E-2</v>
      </c>
      <c r="P12" s="7">
        <v>7.3931326073957304E-2</v>
      </c>
      <c r="Q12" s="7">
        <v>5.5524869083949602E-2</v>
      </c>
      <c r="R12" s="7">
        <v>6.1440373063525101E-2</v>
      </c>
      <c r="S12" s="7">
        <v>6.0823442475693303E-2</v>
      </c>
      <c r="T12" s="7">
        <v>5.1899093785140703E-2</v>
      </c>
      <c r="U12" s="7">
        <v>5.9006553499969201E-2</v>
      </c>
      <c r="V12" s="7">
        <v>0.105552721249383</v>
      </c>
      <c r="W12" s="7">
        <v>0.19802201881523299</v>
      </c>
      <c r="X12" s="7">
        <v>8.28317944850884E-2</v>
      </c>
      <c r="Y12" s="7">
        <v>8.5245887963001407E-2</v>
      </c>
      <c r="Z12" s="7">
        <v>8.89685993895937E-2</v>
      </c>
      <c r="AA12" s="7">
        <v>7.8332902822308009E-2</v>
      </c>
      <c r="AB12" s="7">
        <v>9.9362282695588111E-2</v>
      </c>
      <c r="AC12" s="7">
        <v>9.5567048040057209E-2</v>
      </c>
      <c r="AD12" s="7">
        <v>8.1066996391093105E-2</v>
      </c>
      <c r="AE12" s="7">
        <v>8.5366186036158198E-2</v>
      </c>
      <c r="AF12" s="7">
        <v>8.3134031869499914E-2</v>
      </c>
      <c r="AG12" s="7">
        <v>9.80359398404686E-2</v>
      </c>
      <c r="AH12" s="7">
        <v>6.6381442048667097E-2</v>
      </c>
      <c r="AI12" s="7">
        <v>7.3767323511982494E-2</v>
      </c>
      <c r="AJ12" s="7">
        <v>8.106511135567511E-2</v>
      </c>
      <c r="AK12" s="7">
        <v>9.1636944313017998E-2</v>
      </c>
      <c r="AL12" s="7">
        <v>9.1990470588354092E-2</v>
      </c>
      <c r="AM12" s="7">
        <v>9.9617933260119695E-2</v>
      </c>
      <c r="AN12" s="7">
        <v>2.5214834040716099E-2</v>
      </c>
      <c r="AO12" s="7">
        <v>3.87976038576213E-2</v>
      </c>
      <c r="AP12" s="7">
        <v>0</v>
      </c>
      <c r="AQ12" s="7">
        <v>6.9392877244683598E-2</v>
      </c>
      <c r="AR12" s="7">
        <v>0.113470003185544</v>
      </c>
      <c r="AS12" s="7">
        <v>0.10919484994341</v>
      </c>
      <c r="AT12" s="7">
        <v>2.81069032141813E-2</v>
      </c>
      <c r="AU12" s="7">
        <v>6.9240301484143799E-2</v>
      </c>
      <c r="AV12" s="7">
        <v>8.271109747532901E-2</v>
      </c>
      <c r="AW12" s="7">
        <v>2.6367742092972501E-2</v>
      </c>
      <c r="AX12" s="7">
        <v>6.5420993844336903E-2</v>
      </c>
      <c r="AY12" s="7">
        <v>0</v>
      </c>
      <c r="AZ12" s="7">
        <v>0.10068250891582099</v>
      </c>
      <c r="BA12" s="7">
        <v>8.7129299964374296E-2</v>
      </c>
      <c r="BB12" s="7">
        <v>0</v>
      </c>
      <c r="BC12" s="7">
        <v>7.74971125305665E-2</v>
      </c>
    </row>
    <row r="13" spans="1:55" x14ac:dyDescent="0.35">
      <c r="A13" s="37"/>
      <c r="B13" s="4">
        <v>90</v>
      </c>
      <c r="C13" s="4">
        <v>28</v>
      </c>
      <c r="D13" s="4">
        <v>51</v>
      </c>
      <c r="E13" s="4">
        <v>12</v>
      </c>
      <c r="F13" s="4">
        <v>13</v>
      </c>
      <c r="G13" s="4">
        <v>9</v>
      </c>
      <c r="H13" s="4">
        <v>21</v>
      </c>
      <c r="I13" s="4">
        <v>8</v>
      </c>
      <c r="J13" s="4">
        <v>12</v>
      </c>
      <c r="K13" s="4">
        <v>15</v>
      </c>
      <c r="L13" s="4">
        <v>5</v>
      </c>
      <c r="M13" s="4">
        <v>3</v>
      </c>
      <c r="N13" s="4">
        <v>7</v>
      </c>
      <c r="O13" s="4">
        <v>8</v>
      </c>
      <c r="P13" s="4">
        <v>7</v>
      </c>
      <c r="Q13" s="4">
        <v>5</v>
      </c>
      <c r="R13" s="4">
        <v>7</v>
      </c>
      <c r="S13" s="4">
        <v>3</v>
      </c>
      <c r="T13" s="4">
        <v>4</v>
      </c>
      <c r="U13" s="4">
        <v>11</v>
      </c>
      <c r="V13" s="4">
        <v>14</v>
      </c>
      <c r="W13" s="4">
        <v>17</v>
      </c>
      <c r="X13" s="4">
        <v>27</v>
      </c>
      <c r="Y13" s="4">
        <v>63</v>
      </c>
      <c r="Z13" s="4">
        <v>38</v>
      </c>
      <c r="AA13" s="4">
        <v>17</v>
      </c>
      <c r="AB13" s="4">
        <v>1</v>
      </c>
      <c r="AC13" s="4">
        <v>5</v>
      </c>
      <c r="AD13" s="4">
        <v>29</v>
      </c>
      <c r="AE13" s="4">
        <v>56</v>
      </c>
      <c r="AF13" s="4">
        <v>34</v>
      </c>
      <c r="AG13" s="4">
        <v>57</v>
      </c>
      <c r="AH13" s="4">
        <v>25</v>
      </c>
      <c r="AI13" s="4">
        <v>8</v>
      </c>
      <c r="AJ13" s="4">
        <v>58</v>
      </c>
      <c r="AK13" s="4">
        <v>32</v>
      </c>
      <c r="AL13" s="4">
        <v>10</v>
      </c>
      <c r="AM13" s="4">
        <v>43</v>
      </c>
      <c r="AN13" s="4">
        <v>2</v>
      </c>
      <c r="AO13" s="4">
        <v>1</v>
      </c>
      <c r="AP13" s="4">
        <v>0</v>
      </c>
      <c r="AQ13" s="4">
        <v>7</v>
      </c>
      <c r="AR13" s="4">
        <v>5</v>
      </c>
      <c r="AS13" s="4">
        <v>19</v>
      </c>
      <c r="AT13" s="4">
        <v>3</v>
      </c>
      <c r="AU13" s="4">
        <v>5</v>
      </c>
      <c r="AV13" s="4">
        <v>15</v>
      </c>
      <c r="AW13" s="4">
        <v>1</v>
      </c>
      <c r="AX13" s="4">
        <v>1</v>
      </c>
      <c r="AY13" s="4">
        <v>0</v>
      </c>
      <c r="AZ13" s="4">
        <v>2</v>
      </c>
      <c r="BA13" s="4">
        <v>2</v>
      </c>
      <c r="BB13" s="4">
        <v>0</v>
      </c>
      <c r="BC13" s="4">
        <v>2</v>
      </c>
    </row>
    <row r="14" spans="1:55" x14ac:dyDescent="0.35">
      <c r="A14" s="37" t="s">
        <v>254</v>
      </c>
      <c r="B14" s="7">
        <v>7.7516534313456592E-2</v>
      </c>
      <c r="C14" s="7">
        <v>7.4631123189353998E-2</v>
      </c>
      <c r="D14" s="7">
        <v>8.0087955058935498E-2</v>
      </c>
      <c r="E14" s="7">
        <v>9.3784402421172308E-2</v>
      </c>
      <c r="F14" s="7">
        <v>0.10612925447553699</v>
      </c>
      <c r="G14" s="7">
        <v>4.86255643919953E-2</v>
      </c>
      <c r="H14" s="7">
        <v>7.8521036430957397E-2</v>
      </c>
      <c r="I14" s="7">
        <v>7.9720128960564005E-2</v>
      </c>
      <c r="J14" s="7">
        <v>7.2739062488417897E-2</v>
      </c>
      <c r="K14" s="7">
        <v>6.6979183563008707E-2</v>
      </c>
      <c r="L14" s="7">
        <v>0.110309644568213</v>
      </c>
      <c r="M14" s="7">
        <v>0.26536398719225002</v>
      </c>
      <c r="N14" s="7">
        <v>5.9001763168210396E-2</v>
      </c>
      <c r="O14" s="7">
        <v>8.1807715125303396E-2</v>
      </c>
      <c r="P14" s="7">
        <v>8.8854537125876987E-2</v>
      </c>
      <c r="Q14" s="7">
        <v>0.11859214102646501</v>
      </c>
      <c r="R14" s="7">
        <v>2.9459871149375299E-2</v>
      </c>
      <c r="S14" s="7">
        <v>5.6638534745649498E-2</v>
      </c>
      <c r="T14" s="7">
        <v>9.1475547671862389E-2</v>
      </c>
      <c r="U14" s="7">
        <v>8.1762795233780994E-2</v>
      </c>
      <c r="V14" s="7">
        <v>5.7412725102934895E-2</v>
      </c>
      <c r="W14" s="7">
        <v>4.2897725071883407E-2</v>
      </c>
      <c r="X14" s="7">
        <v>7.7675884675214898E-2</v>
      </c>
      <c r="Y14" s="7">
        <v>7.7444941597586803E-2</v>
      </c>
      <c r="Z14" s="7">
        <v>6.7083782548701301E-2</v>
      </c>
      <c r="AA14" s="7">
        <v>0.11478777579740899</v>
      </c>
      <c r="AB14" s="7">
        <v>0</v>
      </c>
      <c r="AC14" s="7">
        <v>3.2744905064046502E-2</v>
      </c>
      <c r="AD14" s="7">
        <v>7.4800745036860905E-2</v>
      </c>
      <c r="AE14" s="7">
        <v>8.3241586713586099E-2</v>
      </c>
      <c r="AF14" s="7">
        <v>6.85303761157849E-2</v>
      </c>
      <c r="AG14" s="7">
        <v>8.1412734786714708E-2</v>
      </c>
      <c r="AH14" s="7">
        <v>6.4268210590855107E-2</v>
      </c>
      <c r="AI14" s="7">
        <v>0.101889097249662</v>
      </c>
      <c r="AJ14" s="7">
        <v>6.6793402946950298E-2</v>
      </c>
      <c r="AK14" s="7">
        <v>9.9820738492089611E-2</v>
      </c>
      <c r="AL14" s="7">
        <v>5.1915157671664103E-2</v>
      </c>
      <c r="AM14" s="7">
        <v>7.6366714888101109E-2</v>
      </c>
      <c r="AN14" s="7">
        <v>0.14283378515505699</v>
      </c>
      <c r="AO14" s="7">
        <v>7.8718152741476102E-2</v>
      </c>
      <c r="AP14" s="7">
        <v>0</v>
      </c>
      <c r="AQ14" s="7">
        <v>0.121130358213417</v>
      </c>
      <c r="AR14" s="7">
        <v>8.66155638047892E-2</v>
      </c>
      <c r="AS14" s="7">
        <v>6.9126059892007902E-2</v>
      </c>
      <c r="AT14" s="7">
        <v>3.8114649544145202E-2</v>
      </c>
      <c r="AU14" s="7">
        <v>9.5016595024750392E-2</v>
      </c>
      <c r="AV14" s="7">
        <v>3.9805092399568698E-2</v>
      </c>
      <c r="AW14" s="7">
        <v>5.2170765500822093E-2</v>
      </c>
      <c r="AX14" s="7">
        <v>0</v>
      </c>
      <c r="AY14" s="7">
        <v>0</v>
      </c>
      <c r="AZ14" s="7">
        <v>8.5723504354023788E-2</v>
      </c>
      <c r="BA14" s="7">
        <v>0.122167514270402</v>
      </c>
      <c r="BB14" s="7">
        <v>0</v>
      </c>
      <c r="BC14" s="7">
        <v>3.9371025507903702E-2</v>
      </c>
    </row>
    <row r="15" spans="1:55" x14ac:dyDescent="0.35">
      <c r="A15" s="37"/>
      <c r="B15" s="4">
        <v>83</v>
      </c>
      <c r="C15" s="4">
        <v>34</v>
      </c>
      <c r="D15" s="4">
        <v>43</v>
      </c>
      <c r="E15" s="4">
        <v>10</v>
      </c>
      <c r="F15" s="4">
        <v>15</v>
      </c>
      <c r="G15" s="4">
        <v>6</v>
      </c>
      <c r="H15" s="4">
        <v>14</v>
      </c>
      <c r="I15" s="4">
        <v>14</v>
      </c>
      <c r="J15" s="4">
        <v>13</v>
      </c>
      <c r="K15" s="4">
        <v>11</v>
      </c>
      <c r="L15" s="4">
        <v>7</v>
      </c>
      <c r="M15" s="4">
        <v>6</v>
      </c>
      <c r="N15" s="4">
        <v>2</v>
      </c>
      <c r="O15" s="4">
        <v>10</v>
      </c>
      <c r="P15" s="4">
        <v>8</v>
      </c>
      <c r="Q15" s="4">
        <v>10</v>
      </c>
      <c r="R15" s="4">
        <v>3</v>
      </c>
      <c r="S15" s="4">
        <v>2</v>
      </c>
      <c r="T15" s="4">
        <v>7</v>
      </c>
      <c r="U15" s="4">
        <v>15</v>
      </c>
      <c r="V15" s="4">
        <v>8</v>
      </c>
      <c r="W15" s="4">
        <v>4</v>
      </c>
      <c r="X15" s="4">
        <v>26</v>
      </c>
      <c r="Y15" s="4">
        <v>57</v>
      </c>
      <c r="Z15" s="4">
        <v>29</v>
      </c>
      <c r="AA15" s="4">
        <v>25</v>
      </c>
      <c r="AB15" s="4">
        <v>0</v>
      </c>
      <c r="AC15" s="4">
        <v>2</v>
      </c>
      <c r="AD15" s="4">
        <v>27</v>
      </c>
      <c r="AE15" s="4">
        <v>54</v>
      </c>
      <c r="AF15" s="4">
        <v>28</v>
      </c>
      <c r="AG15" s="4">
        <v>48</v>
      </c>
      <c r="AH15" s="4">
        <v>24</v>
      </c>
      <c r="AI15" s="4">
        <v>11</v>
      </c>
      <c r="AJ15" s="4">
        <v>48</v>
      </c>
      <c r="AK15" s="4">
        <v>35</v>
      </c>
      <c r="AL15" s="4">
        <v>6</v>
      </c>
      <c r="AM15" s="4">
        <v>33</v>
      </c>
      <c r="AN15" s="4">
        <v>10</v>
      </c>
      <c r="AO15" s="4">
        <v>2</v>
      </c>
      <c r="AP15" s="4">
        <v>0</v>
      </c>
      <c r="AQ15" s="4">
        <v>12</v>
      </c>
      <c r="AR15" s="4">
        <v>4</v>
      </c>
      <c r="AS15" s="4">
        <v>12</v>
      </c>
      <c r="AT15" s="4">
        <v>4</v>
      </c>
      <c r="AU15" s="4">
        <v>7</v>
      </c>
      <c r="AV15" s="4">
        <v>7</v>
      </c>
      <c r="AW15" s="4">
        <v>2</v>
      </c>
      <c r="AX15" s="4">
        <v>0</v>
      </c>
      <c r="AY15" s="4">
        <v>0</v>
      </c>
      <c r="AZ15" s="4">
        <v>1</v>
      </c>
      <c r="BA15" s="4">
        <v>3</v>
      </c>
      <c r="BB15" s="4">
        <v>0</v>
      </c>
      <c r="BC15" s="4">
        <v>1</v>
      </c>
    </row>
    <row r="16" spans="1:55" x14ac:dyDescent="0.35">
      <c r="A16" s="37" t="s">
        <v>255</v>
      </c>
      <c r="B16" s="7">
        <v>0.18327619866144298</v>
      </c>
      <c r="C16" s="7">
        <v>0.19894267658806</v>
      </c>
      <c r="D16" s="7">
        <v>0.18849158102402899</v>
      </c>
      <c r="E16" s="7">
        <v>0.20542777673142101</v>
      </c>
      <c r="F16" s="7">
        <v>0.134937095967438</v>
      </c>
      <c r="G16" s="7">
        <v>0.15877979678456</v>
      </c>
      <c r="H16" s="7">
        <v>0.25821174930734697</v>
      </c>
      <c r="I16" s="7">
        <v>0.154866552110903</v>
      </c>
      <c r="J16" s="7">
        <v>0.22263788532883899</v>
      </c>
      <c r="K16" s="7">
        <v>0.13576222924230599</v>
      </c>
      <c r="L16" s="7">
        <v>0.22706365431154199</v>
      </c>
      <c r="M16" s="7">
        <v>5.1454507736507005E-2</v>
      </c>
      <c r="N16" s="7">
        <v>0.20637514711400598</v>
      </c>
      <c r="O16" s="7">
        <v>0.203812526996794</v>
      </c>
      <c r="P16" s="7">
        <v>0.143009360096361</v>
      </c>
      <c r="Q16" s="7">
        <v>0.103928412639094</v>
      </c>
      <c r="R16" s="7">
        <v>0.248660036632497</v>
      </c>
      <c r="S16" s="7">
        <v>0.187233809745915</v>
      </c>
      <c r="T16" s="7">
        <v>0.19987110488288198</v>
      </c>
      <c r="U16" s="7">
        <v>0.184861471675346</v>
      </c>
      <c r="V16" s="7">
        <v>0.170689653545226</v>
      </c>
      <c r="W16" s="7">
        <v>0.17636708513894001</v>
      </c>
      <c r="X16" s="7">
        <v>0.18565896080533101</v>
      </c>
      <c r="Y16" s="7">
        <v>0.18220567449525699</v>
      </c>
      <c r="Z16" s="7">
        <v>0.18030754544979602</v>
      </c>
      <c r="AA16" s="7">
        <v>0.19017194150959299</v>
      </c>
      <c r="AB16" s="7">
        <v>0.71221279002434001</v>
      </c>
      <c r="AC16" s="7">
        <v>0.23966392983526202</v>
      </c>
      <c r="AD16" s="7">
        <v>0.16652611720014299</v>
      </c>
      <c r="AE16" s="7">
        <v>0.18364871185714701</v>
      </c>
      <c r="AF16" s="7">
        <v>0.18269149440489499</v>
      </c>
      <c r="AG16" s="7">
        <v>0.173672009229071</v>
      </c>
      <c r="AH16" s="7">
        <v>0.19421632807320199</v>
      </c>
      <c r="AI16" s="7">
        <v>0.19742106820027799</v>
      </c>
      <c r="AJ16" s="7">
        <v>0.17537934829394397</v>
      </c>
      <c r="AK16" s="7">
        <v>0.19970171439418402</v>
      </c>
      <c r="AL16" s="7">
        <v>0.14878186421926101</v>
      </c>
      <c r="AM16" s="7">
        <v>0.109032468592761</v>
      </c>
      <c r="AN16" s="7">
        <v>0.16655389548909799</v>
      </c>
      <c r="AO16" s="7">
        <v>0.29722529833683597</v>
      </c>
      <c r="AP16" s="7">
        <v>0.46875333467414798</v>
      </c>
      <c r="AQ16" s="7">
        <v>0.14208484463020699</v>
      </c>
      <c r="AR16" s="7">
        <v>0.24424086153848401</v>
      </c>
      <c r="AS16" s="7">
        <v>0.34527427480533002</v>
      </c>
      <c r="AT16" s="7">
        <v>0.248844386907245</v>
      </c>
      <c r="AU16" s="7">
        <v>7.8587965096529405E-2</v>
      </c>
      <c r="AV16" s="7">
        <v>0.15947670044899101</v>
      </c>
      <c r="AW16" s="7">
        <v>7.2815604307008105E-2</v>
      </c>
      <c r="AX16" s="7">
        <v>0.30084751108486402</v>
      </c>
      <c r="AY16" s="7">
        <v>0</v>
      </c>
      <c r="AZ16" s="7">
        <v>0.28405855212793601</v>
      </c>
      <c r="BA16" s="7">
        <v>0.24526963334723198</v>
      </c>
      <c r="BB16" s="7">
        <v>0.12037439323592899</v>
      </c>
      <c r="BC16" s="7">
        <v>0.26504739366124402</v>
      </c>
    </row>
    <row r="17" spans="1:55" x14ac:dyDescent="0.35">
      <c r="A17" s="37"/>
      <c r="B17" s="4">
        <v>195</v>
      </c>
      <c r="C17" s="4">
        <v>92</v>
      </c>
      <c r="D17" s="4">
        <v>100</v>
      </c>
      <c r="E17" s="4">
        <v>22</v>
      </c>
      <c r="F17" s="4">
        <v>19</v>
      </c>
      <c r="G17" s="4">
        <v>20</v>
      </c>
      <c r="H17" s="4">
        <v>44</v>
      </c>
      <c r="I17" s="4">
        <v>27</v>
      </c>
      <c r="J17" s="4">
        <v>41</v>
      </c>
      <c r="K17" s="4">
        <v>22</v>
      </c>
      <c r="L17" s="4">
        <v>14</v>
      </c>
      <c r="M17" s="4">
        <v>1</v>
      </c>
      <c r="N17" s="4">
        <v>9</v>
      </c>
      <c r="O17" s="4">
        <v>26</v>
      </c>
      <c r="P17" s="4">
        <v>14</v>
      </c>
      <c r="Q17" s="4">
        <v>9</v>
      </c>
      <c r="R17" s="4">
        <v>29</v>
      </c>
      <c r="S17" s="4">
        <v>8</v>
      </c>
      <c r="T17" s="4">
        <v>15</v>
      </c>
      <c r="U17" s="4">
        <v>33</v>
      </c>
      <c r="V17" s="4">
        <v>23</v>
      </c>
      <c r="W17" s="4">
        <v>15</v>
      </c>
      <c r="X17" s="4">
        <v>61</v>
      </c>
      <c r="Y17" s="4">
        <v>134</v>
      </c>
      <c r="Z17" s="4">
        <v>78</v>
      </c>
      <c r="AA17" s="4">
        <v>42</v>
      </c>
      <c r="AB17" s="4">
        <v>4</v>
      </c>
      <c r="AC17" s="4">
        <v>13</v>
      </c>
      <c r="AD17" s="4">
        <v>59</v>
      </c>
      <c r="AE17" s="4">
        <v>119</v>
      </c>
      <c r="AF17" s="4">
        <v>76</v>
      </c>
      <c r="AG17" s="4">
        <v>101</v>
      </c>
      <c r="AH17" s="4">
        <v>72</v>
      </c>
      <c r="AI17" s="4">
        <v>21</v>
      </c>
      <c r="AJ17" s="4">
        <v>126</v>
      </c>
      <c r="AK17" s="4">
        <v>69</v>
      </c>
      <c r="AL17" s="4">
        <v>17</v>
      </c>
      <c r="AM17" s="4">
        <v>48</v>
      </c>
      <c r="AN17" s="4">
        <v>11</v>
      </c>
      <c r="AO17" s="4">
        <v>7</v>
      </c>
      <c r="AP17" s="4">
        <v>2</v>
      </c>
      <c r="AQ17" s="4">
        <v>14</v>
      </c>
      <c r="AR17" s="4">
        <v>10</v>
      </c>
      <c r="AS17" s="4">
        <v>60</v>
      </c>
      <c r="AT17" s="4">
        <v>26</v>
      </c>
      <c r="AU17" s="4">
        <v>6</v>
      </c>
      <c r="AV17" s="4">
        <v>30</v>
      </c>
      <c r="AW17" s="4">
        <v>2</v>
      </c>
      <c r="AX17" s="4">
        <v>4</v>
      </c>
      <c r="AY17" s="4">
        <v>0</v>
      </c>
      <c r="AZ17" s="4">
        <v>5</v>
      </c>
      <c r="BA17" s="4">
        <v>5</v>
      </c>
      <c r="BB17" s="4">
        <v>1</v>
      </c>
      <c r="BC17" s="4">
        <v>5</v>
      </c>
    </row>
    <row r="18" spans="1:55" x14ac:dyDescent="0.35">
      <c r="A18" s="37" t="s">
        <v>256</v>
      </c>
      <c r="B18" s="7">
        <v>0.12945426566752299</v>
      </c>
      <c r="C18" s="7">
        <v>0.144711021403784</v>
      </c>
      <c r="D18" s="7">
        <v>0.11571589416829701</v>
      </c>
      <c r="E18" s="7">
        <v>0.13844951302262301</v>
      </c>
      <c r="F18" s="7">
        <v>0.10509467773890201</v>
      </c>
      <c r="G18" s="7">
        <v>0.16418724160076401</v>
      </c>
      <c r="H18" s="7">
        <v>0.114884471320104</v>
      </c>
      <c r="I18" s="7">
        <v>0.14484129613911101</v>
      </c>
      <c r="J18" s="7">
        <v>0.11484701489499599</v>
      </c>
      <c r="K18" s="7">
        <v>0.13246561914608301</v>
      </c>
      <c r="L18" s="7">
        <v>0.13017489055748402</v>
      </c>
      <c r="M18" s="7">
        <v>0.14674028865390101</v>
      </c>
      <c r="N18" s="7">
        <v>9.1317574311526692E-2</v>
      </c>
      <c r="O18" s="7">
        <v>0.15546670061064599</v>
      </c>
      <c r="P18" s="7">
        <v>0.122181032115592</v>
      </c>
      <c r="Q18" s="7">
        <v>0.18196544617421298</v>
      </c>
      <c r="R18" s="7">
        <v>0.10288905803449999</v>
      </c>
      <c r="S18" s="7">
        <v>9.3331713193771287E-2</v>
      </c>
      <c r="T18" s="7">
        <v>0.12047301477067199</v>
      </c>
      <c r="U18" s="7">
        <v>9.1462137066990509E-2</v>
      </c>
      <c r="V18" s="7">
        <v>0.114512757967365</v>
      </c>
      <c r="W18" s="7">
        <v>0.22777275681363998</v>
      </c>
      <c r="X18" s="7">
        <v>0.13766700711364099</v>
      </c>
      <c r="Y18" s="7">
        <v>0.12576445625399799</v>
      </c>
      <c r="Z18" s="7">
        <v>0.123270294168649</v>
      </c>
      <c r="AA18" s="7">
        <v>0.14815928463549299</v>
      </c>
      <c r="AB18" s="7">
        <v>0</v>
      </c>
      <c r="AC18" s="7">
        <v>0.12948620880092698</v>
      </c>
      <c r="AD18" s="7">
        <v>0.12725734949967601</v>
      </c>
      <c r="AE18" s="7">
        <v>0.13170043610096699</v>
      </c>
      <c r="AF18" s="7">
        <v>0.12592863106313001</v>
      </c>
      <c r="AG18" s="7">
        <v>0.10178692919881399</v>
      </c>
      <c r="AH18" s="7">
        <v>0.15601173711858102</v>
      </c>
      <c r="AI18" s="7">
        <v>0.18714864590920299</v>
      </c>
      <c r="AJ18" s="7">
        <v>0.129604646478369</v>
      </c>
      <c r="AK18" s="7">
        <v>0.12914147230567699</v>
      </c>
      <c r="AL18" s="7">
        <v>0.16675463063203502</v>
      </c>
      <c r="AM18" s="7">
        <v>0.13502056522519401</v>
      </c>
      <c r="AN18" s="7">
        <v>0.131654535985614</v>
      </c>
      <c r="AO18" s="7">
        <v>0.203501424700302</v>
      </c>
      <c r="AP18" s="7">
        <v>0.19334127369591803</v>
      </c>
      <c r="AQ18" s="7">
        <v>0.17890633953385499</v>
      </c>
      <c r="AR18" s="7">
        <v>0.10769073110126</v>
      </c>
      <c r="AS18" s="7">
        <v>9.5450754202566601E-2</v>
      </c>
      <c r="AT18" s="7">
        <v>6.2383351884807203E-2</v>
      </c>
      <c r="AU18" s="7">
        <v>0.16052331069466899</v>
      </c>
      <c r="AV18" s="7">
        <v>0.137691557069197</v>
      </c>
      <c r="AW18" s="7">
        <v>0.21754071525805099</v>
      </c>
      <c r="AX18" s="7">
        <v>0.133550150723839</v>
      </c>
      <c r="AY18" s="7">
        <v>0.3230947270724</v>
      </c>
      <c r="AZ18" s="7">
        <v>0</v>
      </c>
      <c r="BA18" s="7">
        <v>0.10864353994643799</v>
      </c>
      <c r="BB18" s="7">
        <v>0</v>
      </c>
      <c r="BC18" s="7">
        <v>0.328710225491752</v>
      </c>
    </row>
    <row r="19" spans="1:55" x14ac:dyDescent="0.35">
      <c r="A19" s="37"/>
      <c r="B19" s="4">
        <v>138</v>
      </c>
      <c r="C19" s="4">
        <v>67</v>
      </c>
      <c r="D19" s="4">
        <v>62</v>
      </c>
      <c r="E19" s="4">
        <v>15</v>
      </c>
      <c r="F19" s="4">
        <v>15</v>
      </c>
      <c r="G19" s="4">
        <v>21</v>
      </c>
      <c r="H19" s="4">
        <v>20</v>
      </c>
      <c r="I19" s="4">
        <v>25</v>
      </c>
      <c r="J19" s="4">
        <v>21</v>
      </c>
      <c r="K19" s="4">
        <v>21</v>
      </c>
      <c r="L19" s="4">
        <v>8</v>
      </c>
      <c r="M19" s="4">
        <v>3</v>
      </c>
      <c r="N19" s="4">
        <v>4</v>
      </c>
      <c r="O19" s="4">
        <v>20</v>
      </c>
      <c r="P19" s="4">
        <v>12</v>
      </c>
      <c r="Q19" s="4">
        <v>15</v>
      </c>
      <c r="R19" s="4">
        <v>12</v>
      </c>
      <c r="S19" s="4">
        <v>4</v>
      </c>
      <c r="T19" s="4">
        <v>9</v>
      </c>
      <c r="U19" s="4">
        <v>16</v>
      </c>
      <c r="V19" s="4">
        <v>16</v>
      </c>
      <c r="W19" s="4">
        <v>19</v>
      </c>
      <c r="X19" s="4">
        <v>45</v>
      </c>
      <c r="Y19" s="4">
        <v>92</v>
      </c>
      <c r="Z19" s="4">
        <v>53</v>
      </c>
      <c r="AA19" s="4">
        <v>33</v>
      </c>
      <c r="AB19" s="4">
        <v>0</v>
      </c>
      <c r="AC19" s="4">
        <v>7</v>
      </c>
      <c r="AD19" s="4">
        <v>45</v>
      </c>
      <c r="AE19" s="4">
        <v>86</v>
      </c>
      <c r="AF19" s="4">
        <v>52</v>
      </c>
      <c r="AG19" s="4">
        <v>59</v>
      </c>
      <c r="AH19" s="4">
        <v>58</v>
      </c>
      <c r="AI19" s="4">
        <v>20</v>
      </c>
      <c r="AJ19" s="4">
        <v>93</v>
      </c>
      <c r="AK19" s="4">
        <v>45</v>
      </c>
      <c r="AL19" s="4">
        <v>19</v>
      </c>
      <c r="AM19" s="4">
        <v>59</v>
      </c>
      <c r="AN19" s="4">
        <v>9</v>
      </c>
      <c r="AO19" s="4">
        <v>5</v>
      </c>
      <c r="AP19" s="4">
        <v>1</v>
      </c>
      <c r="AQ19" s="4">
        <v>18</v>
      </c>
      <c r="AR19" s="4">
        <v>4</v>
      </c>
      <c r="AS19" s="4">
        <v>17</v>
      </c>
      <c r="AT19" s="4">
        <v>6</v>
      </c>
      <c r="AU19" s="4">
        <v>12</v>
      </c>
      <c r="AV19" s="4">
        <v>26</v>
      </c>
      <c r="AW19" s="4">
        <v>7</v>
      </c>
      <c r="AX19" s="4">
        <v>2</v>
      </c>
      <c r="AY19" s="4">
        <v>1</v>
      </c>
      <c r="AZ19" s="4">
        <v>0</v>
      </c>
      <c r="BA19" s="4">
        <v>2</v>
      </c>
      <c r="BB19" s="4">
        <v>0</v>
      </c>
      <c r="BC19" s="4">
        <v>7</v>
      </c>
    </row>
    <row r="20" spans="1:55" x14ac:dyDescent="0.35">
      <c r="A20" s="37" t="s">
        <v>257</v>
      </c>
      <c r="B20" s="7">
        <v>0.11573399585482499</v>
      </c>
      <c r="C20" s="7">
        <v>0.121295750742217</v>
      </c>
      <c r="D20" s="7">
        <v>0.12619292183515901</v>
      </c>
      <c r="E20" s="7">
        <v>0.103337235089155</v>
      </c>
      <c r="F20" s="7">
        <v>0.10853183054454001</v>
      </c>
      <c r="G20" s="7">
        <v>9.9810335213996806E-2</v>
      </c>
      <c r="H20" s="7">
        <v>0.118309796265993</v>
      </c>
      <c r="I20" s="7">
        <v>0.133442480053023</v>
      </c>
      <c r="J20" s="7">
        <v>0.118925931364794</v>
      </c>
      <c r="K20" s="7">
        <v>0.11772504306266701</v>
      </c>
      <c r="L20" s="7">
        <v>6.4116561593334606E-2</v>
      </c>
      <c r="M20" s="7">
        <v>6.5142057723604194E-2</v>
      </c>
      <c r="N20" s="7">
        <v>9.9462069719643789E-2</v>
      </c>
      <c r="O20" s="7">
        <v>0.104103476239656</v>
      </c>
      <c r="P20" s="7">
        <v>6.3298763734375194E-2</v>
      </c>
      <c r="Q20" s="7">
        <v>0.128030432522826</v>
      </c>
      <c r="R20" s="7">
        <v>0.134592816211491</v>
      </c>
      <c r="S20" s="7">
        <v>0.158557833406267</v>
      </c>
      <c r="T20" s="7">
        <v>0.10351576026131401</v>
      </c>
      <c r="U20" s="7">
        <v>0.174503782791981</v>
      </c>
      <c r="V20" s="7">
        <v>0.128180069637544</v>
      </c>
      <c r="W20" s="7">
        <v>5.7608040163101802E-2</v>
      </c>
      <c r="X20" s="7">
        <v>0.118006481280715</v>
      </c>
      <c r="Y20" s="7">
        <v>0.114713016663947</v>
      </c>
      <c r="Z20" s="7">
        <v>0.12854143298277798</v>
      </c>
      <c r="AA20" s="7">
        <v>0.124696059858492</v>
      </c>
      <c r="AB20" s="7">
        <v>0</v>
      </c>
      <c r="AC20" s="7">
        <v>8.5914927260563004E-2</v>
      </c>
      <c r="AD20" s="7">
        <v>0.10084146863646098</v>
      </c>
      <c r="AE20" s="7">
        <v>0.127238967892294</v>
      </c>
      <c r="AF20" s="7">
        <v>9.7675558732720907E-2</v>
      </c>
      <c r="AG20" s="7">
        <v>0.12845460089323699</v>
      </c>
      <c r="AH20" s="7">
        <v>0.10150195581134501</v>
      </c>
      <c r="AI20" s="7">
        <v>9.6117560652738299E-2</v>
      </c>
      <c r="AJ20" s="7">
        <v>0.12372941636912399</v>
      </c>
      <c r="AK20" s="7">
        <v>9.9103453380825907E-2</v>
      </c>
      <c r="AL20" s="7">
        <v>0.13234871744451301</v>
      </c>
      <c r="AM20" s="7">
        <v>0.147198537022808</v>
      </c>
      <c r="AN20" s="7">
        <v>0.181632082654612</v>
      </c>
      <c r="AO20" s="7">
        <v>9.6242069794267499E-2</v>
      </c>
      <c r="AP20" s="7">
        <v>0</v>
      </c>
      <c r="AQ20" s="7">
        <v>0.11823302008071099</v>
      </c>
      <c r="AR20" s="7">
        <v>8.4770258751311708E-2</v>
      </c>
      <c r="AS20" s="7">
        <v>6.38521155709844E-2</v>
      </c>
      <c r="AT20" s="7">
        <v>2.9214912444976104E-2</v>
      </c>
      <c r="AU20" s="7">
        <v>0.16108852545911501</v>
      </c>
      <c r="AV20" s="7">
        <v>0.16382868367755901</v>
      </c>
      <c r="AW20" s="7">
        <v>0.11530696410121299</v>
      </c>
      <c r="AX20" s="7">
        <v>0.11535568831127099</v>
      </c>
      <c r="AY20" s="7">
        <v>0</v>
      </c>
      <c r="AZ20" s="7">
        <v>0</v>
      </c>
      <c r="BA20" s="7">
        <v>6.8733244847498903E-2</v>
      </c>
      <c r="BB20" s="7">
        <v>0</v>
      </c>
      <c r="BC20" s="7">
        <v>6.1956910648922996E-2</v>
      </c>
    </row>
    <row r="21" spans="1:55" x14ac:dyDescent="0.35">
      <c r="A21" s="37"/>
      <c r="B21" s="4">
        <v>123</v>
      </c>
      <c r="C21" s="4">
        <v>56</v>
      </c>
      <c r="D21" s="4">
        <v>67</v>
      </c>
      <c r="E21" s="4">
        <v>11</v>
      </c>
      <c r="F21" s="4">
        <v>15</v>
      </c>
      <c r="G21" s="4">
        <v>13</v>
      </c>
      <c r="H21" s="4">
        <v>20</v>
      </c>
      <c r="I21" s="4">
        <v>23</v>
      </c>
      <c r="J21" s="4">
        <v>22</v>
      </c>
      <c r="K21" s="4">
        <v>19</v>
      </c>
      <c r="L21" s="4">
        <v>4</v>
      </c>
      <c r="M21" s="4">
        <v>1</v>
      </c>
      <c r="N21" s="4">
        <v>4</v>
      </c>
      <c r="O21" s="4">
        <v>13</v>
      </c>
      <c r="P21" s="4">
        <v>6</v>
      </c>
      <c r="Q21" s="4">
        <v>11</v>
      </c>
      <c r="R21" s="4">
        <v>16</v>
      </c>
      <c r="S21" s="4">
        <v>7</v>
      </c>
      <c r="T21" s="4">
        <v>8</v>
      </c>
      <c r="U21" s="4">
        <v>31</v>
      </c>
      <c r="V21" s="4">
        <v>18</v>
      </c>
      <c r="W21" s="4">
        <v>5</v>
      </c>
      <c r="X21" s="4">
        <v>39</v>
      </c>
      <c r="Y21" s="4">
        <v>84</v>
      </c>
      <c r="Z21" s="4">
        <v>55</v>
      </c>
      <c r="AA21" s="4">
        <v>27</v>
      </c>
      <c r="AB21" s="4">
        <v>0</v>
      </c>
      <c r="AC21" s="4">
        <v>5</v>
      </c>
      <c r="AD21" s="4">
        <v>36</v>
      </c>
      <c r="AE21" s="4">
        <v>83</v>
      </c>
      <c r="AF21" s="4">
        <v>40</v>
      </c>
      <c r="AG21" s="4">
        <v>75</v>
      </c>
      <c r="AH21" s="4">
        <v>38</v>
      </c>
      <c r="AI21" s="4">
        <v>10</v>
      </c>
      <c r="AJ21" s="4">
        <v>89</v>
      </c>
      <c r="AK21" s="4">
        <v>34</v>
      </c>
      <c r="AL21" s="4">
        <v>15</v>
      </c>
      <c r="AM21" s="4">
        <v>64</v>
      </c>
      <c r="AN21" s="4">
        <v>12</v>
      </c>
      <c r="AO21" s="4">
        <v>2</v>
      </c>
      <c r="AP21" s="4">
        <v>0</v>
      </c>
      <c r="AQ21" s="4">
        <v>12</v>
      </c>
      <c r="AR21" s="4">
        <v>4</v>
      </c>
      <c r="AS21" s="4">
        <v>11</v>
      </c>
      <c r="AT21" s="4">
        <v>3</v>
      </c>
      <c r="AU21" s="4">
        <v>12</v>
      </c>
      <c r="AV21" s="4">
        <v>30</v>
      </c>
      <c r="AW21" s="4">
        <v>4</v>
      </c>
      <c r="AX21" s="4">
        <v>2</v>
      </c>
      <c r="AY21" s="4">
        <v>0</v>
      </c>
      <c r="AZ21" s="4">
        <v>0</v>
      </c>
      <c r="BA21" s="4">
        <v>1</v>
      </c>
      <c r="BB21" s="4">
        <v>0</v>
      </c>
      <c r="BC21" s="4">
        <v>1</v>
      </c>
    </row>
    <row r="22" spans="1:55" x14ac:dyDescent="0.35">
      <c r="A22" s="37" t="s">
        <v>258</v>
      </c>
      <c r="B22" s="7">
        <v>9.285710087208679E-2</v>
      </c>
      <c r="C22" s="7">
        <v>9.7995575281687994E-2</v>
      </c>
      <c r="D22" s="7">
        <v>8.387103817395751E-2</v>
      </c>
      <c r="E22" s="7">
        <v>5.5451209818072299E-2</v>
      </c>
      <c r="F22" s="7">
        <v>0.169603846827029</v>
      </c>
      <c r="G22" s="7">
        <v>5.8233591589871E-2</v>
      </c>
      <c r="H22" s="7">
        <v>6.2146716160667699E-2</v>
      </c>
      <c r="I22" s="7">
        <v>0.111546181781725</v>
      </c>
      <c r="J22" s="7">
        <v>9.4447921827354495E-2</v>
      </c>
      <c r="K22" s="7">
        <v>8.9999335474548803E-2</v>
      </c>
      <c r="L22" s="7">
        <v>5.4018345115274799E-2</v>
      </c>
      <c r="M22" s="7">
        <v>0.100204873899223</v>
      </c>
      <c r="N22" s="7">
        <v>4.6388722924144005E-2</v>
      </c>
      <c r="O22" s="7">
        <v>8.024638160436369E-2</v>
      </c>
      <c r="P22" s="7">
        <v>0.111894516879745</v>
      </c>
      <c r="Q22" s="7">
        <v>8.9031168916065495E-2</v>
      </c>
      <c r="R22" s="7">
        <v>9.4340651415818891E-2</v>
      </c>
      <c r="S22" s="7">
        <v>7.0995137182001705E-2</v>
      </c>
      <c r="T22" s="7">
        <v>4.8098304382654701E-2</v>
      </c>
      <c r="U22" s="7">
        <v>0.10993695587246301</v>
      </c>
      <c r="V22" s="7">
        <v>0.142242458154416</v>
      </c>
      <c r="W22" s="7">
        <v>7.6217458139489491E-2</v>
      </c>
      <c r="X22" s="7">
        <v>0.114019933245586</v>
      </c>
      <c r="Y22" s="7">
        <v>8.3349092051779705E-2</v>
      </c>
      <c r="Z22" s="7">
        <v>0.10137927759533101</v>
      </c>
      <c r="AA22" s="7">
        <v>9.9468936605357799E-2</v>
      </c>
      <c r="AB22" s="7">
        <v>0</v>
      </c>
      <c r="AC22" s="7">
        <v>9.7947569199881901E-2</v>
      </c>
      <c r="AD22" s="7">
        <v>7.9113524776362201E-2</v>
      </c>
      <c r="AE22" s="7">
        <v>0.10073222661485599</v>
      </c>
      <c r="AF22" s="7">
        <v>8.0496144010018297E-2</v>
      </c>
      <c r="AG22" s="7">
        <v>9.7049498873017712E-2</v>
      </c>
      <c r="AH22" s="7">
        <v>9.7121465376557997E-2</v>
      </c>
      <c r="AI22" s="7">
        <v>5.5786539837711195E-2</v>
      </c>
      <c r="AJ22" s="7">
        <v>0.10329299539623699</v>
      </c>
      <c r="AK22" s="7">
        <v>7.1150351761434194E-2</v>
      </c>
      <c r="AL22" s="7">
        <v>0.14842675640074701</v>
      </c>
      <c r="AM22" s="7">
        <v>0.12328370894194601</v>
      </c>
      <c r="AN22" s="7">
        <v>0.13206832208114</v>
      </c>
      <c r="AO22" s="7">
        <v>0</v>
      </c>
      <c r="AP22" s="7">
        <v>0.148954472150232</v>
      </c>
      <c r="AQ22" s="7">
        <v>8.3368591428896702E-2</v>
      </c>
      <c r="AR22" s="7">
        <v>0.11235669826597799</v>
      </c>
      <c r="AS22" s="7">
        <v>2.21031004801482E-2</v>
      </c>
      <c r="AT22" s="7">
        <v>1.72627279527208E-2</v>
      </c>
      <c r="AU22" s="7">
        <v>0.137973777476603</v>
      </c>
      <c r="AV22" s="7">
        <v>0.11559504202410199</v>
      </c>
      <c r="AW22" s="7">
        <v>9.2650905118937907E-2</v>
      </c>
      <c r="AX22" s="7">
        <v>7.1051825865002305E-2</v>
      </c>
      <c r="AY22" s="7">
        <v>0.24891945524929401</v>
      </c>
      <c r="AZ22" s="7">
        <v>0.182720857060757</v>
      </c>
      <c r="BA22" s="7">
        <v>7.9322015002997293E-2</v>
      </c>
      <c r="BB22" s="7">
        <v>0.348080574741499</v>
      </c>
      <c r="BC22" s="7">
        <v>8.9154694712651597E-2</v>
      </c>
    </row>
    <row r="23" spans="1:55" x14ac:dyDescent="0.35">
      <c r="A23" s="37"/>
      <c r="B23" s="4">
        <v>99</v>
      </c>
      <c r="C23" s="4">
        <v>45</v>
      </c>
      <c r="D23" s="4">
        <v>45</v>
      </c>
      <c r="E23" s="4">
        <v>6</v>
      </c>
      <c r="F23" s="4">
        <v>24</v>
      </c>
      <c r="G23" s="4">
        <v>8</v>
      </c>
      <c r="H23" s="4">
        <v>11</v>
      </c>
      <c r="I23" s="4">
        <v>19</v>
      </c>
      <c r="J23" s="4">
        <v>17</v>
      </c>
      <c r="K23" s="4">
        <v>15</v>
      </c>
      <c r="L23" s="4">
        <v>3</v>
      </c>
      <c r="M23" s="4">
        <v>2</v>
      </c>
      <c r="N23" s="4">
        <v>2</v>
      </c>
      <c r="O23" s="4">
        <v>10</v>
      </c>
      <c r="P23" s="4">
        <v>11</v>
      </c>
      <c r="Q23" s="4">
        <v>8</v>
      </c>
      <c r="R23" s="4">
        <v>11</v>
      </c>
      <c r="S23" s="4">
        <v>3</v>
      </c>
      <c r="T23" s="4">
        <v>4</v>
      </c>
      <c r="U23" s="4">
        <v>20</v>
      </c>
      <c r="V23" s="4">
        <v>19</v>
      </c>
      <c r="W23" s="4">
        <v>6</v>
      </c>
      <c r="X23" s="4">
        <v>38</v>
      </c>
      <c r="Y23" s="4">
        <v>61</v>
      </c>
      <c r="Z23" s="4">
        <v>44</v>
      </c>
      <c r="AA23" s="4">
        <v>22</v>
      </c>
      <c r="AB23" s="4">
        <v>0</v>
      </c>
      <c r="AC23" s="4">
        <v>5</v>
      </c>
      <c r="AD23" s="4">
        <v>28</v>
      </c>
      <c r="AE23" s="4">
        <v>66</v>
      </c>
      <c r="AF23" s="4">
        <v>33</v>
      </c>
      <c r="AG23" s="4">
        <v>57</v>
      </c>
      <c r="AH23" s="4">
        <v>36</v>
      </c>
      <c r="AI23" s="4">
        <v>6</v>
      </c>
      <c r="AJ23" s="4">
        <v>74</v>
      </c>
      <c r="AK23" s="4">
        <v>25</v>
      </c>
      <c r="AL23" s="4">
        <v>17</v>
      </c>
      <c r="AM23" s="4">
        <v>54</v>
      </c>
      <c r="AN23" s="4">
        <v>9</v>
      </c>
      <c r="AO23" s="4">
        <v>0</v>
      </c>
      <c r="AP23" s="4">
        <v>1</v>
      </c>
      <c r="AQ23" s="4">
        <v>8</v>
      </c>
      <c r="AR23" s="4">
        <v>5</v>
      </c>
      <c r="AS23" s="4">
        <v>4</v>
      </c>
      <c r="AT23" s="4">
        <v>2</v>
      </c>
      <c r="AU23" s="4">
        <v>10</v>
      </c>
      <c r="AV23" s="4">
        <v>21</v>
      </c>
      <c r="AW23" s="4">
        <v>3</v>
      </c>
      <c r="AX23" s="4">
        <v>1</v>
      </c>
      <c r="AY23" s="4">
        <v>1</v>
      </c>
      <c r="AZ23" s="4">
        <v>3</v>
      </c>
      <c r="BA23" s="4">
        <v>2</v>
      </c>
      <c r="BB23" s="4">
        <v>3</v>
      </c>
      <c r="BC23" s="4">
        <v>2</v>
      </c>
    </row>
    <row r="24" spans="1:55" x14ac:dyDescent="0.35">
      <c r="A24" s="37" t="s">
        <v>259</v>
      </c>
      <c r="B24" s="7">
        <v>4.4896030054156003E-2</v>
      </c>
      <c r="C24" s="7">
        <v>4.0227772394863998E-2</v>
      </c>
      <c r="D24" s="7">
        <v>4.74827049941388E-2</v>
      </c>
      <c r="E24" s="7">
        <v>3.498722605435E-2</v>
      </c>
      <c r="F24" s="7">
        <v>8.7232459467724302E-2</v>
      </c>
      <c r="G24" s="7">
        <v>2.2505607740654198E-2</v>
      </c>
      <c r="H24" s="7">
        <v>3.7212796606631404E-2</v>
      </c>
      <c r="I24" s="7">
        <v>5.3108033497414706E-2</v>
      </c>
      <c r="J24" s="7">
        <v>4.4089281406188702E-2</v>
      </c>
      <c r="K24" s="7">
        <v>3.3073203346119399E-2</v>
      </c>
      <c r="L24" s="7">
        <v>4.6258951869756197E-2</v>
      </c>
      <c r="M24" s="7">
        <v>9.0386064033768199E-2</v>
      </c>
      <c r="N24" s="7">
        <v>6.7090241320257704E-2</v>
      </c>
      <c r="O24" s="7">
        <v>4.25188143334757E-2</v>
      </c>
      <c r="P24" s="7">
        <v>0.105150881762195</v>
      </c>
      <c r="Q24" s="7">
        <v>2.28335905448372E-2</v>
      </c>
      <c r="R24" s="7">
        <v>2.7878715384827901E-2</v>
      </c>
      <c r="S24" s="7">
        <v>6.4448488483278193E-2</v>
      </c>
      <c r="T24" s="7">
        <v>3.9725167747896403E-2</v>
      </c>
      <c r="U24" s="7">
        <v>4.0680671744608501E-2</v>
      </c>
      <c r="V24" s="7">
        <v>3.31212739546283E-2</v>
      </c>
      <c r="W24" s="7">
        <v>2.5484883806392303E-2</v>
      </c>
      <c r="X24" s="7">
        <v>5.9751207824653596E-2</v>
      </c>
      <c r="Y24" s="7">
        <v>3.8221915796841796E-2</v>
      </c>
      <c r="Z24" s="7">
        <v>5.5596623465093399E-2</v>
      </c>
      <c r="AA24" s="7">
        <v>2.7595547563146E-2</v>
      </c>
      <c r="AB24" s="7">
        <v>0</v>
      </c>
      <c r="AC24" s="7">
        <v>6.8409473729091799E-2</v>
      </c>
      <c r="AD24" s="7">
        <v>3.9880341792837497E-2</v>
      </c>
      <c r="AE24" s="7">
        <v>4.6112388078949899E-2</v>
      </c>
      <c r="AF24" s="7">
        <v>4.2986809863340102E-2</v>
      </c>
      <c r="AG24" s="7">
        <v>4.8632208357185798E-2</v>
      </c>
      <c r="AH24" s="7">
        <v>3.5836871547265801E-2</v>
      </c>
      <c r="AI24" s="7">
        <v>5.5809797620603598E-2</v>
      </c>
      <c r="AJ24" s="7">
        <v>4.85402243520534E-2</v>
      </c>
      <c r="AK24" s="7">
        <v>3.7316075010352397E-2</v>
      </c>
      <c r="AL24" s="7">
        <v>3.3806113883042901E-2</v>
      </c>
      <c r="AM24" s="7">
        <v>6.3939583581946E-2</v>
      </c>
      <c r="AN24" s="7">
        <v>4.3785343136716497E-2</v>
      </c>
      <c r="AO24" s="7">
        <v>5.3217269991261397E-2</v>
      </c>
      <c r="AP24" s="7">
        <v>0.18895091947970102</v>
      </c>
      <c r="AQ24" s="7">
        <v>5.1090240964058405E-2</v>
      </c>
      <c r="AR24" s="7">
        <v>3.9467760430002302E-2</v>
      </c>
      <c r="AS24" s="7">
        <v>1.7251228007032299E-2</v>
      </c>
      <c r="AT24" s="7">
        <v>1.08981858986803E-2</v>
      </c>
      <c r="AU24" s="7">
        <v>7.0046497498292309E-2</v>
      </c>
      <c r="AV24" s="7">
        <v>5.3608168910730496E-2</v>
      </c>
      <c r="AW24" s="7">
        <v>0.104086750477959</v>
      </c>
      <c r="AX24" s="7">
        <v>8.9735611129160495E-2</v>
      </c>
      <c r="AY24" s="7">
        <v>0</v>
      </c>
      <c r="AZ24" s="7">
        <v>0.113316451549618</v>
      </c>
      <c r="BA24" s="7">
        <v>0</v>
      </c>
      <c r="BB24" s="7">
        <v>0</v>
      </c>
      <c r="BC24" s="7">
        <v>0</v>
      </c>
    </row>
    <row r="25" spans="1:55" x14ac:dyDescent="0.35">
      <c r="A25" s="37"/>
      <c r="B25" s="4">
        <v>48</v>
      </c>
      <c r="C25" s="4">
        <v>19</v>
      </c>
      <c r="D25" s="4">
        <v>25</v>
      </c>
      <c r="E25" s="4">
        <v>4</v>
      </c>
      <c r="F25" s="4">
        <v>12</v>
      </c>
      <c r="G25" s="4">
        <v>3</v>
      </c>
      <c r="H25" s="4">
        <v>6</v>
      </c>
      <c r="I25" s="4">
        <v>9</v>
      </c>
      <c r="J25" s="4">
        <v>8</v>
      </c>
      <c r="K25" s="4">
        <v>5</v>
      </c>
      <c r="L25" s="4">
        <v>3</v>
      </c>
      <c r="M25" s="4">
        <v>2</v>
      </c>
      <c r="N25" s="4">
        <v>3</v>
      </c>
      <c r="O25" s="4">
        <v>5</v>
      </c>
      <c r="P25" s="4">
        <v>10</v>
      </c>
      <c r="Q25" s="4">
        <v>2</v>
      </c>
      <c r="R25" s="4">
        <v>3</v>
      </c>
      <c r="S25" s="4">
        <v>3</v>
      </c>
      <c r="T25" s="4">
        <v>3</v>
      </c>
      <c r="U25" s="4">
        <v>7</v>
      </c>
      <c r="V25" s="4">
        <v>5</v>
      </c>
      <c r="W25" s="4">
        <v>2</v>
      </c>
      <c r="X25" s="4">
        <v>20</v>
      </c>
      <c r="Y25" s="4">
        <v>28</v>
      </c>
      <c r="Z25" s="4">
        <v>24</v>
      </c>
      <c r="AA25" s="4">
        <v>6</v>
      </c>
      <c r="AB25" s="4">
        <v>0</v>
      </c>
      <c r="AC25" s="4">
        <v>4</v>
      </c>
      <c r="AD25" s="4">
        <v>14</v>
      </c>
      <c r="AE25" s="4">
        <v>30</v>
      </c>
      <c r="AF25" s="4">
        <v>18</v>
      </c>
      <c r="AG25" s="4">
        <v>28</v>
      </c>
      <c r="AH25" s="4">
        <v>13</v>
      </c>
      <c r="AI25" s="4">
        <v>6</v>
      </c>
      <c r="AJ25" s="4">
        <v>35</v>
      </c>
      <c r="AK25" s="4">
        <v>13</v>
      </c>
      <c r="AL25" s="4">
        <v>4</v>
      </c>
      <c r="AM25" s="4">
        <v>28</v>
      </c>
      <c r="AN25" s="4">
        <v>3</v>
      </c>
      <c r="AO25" s="4">
        <v>1</v>
      </c>
      <c r="AP25" s="4">
        <v>1</v>
      </c>
      <c r="AQ25" s="4">
        <v>5</v>
      </c>
      <c r="AR25" s="4">
        <v>2</v>
      </c>
      <c r="AS25" s="4">
        <v>3</v>
      </c>
      <c r="AT25" s="4">
        <v>1</v>
      </c>
      <c r="AU25" s="4">
        <v>5</v>
      </c>
      <c r="AV25" s="4">
        <v>10</v>
      </c>
      <c r="AW25" s="4">
        <v>3</v>
      </c>
      <c r="AX25" s="4">
        <v>1</v>
      </c>
      <c r="AY25" s="4">
        <v>0</v>
      </c>
      <c r="AZ25" s="4">
        <v>2</v>
      </c>
      <c r="BA25" s="4">
        <v>0</v>
      </c>
      <c r="BB25" s="4">
        <v>0</v>
      </c>
      <c r="BC25" s="4">
        <v>0</v>
      </c>
    </row>
    <row r="26" spans="1:55" x14ac:dyDescent="0.35">
      <c r="A26" s="37" t="s">
        <v>260</v>
      </c>
      <c r="B26" s="7">
        <v>0.104855899702495</v>
      </c>
      <c r="C26" s="7">
        <v>0.10202462206968001</v>
      </c>
      <c r="D26" s="7">
        <v>9.1794703043312886E-2</v>
      </c>
      <c r="E26" s="7">
        <v>6.5227388875725503E-2</v>
      </c>
      <c r="F26" s="7">
        <v>7.6567804306330492E-2</v>
      </c>
      <c r="G26" s="7">
        <v>0.18099181639903</v>
      </c>
      <c r="H26" s="7">
        <v>7.2592062319710701E-2</v>
      </c>
      <c r="I26" s="7">
        <v>0.128465358769001</v>
      </c>
      <c r="J26" s="7">
        <v>7.0435274049891194E-2</v>
      </c>
      <c r="K26" s="7">
        <v>0.14312318078943401</v>
      </c>
      <c r="L26" s="7">
        <v>0.11802883486959599</v>
      </c>
      <c r="M26" s="7">
        <v>0</v>
      </c>
      <c r="N26" s="7">
        <v>0.121649235495515</v>
      </c>
      <c r="O26" s="7">
        <v>0.10482634037527999</v>
      </c>
      <c r="P26" s="7">
        <v>0.14952765324478301</v>
      </c>
      <c r="Q26" s="7">
        <v>0.13805441892394099</v>
      </c>
      <c r="R26" s="7">
        <v>6.0936713208410202E-2</v>
      </c>
      <c r="S26" s="7">
        <v>6.9627490658403499E-2</v>
      </c>
      <c r="T26" s="7">
        <v>0.17465215381278701</v>
      </c>
      <c r="U26" s="7">
        <v>8.1561685305179696E-2</v>
      </c>
      <c r="V26" s="7">
        <v>0.12308079302907</v>
      </c>
      <c r="W26" s="7">
        <v>6.6200054094574801E-2</v>
      </c>
      <c r="X26" s="7">
        <v>0.128731050963035</v>
      </c>
      <c r="Y26" s="7">
        <v>9.4129303906383299E-2</v>
      </c>
      <c r="Z26" s="7">
        <v>0.10868069056809601</v>
      </c>
      <c r="AA26" s="7">
        <v>5.8505443131248301E-2</v>
      </c>
      <c r="AB26" s="7">
        <v>0</v>
      </c>
      <c r="AC26" s="7">
        <v>0.10212215564160401</v>
      </c>
      <c r="AD26" s="7">
        <v>0.130815894780795</v>
      </c>
      <c r="AE26" s="7">
        <v>9.1685848694324806E-2</v>
      </c>
      <c r="AF26" s="7">
        <v>0.125527878500128</v>
      </c>
      <c r="AG26" s="7">
        <v>0.11471867347633699</v>
      </c>
      <c r="AH26" s="7">
        <v>8.84161568962544E-2</v>
      </c>
      <c r="AI26" s="7">
        <v>0.108119714786794</v>
      </c>
      <c r="AJ26" s="7">
        <v>0.11401838368801799</v>
      </c>
      <c r="AK26" s="7">
        <v>8.5797855311198407E-2</v>
      </c>
      <c r="AL26" s="7">
        <v>5.0865670649025398E-2</v>
      </c>
      <c r="AM26" s="7">
        <v>0.13608504207525901</v>
      </c>
      <c r="AN26" s="7">
        <v>0.11019632904425899</v>
      </c>
      <c r="AO26" s="7">
        <v>9.7986215974175297E-2</v>
      </c>
      <c r="AP26" s="7">
        <v>0</v>
      </c>
      <c r="AQ26" s="7">
        <v>0.17365914231827698</v>
      </c>
      <c r="AR26" s="7">
        <v>1.98989946192011E-2</v>
      </c>
      <c r="AS26" s="7">
        <v>5.6217839443970297E-2</v>
      </c>
      <c r="AT26" s="7">
        <v>8.2806217881484609E-2</v>
      </c>
      <c r="AU26" s="7">
        <v>8.0870130415566899E-2</v>
      </c>
      <c r="AV26" s="7">
        <v>0.179875556051804</v>
      </c>
      <c r="AW26" s="7">
        <v>0.16339379963099901</v>
      </c>
      <c r="AX26" s="7">
        <v>0.157834240879971</v>
      </c>
      <c r="AY26" s="7">
        <v>0</v>
      </c>
      <c r="AZ26" s="7">
        <v>0</v>
      </c>
      <c r="BA26" s="7">
        <v>0.147326525352036</v>
      </c>
      <c r="BB26" s="7">
        <v>0.28042318641901498</v>
      </c>
      <c r="BC26" s="7">
        <v>3.4284844088817101E-2</v>
      </c>
    </row>
    <row r="27" spans="1:55" x14ac:dyDescent="0.35">
      <c r="A27" s="37"/>
      <c r="B27" s="4">
        <v>112</v>
      </c>
      <c r="C27" s="4">
        <v>47</v>
      </c>
      <c r="D27" s="4">
        <v>49</v>
      </c>
      <c r="E27" s="4">
        <v>7</v>
      </c>
      <c r="F27" s="4">
        <v>11</v>
      </c>
      <c r="G27" s="4">
        <v>23</v>
      </c>
      <c r="H27" s="4">
        <v>12</v>
      </c>
      <c r="I27" s="4">
        <v>22</v>
      </c>
      <c r="J27" s="4">
        <v>13</v>
      </c>
      <c r="K27" s="4">
        <v>23</v>
      </c>
      <c r="L27" s="4">
        <v>7</v>
      </c>
      <c r="M27" s="4">
        <v>0</v>
      </c>
      <c r="N27" s="4">
        <v>5</v>
      </c>
      <c r="O27" s="4">
        <v>13</v>
      </c>
      <c r="P27" s="4">
        <v>14</v>
      </c>
      <c r="Q27" s="4">
        <v>12</v>
      </c>
      <c r="R27" s="4">
        <v>7</v>
      </c>
      <c r="S27" s="4">
        <v>3</v>
      </c>
      <c r="T27" s="4">
        <v>13</v>
      </c>
      <c r="U27" s="4">
        <v>15</v>
      </c>
      <c r="V27" s="4">
        <v>17</v>
      </c>
      <c r="W27" s="4">
        <v>6</v>
      </c>
      <c r="X27" s="4">
        <v>43</v>
      </c>
      <c r="Y27" s="4">
        <v>69</v>
      </c>
      <c r="Z27" s="4">
        <v>47</v>
      </c>
      <c r="AA27" s="4">
        <v>13</v>
      </c>
      <c r="AB27" s="4">
        <v>0</v>
      </c>
      <c r="AC27" s="4">
        <v>5</v>
      </c>
      <c r="AD27" s="4">
        <v>47</v>
      </c>
      <c r="AE27" s="4">
        <v>60</v>
      </c>
      <c r="AF27" s="4">
        <v>52</v>
      </c>
      <c r="AG27" s="4">
        <v>67</v>
      </c>
      <c r="AH27" s="4">
        <v>33</v>
      </c>
      <c r="AI27" s="4">
        <v>12</v>
      </c>
      <c r="AJ27" s="4">
        <v>82</v>
      </c>
      <c r="AK27" s="4">
        <v>30</v>
      </c>
      <c r="AL27" s="4">
        <v>6</v>
      </c>
      <c r="AM27" s="4">
        <v>59</v>
      </c>
      <c r="AN27" s="4">
        <v>8</v>
      </c>
      <c r="AO27" s="4">
        <v>2</v>
      </c>
      <c r="AP27" s="4">
        <v>0</v>
      </c>
      <c r="AQ27" s="4">
        <v>18</v>
      </c>
      <c r="AR27" s="4">
        <v>1</v>
      </c>
      <c r="AS27" s="4">
        <v>10</v>
      </c>
      <c r="AT27" s="4">
        <v>9</v>
      </c>
      <c r="AU27" s="4">
        <v>6</v>
      </c>
      <c r="AV27" s="4">
        <v>33</v>
      </c>
      <c r="AW27" s="4">
        <v>5</v>
      </c>
      <c r="AX27" s="4">
        <v>2</v>
      </c>
      <c r="AY27" s="4">
        <v>0</v>
      </c>
      <c r="AZ27" s="4">
        <v>0</v>
      </c>
      <c r="BA27" s="4">
        <v>3</v>
      </c>
      <c r="BB27" s="4">
        <v>2</v>
      </c>
      <c r="BC27" s="4">
        <v>1</v>
      </c>
    </row>
    <row r="28" spans="1:55" x14ac:dyDescent="0.35">
      <c r="A28" s="37" t="s">
        <v>261</v>
      </c>
      <c r="B28" s="7">
        <v>0.16691245967118701</v>
      </c>
      <c r="C28" s="7">
        <v>0.15932941257671598</v>
      </c>
      <c r="D28" s="7">
        <v>0.17034188451181401</v>
      </c>
      <c r="E28" s="7">
        <v>0.18924291378693903</v>
      </c>
      <c r="F28" s="7">
        <v>0.121729715579851</v>
      </c>
      <c r="G28" s="7">
        <v>0.1978428459828</v>
      </c>
      <c r="H28" s="7">
        <v>0.138548368570835</v>
      </c>
      <c r="I28" s="7">
        <v>0.14674351023156398</v>
      </c>
      <c r="J28" s="7">
        <v>0.196329628525379</v>
      </c>
      <c r="K28" s="7">
        <v>0.18486839237376301</v>
      </c>
      <c r="L28" s="7">
        <v>0.176516230351112</v>
      </c>
      <c r="M28" s="7">
        <v>0.129615953411542</v>
      </c>
      <c r="N28" s="7">
        <v>0.143698245339521</v>
      </c>
      <c r="O28" s="7">
        <v>0.162265910214829</v>
      </c>
      <c r="P28" s="7">
        <v>0.14215192896711301</v>
      </c>
      <c r="Q28" s="7">
        <v>0.16203952016860901</v>
      </c>
      <c r="R28" s="7">
        <v>0.23980176489955501</v>
      </c>
      <c r="S28" s="7">
        <v>0.238343550109021</v>
      </c>
      <c r="T28" s="7">
        <v>0.17028985268479002</v>
      </c>
      <c r="U28" s="7">
        <v>0.17622394680968001</v>
      </c>
      <c r="V28" s="7">
        <v>0.12520754735943199</v>
      </c>
      <c r="W28" s="7">
        <v>0.12942997795674599</v>
      </c>
      <c r="X28" s="7">
        <v>9.5657679606736087E-2</v>
      </c>
      <c r="Y28" s="7">
        <v>0.19892571127120601</v>
      </c>
      <c r="Z28" s="7">
        <v>0.14617175383196102</v>
      </c>
      <c r="AA28" s="7">
        <v>0.158282108076954</v>
      </c>
      <c r="AB28" s="7">
        <v>0.18842492728007201</v>
      </c>
      <c r="AC28" s="7">
        <v>0.14814378242856699</v>
      </c>
      <c r="AD28" s="7">
        <v>0.19969756188577101</v>
      </c>
      <c r="AE28" s="7">
        <v>0.150273648011716</v>
      </c>
      <c r="AF28" s="7">
        <v>0.19302907544048298</v>
      </c>
      <c r="AG28" s="7">
        <v>0.15623740534515299</v>
      </c>
      <c r="AH28" s="7">
        <v>0.19624583253726999</v>
      </c>
      <c r="AI28" s="7">
        <v>0.12394025223102799</v>
      </c>
      <c r="AJ28" s="7">
        <v>0.15757647111963</v>
      </c>
      <c r="AK28" s="7">
        <v>0.18633139503121898</v>
      </c>
      <c r="AL28" s="7">
        <v>0.17511061851135801</v>
      </c>
      <c r="AM28" s="7">
        <v>0.109455446411865</v>
      </c>
      <c r="AN28" s="7">
        <v>6.6060872412788005E-2</v>
      </c>
      <c r="AO28" s="7">
        <v>0.134311964604061</v>
      </c>
      <c r="AP28" s="7">
        <v>0</v>
      </c>
      <c r="AQ28" s="7">
        <v>6.2134585585895102E-2</v>
      </c>
      <c r="AR28" s="7">
        <v>0.19148912830343001</v>
      </c>
      <c r="AS28" s="7">
        <v>0.22152977765454998</v>
      </c>
      <c r="AT28" s="7">
        <v>0.48236866427175995</v>
      </c>
      <c r="AU28" s="7">
        <v>0.14665289685032901</v>
      </c>
      <c r="AV28" s="7">
        <v>6.7408101942719692E-2</v>
      </c>
      <c r="AW28" s="7">
        <v>0.15566675351203701</v>
      </c>
      <c r="AX28" s="7">
        <v>6.6203978161556501E-2</v>
      </c>
      <c r="AY28" s="7">
        <v>0.42798581767830596</v>
      </c>
      <c r="AZ28" s="7">
        <v>0.233498125991844</v>
      </c>
      <c r="BA28" s="7">
        <v>0.141408227269021</v>
      </c>
      <c r="BB28" s="7">
        <v>0.25112184560355699</v>
      </c>
      <c r="BC28" s="7">
        <v>0.103977793358142</v>
      </c>
    </row>
    <row r="29" spans="1:55" x14ac:dyDescent="0.35">
      <c r="A29" s="37"/>
      <c r="B29" s="4">
        <v>178</v>
      </c>
      <c r="C29" s="4">
        <v>74</v>
      </c>
      <c r="D29" s="4">
        <v>91</v>
      </c>
      <c r="E29" s="4">
        <v>20</v>
      </c>
      <c r="F29" s="4">
        <v>17</v>
      </c>
      <c r="G29" s="4">
        <v>26</v>
      </c>
      <c r="H29" s="4">
        <v>24</v>
      </c>
      <c r="I29" s="4">
        <v>25</v>
      </c>
      <c r="J29" s="4">
        <v>36</v>
      </c>
      <c r="K29" s="4">
        <v>30</v>
      </c>
      <c r="L29" s="4">
        <v>11</v>
      </c>
      <c r="M29" s="4">
        <v>3</v>
      </c>
      <c r="N29" s="4">
        <v>6</v>
      </c>
      <c r="O29" s="4">
        <v>21</v>
      </c>
      <c r="P29" s="4">
        <v>13</v>
      </c>
      <c r="Q29" s="4">
        <v>14</v>
      </c>
      <c r="R29" s="4">
        <v>28</v>
      </c>
      <c r="S29" s="4">
        <v>10</v>
      </c>
      <c r="T29" s="4">
        <v>13</v>
      </c>
      <c r="U29" s="4">
        <v>32</v>
      </c>
      <c r="V29" s="4">
        <v>17</v>
      </c>
      <c r="W29" s="4">
        <v>11</v>
      </c>
      <c r="X29" s="4">
        <v>32</v>
      </c>
      <c r="Y29" s="4">
        <v>146</v>
      </c>
      <c r="Z29" s="4">
        <v>63</v>
      </c>
      <c r="AA29" s="4">
        <v>35</v>
      </c>
      <c r="AB29" s="4">
        <v>1</v>
      </c>
      <c r="AC29" s="4">
        <v>8</v>
      </c>
      <c r="AD29" s="4">
        <v>71</v>
      </c>
      <c r="AE29" s="4">
        <v>98</v>
      </c>
      <c r="AF29" s="4">
        <v>80</v>
      </c>
      <c r="AG29" s="4">
        <v>91</v>
      </c>
      <c r="AH29" s="4">
        <v>73</v>
      </c>
      <c r="AI29" s="4">
        <v>13</v>
      </c>
      <c r="AJ29" s="4">
        <v>113</v>
      </c>
      <c r="AK29" s="4">
        <v>64</v>
      </c>
      <c r="AL29" s="4">
        <v>19</v>
      </c>
      <c r="AM29" s="4">
        <v>48</v>
      </c>
      <c r="AN29" s="4">
        <v>5</v>
      </c>
      <c r="AO29" s="4">
        <v>3</v>
      </c>
      <c r="AP29" s="4">
        <v>0</v>
      </c>
      <c r="AQ29" s="4">
        <v>6</v>
      </c>
      <c r="AR29" s="4">
        <v>8</v>
      </c>
      <c r="AS29" s="4">
        <v>38</v>
      </c>
      <c r="AT29" s="4">
        <v>50</v>
      </c>
      <c r="AU29" s="4">
        <v>11</v>
      </c>
      <c r="AV29" s="4">
        <v>13</v>
      </c>
      <c r="AW29" s="4">
        <v>5</v>
      </c>
      <c r="AX29" s="4">
        <v>1</v>
      </c>
      <c r="AY29" s="4">
        <v>1</v>
      </c>
      <c r="AZ29" s="4">
        <v>4</v>
      </c>
      <c r="BA29" s="4">
        <v>3</v>
      </c>
      <c r="BB29" s="4">
        <v>2</v>
      </c>
      <c r="BC29" s="4">
        <v>2</v>
      </c>
    </row>
    <row r="30" spans="1:55" x14ac:dyDescent="0.35">
      <c r="A30" s="37" t="s">
        <v>262</v>
      </c>
      <c r="B30" s="7">
        <v>0.24260903062873701</v>
      </c>
      <c r="C30" s="7">
        <v>0.240247969746232</v>
      </c>
      <c r="D30" s="7">
        <v>0.223148446211409</v>
      </c>
      <c r="E30" s="7">
        <v>0.155665824748148</v>
      </c>
      <c r="F30" s="7">
        <v>0.33340411060108399</v>
      </c>
      <c r="G30" s="7">
        <v>0.26173101572955598</v>
      </c>
      <c r="H30" s="7">
        <v>0.17195157508701001</v>
      </c>
      <c r="I30" s="7">
        <v>0.29311957404814099</v>
      </c>
      <c r="J30" s="7">
        <v>0.20897247728343402</v>
      </c>
      <c r="K30" s="7">
        <v>0.26619571961010302</v>
      </c>
      <c r="L30" s="7">
        <v>0.21830613185462699</v>
      </c>
      <c r="M30" s="7">
        <v>0.19059093793299098</v>
      </c>
      <c r="N30" s="7">
        <v>0.235128199739916</v>
      </c>
      <c r="O30" s="7">
        <v>0.22759153631311901</v>
      </c>
      <c r="P30" s="7">
        <v>0.36657305188672296</v>
      </c>
      <c r="Q30" s="7">
        <v>0.24991917838484401</v>
      </c>
      <c r="R30" s="7">
        <v>0.183156080009057</v>
      </c>
      <c r="S30" s="7">
        <v>0.20507111632368299</v>
      </c>
      <c r="T30" s="7">
        <v>0.26247562594333801</v>
      </c>
      <c r="U30" s="7">
        <v>0.232179312922252</v>
      </c>
      <c r="V30" s="7">
        <v>0.29844452513811404</v>
      </c>
      <c r="W30" s="7">
        <v>0.16790239604045698</v>
      </c>
      <c r="X30" s="7">
        <v>0.302502192033274</v>
      </c>
      <c r="Y30" s="7">
        <v>0.21570031175500501</v>
      </c>
      <c r="Z30" s="7">
        <v>0.26565659162852001</v>
      </c>
      <c r="AA30" s="7">
        <v>0.185569927299752</v>
      </c>
      <c r="AB30" s="7">
        <v>0</v>
      </c>
      <c r="AC30" s="7">
        <v>0.268479198570577</v>
      </c>
      <c r="AD30" s="7">
        <v>0.249809761349994</v>
      </c>
      <c r="AE30" s="7">
        <v>0.238530463388131</v>
      </c>
      <c r="AF30" s="7">
        <v>0.24901083237348601</v>
      </c>
      <c r="AG30" s="7">
        <v>0.26040038070653998</v>
      </c>
      <c r="AH30" s="7">
        <v>0.22137449382007801</v>
      </c>
      <c r="AI30" s="7">
        <v>0.21971605224510798</v>
      </c>
      <c r="AJ30" s="7">
        <v>0.26585160343630798</v>
      </c>
      <c r="AK30" s="7">
        <v>0.19426428208298499</v>
      </c>
      <c r="AL30" s="7">
        <v>0.23309854093281501</v>
      </c>
      <c r="AM30" s="7">
        <v>0.32330833459915098</v>
      </c>
      <c r="AN30" s="7">
        <v>0.28604999426211497</v>
      </c>
      <c r="AO30" s="7">
        <v>0.15120348596543701</v>
      </c>
      <c r="AP30" s="7">
        <v>0.33790539162993399</v>
      </c>
      <c r="AQ30" s="7">
        <v>0.30811797471123198</v>
      </c>
      <c r="AR30" s="7">
        <v>0.17172345331518099</v>
      </c>
      <c r="AS30" s="7">
        <v>9.5572167931150795E-2</v>
      </c>
      <c r="AT30" s="7">
        <v>0.11096713173288601</v>
      </c>
      <c r="AU30" s="7">
        <v>0.28889040539046301</v>
      </c>
      <c r="AV30" s="7">
        <v>0.34907876698663698</v>
      </c>
      <c r="AW30" s="7">
        <v>0.36013145522789602</v>
      </c>
      <c r="AX30" s="7">
        <v>0.31862167787413298</v>
      </c>
      <c r="AY30" s="7">
        <v>0.24891945524929401</v>
      </c>
      <c r="AZ30" s="7">
        <v>0.29603730861037503</v>
      </c>
      <c r="BA30" s="7">
        <v>0.22664854035503301</v>
      </c>
      <c r="BB30" s="7">
        <v>0.62850376116051399</v>
      </c>
      <c r="BC30" s="7">
        <v>0.123439538801469</v>
      </c>
    </row>
    <row r="31" spans="1:55" x14ac:dyDescent="0.35">
      <c r="A31" s="37"/>
      <c r="B31" s="4">
        <v>258</v>
      </c>
      <c r="C31" s="4">
        <v>111</v>
      </c>
      <c r="D31" s="4">
        <v>119</v>
      </c>
      <c r="E31" s="4">
        <v>17</v>
      </c>
      <c r="F31" s="4">
        <v>47</v>
      </c>
      <c r="G31" s="4">
        <v>34</v>
      </c>
      <c r="H31" s="4">
        <v>30</v>
      </c>
      <c r="I31" s="4">
        <v>50</v>
      </c>
      <c r="J31" s="4">
        <v>38</v>
      </c>
      <c r="K31" s="4">
        <v>43</v>
      </c>
      <c r="L31" s="4">
        <v>14</v>
      </c>
      <c r="M31" s="4">
        <v>4</v>
      </c>
      <c r="N31" s="4">
        <v>10</v>
      </c>
      <c r="O31" s="4">
        <v>29</v>
      </c>
      <c r="P31" s="4">
        <v>35</v>
      </c>
      <c r="Q31" s="4">
        <v>21</v>
      </c>
      <c r="R31" s="4">
        <v>21</v>
      </c>
      <c r="S31" s="4">
        <v>9</v>
      </c>
      <c r="T31" s="4">
        <v>19</v>
      </c>
      <c r="U31" s="4">
        <v>42</v>
      </c>
      <c r="V31" s="4">
        <v>41</v>
      </c>
      <c r="W31" s="4">
        <v>14</v>
      </c>
      <c r="X31" s="4">
        <v>100</v>
      </c>
      <c r="Y31" s="4">
        <v>159</v>
      </c>
      <c r="Z31" s="4">
        <v>114</v>
      </c>
      <c r="AA31" s="4">
        <v>41</v>
      </c>
      <c r="AB31" s="4">
        <v>0</v>
      </c>
      <c r="AC31" s="4">
        <v>14</v>
      </c>
      <c r="AD31" s="4">
        <v>89</v>
      </c>
      <c r="AE31" s="4">
        <v>155</v>
      </c>
      <c r="AF31" s="4">
        <v>103</v>
      </c>
      <c r="AG31" s="4">
        <v>152</v>
      </c>
      <c r="AH31" s="4">
        <v>82</v>
      </c>
      <c r="AI31" s="4">
        <v>24</v>
      </c>
      <c r="AJ31" s="4">
        <v>191</v>
      </c>
      <c r="AK31" s="4">
        <v>67</v>
      </c>
      <c r="AL31" s="4">
        <v>26</v>
      </c>
      <c r="AM31" s="4">
        <v>141</v>
      </c>
      <c r="AN31" s="4">
        <v>20</v>
      </c>
      <c r="AO31" s="4">
        <v>3</v>
      </c>
      <c r="AP31" s="4">
        <v>2</v>
      </c>
      <c r="AQ31" s="4">
        <v>31</v>
      </c>
      <c r="AR31" s="4">
        <v>7</v>
      </c>
      <c r="AS31" s="4">
        <v>17</v>
      </c>
      <c r="AT31" s="4">
        <v>12</v>
      </c>
      <c r="AU31" s="4">
        <v>22</v>
      </c>
      <c r="AV31" s="4">
        <v>65</v>
      </c>
      <c r="AW31" s="4">
        <v>12</v>
      </c>
      <c r="AX31" s="4">
        <v>4</v>
      </c>
      <c r="AY31" s="4">
        <v>1</v>
      </c>
      <c r="AZ31" s="4">
        <v>5</v>
      </c>
      <c r="BA31" s="4">
        <v>5</v>
      </c>
      <c r="BB31" s="4">
        <v>5</v>
      </c>
      <c r="BC31" s="4">
        <v>2</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C316F756-BA0C-4310-B1E7-F054977D2D1C}"/>
  </hyperlink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263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250</v>
      </c>
      <c r="B6" s="7">
        <v>0.18357943971353499</v>
      </c>
      <c r="C6" s="7">
        <v>0.146102214779193</v>
      </c>
      <c r="D6" s="7">
        <v>0.20062248910316299</v>
      </c>
      <c r="E6" s="7">
        <v>0.14652411567939802</v>
      </c>
      <c r="F6" s="7">
        <v>0.22640506720554898</v>
      </c>
      <c r="G6" s="7">
        <v>0.20814874183829299</v>
      </c>
      <c r="H6" s="7">
        <v>0.18707702361154102</v>
      </c>
      <c r="I6" s="7">
        <v>0.13008805551972299</v>
      </c>
      <c r="J6" s="7">
        <v>0.155812497668436</v>
      </c>
      <c r="K6" s="7">
        <v>0.23630803528056599</v>
      </c>
      <c r="L6" s="7">
        <v>0.21661359798492999</v>
      </c>
      <c r="M6" s="7">
        <v>4.7376756232685197E-2</v>
      </c>
      <c r="N6" s="7">
        <v>0.13846443316575799</v>
      </c>
      <c r="O6" s="7">
        <v>0.159163478329372</v>
      </c>
      <c r="P6" s="7">
        <v>0.194176026937699</v>
      </c>
      <c r="Q6" s="7">
        <v>0.162358144205832</v>
      </c>
      <c r="R6" s="7">
        <v>0.189571853409363</v>
      </c>
      <c r="S6" s="7">
        <v>0.26119250608476496</v>
      </c>
      <c r="T6" s="7">
        <v>0.20695172117624699</v>
      </c>
      <c r="U6" s="7">
        <v>0.16686409898330901</v>
      </c>
      <c r="V6" s="7">
        <v>0.235040519380454</v>
      </c>
      <c r="W6" s="7">
        <v>0.14573534977622798</v>
      </c>
      <c r="X6" s="7">
        <v>0.16846793611906899</v>
      </c>
      <c r="Y6" s="7">
        <v>0.19036871569174602</v>
      </c>
      <c r="Z6" s="7">
        <v>0.16503526429651899</v>
      </c>
      <c r="AA6" s="7">
        <v>0.155645719610253</v>
      </c>
      <c r="AB6" s="7">
        <v>0</v>
      </c>
      <c r="AC6" s="7">
        <v>0.189873806857596</v>
      </c>
      <c r="AD6" s="7">
        <v>0.22496876907833202</v>
      </c>
      <c r="AE6" s="7">
        <v>0.16185493464471901</v>
      </c>
      <c r="AF6" s="7">
        <v>0.217678662859525</v>
      </c>
      <c r="AG6" s="7">
        <v>0.155990694395607</v>
      </c>
      <c r="AH6" s="7">
        <v>0.23526882660887502</v>
      </c>
      <c r="AI6" s="7">
        <v>0.15495784558142001</v>
      </c>
      <c r="AJ6" s="7">
        <v>0.18625120253529398</v>
      </c>
      <c r="AK6" s="7">
        <v>0.178022150386696</v>
      </c>
      <c r="AL6" s="7">
        <v>0.18594732567382</v>
      </c>
      <c r="AM6" s="7">
        <v>0.17978259244168901</v>
      </c>
      <c r="AN6" s="7">
        <v>0.118077190166859</v>
      </c>
      <c r="AO6" s="7">
        <v>0.17902062406477198</v>
      </c>
      <c r="AP6" s="7">
        <v>0</v>
      </c>
      <c r="AQ6" s="7">
        <v>0.118962799470859</v>
      </c>
      <c r="AR6" s="7">
        <v>0.13259651608547998</v>
      </c>
      <c r="AS6" s="7">
        <v>0.19168284095091701</v>
      </c>
      <c r="AT6" s="7">
        <v>0.32016972598167004</v>
      </c>
      <c r="AU6" s="7">
        <v>0.31343820413687201</v>
      </c>
      <c r="AV6" s="7">
        <v>0.135037903286059</v>
      </c>
      <c r="AW6" s="7">
        <v>0.24064118717998798</v>
      </c>
      <c r="AX6" s="7">
        <v>0.18559859654969502</v>
      </c>
      <c r="AY6" s="7">
        <v>0</v>
      </c>
      <c r="AZ6" s="7">
        <v>0</v>
      </c>
      <c r="BA6" s="7">
        <v>0.15297013484044</v>
      </c>
      <c r="BB6" s="7">
        <v>0.53154503202257297</v>
      </c>
      <c r="BC6" s="7">
        <v>0.13050104851585401</v>
      </c>
    </row>
    <row r="7" spans="1:55" x14ac:dyDescent="0.35">
      <c r="A7" s="37"/>
      <c r="B7" s="4">
        <v>196</v>
      </c>
      <c r="C7" s="4">
        <v>68</v>
      </c>
      <c r="D7" s="4">
        <v>107</v>
      </c>
      <c r="E7" s="4">
        <v>16</v>
      </c>
      <c r="F7" s="4">
        <v>32</v>
      </c>
      <c r="G7" s="4">
        <v>27</v>
      </c>
      <c r="H7" s="4">
        <v>32</v>
      </c>
      <c r="I7" s="4">
        <v>22</v>
      </c>
      <c r="J7" s="4">
        <v>28</v>
      </c>
      <c r="K7" s="4">
        <v>38</v>
      </c>
      <c r="L7" s="4">
        <v>14</v>
      </c>
      <c r="M7" s="4">
        <v>1</v>
      </c>
      <c r="N7" s="4">
        <v>6</v>
      </c>
      <c r="O7" s="4">
        <v>20</v>
      </c>
      <c r="P7" s="4">
        <v>18</v>
      </c>
      <c r="Q7" s="4">
        <v>14</v>
      </c>
      <c r="R7" s="4">
        <v>22</v>
      </c>
      <c r="S7" s="4">
        <v>11</v>
      </c>
      <c r="T7" s="4">
        <v>15</v>
      </c>
      <c r="U7" s="4">
        <v>30</v>
      </c>
      <c r="V7" s="4">
        <v>32</v>
      </c>
      <c r="W7" s="4">
        <v>12</v>
      </c>
      <c r="X7" s="4">
        <v>56</v>
      </c>
      <c r="Y7" s="4">
        <v>140</v>
      </c>
      <c r="Z7" s="4">
        <v>71</v>
      </c>
      <c r="AA7" s="4">
        <v>34</v>
      </c>
      <c r="AB7" s="4">
        <v>0</v>
      </c>
      <c r="AC7" s="4">
        <v>10</v>
      </c>
      <c r="AD7" s="4">
        <v>80</v>
      </c>
      <c r="AE7" s="4">
        <v>105</v>
      </c>
      <c r="AF7" s="4">
        <v>90</v>
      </c>
      <c r="AG7" s="4">
        <v>91</v>
      </c>
      <c r="AH7" s="4">
        <v>88</v>
      </c>
      <c r="AI7" s="4">
        <v>17</v>
      </c>
      <c r="AJ7" s="4">
        <v>134</v>
      </c>
      <c r="AK7" s="4">
        <v>62</v>
      </c>
      <c r="AL7" s="4">
        <v>21</v>
      </c>
      <c r="AM7" s="4">
        <v>78</v>
      </c>
      <c r="AN7" s="4">
        <v>8</v>
      </c>
      <c r="AO7" s="4">
        <v>4</v>
      </c>
      <c r="AP7" s="4">
        <v>0</v>
      </c>
      <c r="AQ7" s="4">
        <v>12</v>
      </c>
      <c r="AR7" s="4">
        <v>6</v>
      </c>
      <c r="AS7" s="4">
        <v>33</v>
      </c>
      <c r="AT7" s="4">
        <v>33</v>
      </c>
      <c r="AU7" s="4">
        <v>24</v>
      </c>
      <c r="AV7" s="4">
        <v>25</v>
      </c>
      <c r="AW7" s="4">
        <v>8</v>
      </c>
      <c r="AX7" s="4">
        <v>3</v>
      </c>
      <c r="AY7" s="4">
        <v>0</v>
      </c>
      <c r="AZ7" s="4">
        <v>0</v>
      </c>
      <c r="BA7" s="4">
        <v>3</v>
      </c>
      <c r="BB7" s="4">
        <v>4</v>
      </c>
      <c r="BC7" s="4">
        <v>3</v>
      </c>
    </row>
    <row r="8" spans="1:55" x14ac:dyDescent="0.35">
      <c r="A8" s="37" t="s">
        <v>251</v>
      </c>
      <c r="B8" s="7">
        <v>4.8984277960479002E-2</v>
      </c>
      <c r="C8" s="7">
        <v>4.0618310443784597E-2</v>
      </c>
      <c r="D8" s="7">
        <v>6.27151571552928E-2</v>
      </c>
      <c r="E8" s="7">
        <v>4.8907052861393498E-2</v>
      </c>
      <c r="F8" s="7">
        <v>5.4509626761987E-2</v>
      </c>
      <c r="G8" s="7">
        <v>5.2581577797383101E-2</v>
      </c>
      <c r="H8" s="7">
        <v>3.8958332770759899E-2</v>
      </c>
      <c r="I8" s="7">
        <v>3.9310269334601702E-2</v>
      </c>
      <c r="J8" s="7">
        <v>6.2004736875623002E-2</v>
      </c>
      <c r="K8" s="7">
        <v>4.7626101446102798E-2</v>
      </c>
      <c r="L8" s="7">
        <v>6.2482940388291407E-2</v>
      </c>
      <c r="M8" s="7">
        <v>6.7412148403601102E-2</v>
      </c>
      <c r="N8" s="7">
        <v>4.2932158133252102E-2</v>
      </c>
      <c r="O8" s="7">
        <v>4.4320788836546499E-2</v>
      </c>
      <c r="P8" s="7">
        <v>6.7111173425837597E-2</v>
      </c>
      <c r="Q8" s="7">
        <v>4.7543378447998504E-2</v>
      </c>
      <c r="R8" s="7">
        <v>4.9272616746339003E-2</v>
      </c>
      <c r="S8" s="7">
        <v>5.0996703451186301E-2</v>
      </c>
      <c r="T8" s="7">
        <v>2.4259623000533099E-2</v>
      </c>
      <c r="U8" s="7">
        <v>4.8705358641709197E-2</v>
      </c>
      <c r="V8" s="7">
        <v>5.8141477583451E-2</v>
      </c>
      <c r="W8" s="7">
        <v>3.1266431263926198E-2</v>
      </c>
      <c r="X8" s="7">
        <v>5.1111952343386405E-2</v>
      </c>
      <c r="Y8" s="7">
        <v>4.80283592799172E-2</v>
      </c>
      <c r="Z8" s="7">
        <v>5.4147192333390402E-2</v>
      </c>
      <c r="AA8" s="7">
        <v>4.1259338508174405E-2</v>
      </c>
      <c r="AB8" s="7">
        <v>0</v>
      </c>
      <c r="AC8" s="7">
        <v>5.1547385607292898E-2</v>
      </c>
      <c r="AD8" s="7">
        <v>4.78731261944551E-2</v>
      </c>
      <c r="AE8" s="7">
        <v>4.97819515216237E-2</v>
      </c>
      <c r="AF8" s="7">
        <v>4.7732233383492098E-2</v>
      </c>
      <c r="AG8" s="7">
        <v>5.0911954251746903E-2</v>
      </c>
      <c r="AH8" s="7">
        <v>4.9937771702717806E-2</v>
      </c>
      <c r="AI8" s="7">
        <v>3.5381723966983303E-2</v>
      </c>
      <c r="AJ8" s="7">
        <v>4.8998701248221498E-2</v>
      </c>
      <c r="AK8" s="7">
        <v>4.8954277399659206E-2</v>
      </c>
      <c r="AL8" s="7">
        <v>5.1452733984732102E-2</v>
      </c>
      <c r="AM8" s="7">
        <v>4.7329363419329196E-2</v>
      </c>
      <c r="AN8" s="7">
        <v>9.5631999814051391E-2</v>
      </c>
      <c r="AO8" s="7">
        <v>5.6727570698770796E-2</v>
      </c>
      <c r="AP8" s="7">
        <v>0.18895091947970102</v>
      </c>
      <c r="AQ8" s="7">
        <v>3.40133433801416E-2</v>
      </c>
      <c r="AR8" s="7">
        <v>5.5019497222788996E-2</v>
      </c>
      <c r="AS8" s="7">
        <v>4.4315701009111204E-2</v>
      </c>
      <c r="AT8" s="7">
        <v>3.40393544523045E-2</v>
      </c>
      <c r="AU8" s="7">
        <v>4.8127627437280295E-2</v>
      </c>
      <c r="AV8" s="7">
        <v>4.4790283990887102E-2</v>
      </c>
      <c r="AW8" s="7">
        <v>0</v>
      </c>
      <c r="AX8" s="7">
        <v>7.1051825865002305E-2</v>
      </c>
      <c r="AY8" s="7">
        <v>0</v>
      </c>
      <c r="AZ8" s="7">
        <v>0</v>
      </c>
      <c r="BA8" s="7">
        <v>0</v>
      </c>
      <c r="BB8" s="7">
        <v>0.152088284105142</v>
      </c>
      <c r="BC8" s="7">
        <v>0.116237107768108</v>
      </c>
    </row>
    <row r="9" spans="1:55" x14ac:dyDescent="0.35">
      <c r="A9" s="37"/>
      <c r="B9" s="4">
        <v>52</v>
      </c>
      <c r="C9" s="4">
        <v>19</v>
      </c>
      <c r="D9" s="4">
        <v>33</v>
      </c>
      <c r="E9" s="4">
        <v>5</v>
      </c>
      <c r="F9" s="4">
        <v>8</v>
      </c>
      <c r="G9" s="4">
        <v>7</v>
      </c>
      <c r="H9" s="4">
        <v>7</v>
      </c>
      <c r="I9" s="4">
        <v>7</v>
      </c>
      <c r="J9" s="4">
        <v>11</v>
      </c>
      <c r="K9" s="4">
        <v>8</v>
      </c>
      <c r="L9" s="4">
        <v>4</v>
      </c>
      <c r="M9" s="4">
        <v>1</v>
      </c>
      <c r="N9" s="4">
        <v>2</v>
      </c>
      <c r="O9" s="4">
        <v>6</v>
      </c>
      <c r="P9" s="4">
        <v>6</v>
      </c>
      <c r="Q9" s="4">
        <v>4</v>
      </c>
      <c r="R9" s="4">
        <v>6</v>
      </c>
      <c r="S9" s="4">
        <v>2</v>
      </c>
      <c r="T9" s="4">
        <v>2</v>
      </c>
      <c r="U9" s="4">
        <v>9</v>
      </c>
      <c r="V9" s="4">
        <v>8</v>
      </c>
      <c r="W9" s="4">
        <v>3</v>
      </c>
      <c r="X9" s="4">
        <v>17</v>
      </c>
      <c r="Y9" s="4">
        <v>35</v>
      </c>
      <c r="Z9" s="4">
        <v>23</v>
      </c>
      <c r="AA9" s="4">
        <v>9</v>
      </c>
      <c r="AB9" s="4">
        <v>0</v>
      </c>
      <c r="AC9" s="4">
        <v>3</v>
      </c>
      <c r="AD9" s="4">
        <v>17</v>
      </c>
      <c r="AE9" s="4">
        <v>32</v>
      </c>
      <c r="AF9" s="4">
        <v>20</v>
      </c>
      <c r="AG9" s="4">
        <v>30</v>
      </c>
      <c r="AH9" s="4">
        <v>19</v>
      </c>
      <c r="AI9" s="4">
        <v>4</v>
      </c>
      <c r="AJ9" s="4">
        <v>35</v>
      </c>
      <c r="AK9" s="4">
        <v>17</v>
      </c>
      <c r="AL9" s="4">
        <v>6</v>
      </c>
      <c r="AM9" s="4">
        <v>21</v>
      </c>
      <c r="AN9" s="4">
        <v>7</v>
      </c>
      <c r="AO9" s="4">
        <v>1</v>
      </c>
      <c r="AP9" s="4">
        <v>1</v>
      </c>
      <c r="AQ9" s="4">
        <v>3</v>
      </c>
      <c r="AR9" s="4">
        <v>2</v>
      </c>
      <c r="AS9" s="4">
        <v>8</v>
      </c>
      <c r="AT9" s="4">
        <v>4</v>
      </c>
      <c r="AU9" s="4">
        <v>4</v>
      </c>
      <c r="AV9" s="4">
        <v>8</v>
      </c>
      <c r="AW9" s="4">
        <v>0</v>
      </c>
      <c r="AX9" s="4">
        <v>1</v>
      </c>
      <c r="AY9" s="4">
        <v>0</v>
      </c>
      <c r="AZ9" s="4">
        <v>0</v>
      </c>
      <c r="BA9" s="4">
        <v>0</v>
      </c>
      <c r="BB9" s="4">
        <v>1</v>
      </c>
      <c r="BC9" s="4">
        <v>2</v>
      </c>
    </row>
    <row r="10" spans="1:55" x14ac:dyDescent="0.35">
      <c r="A10" s="37" t="s">
        <v>252</v>
      </c>
      <c r="B10" s="7">
        <v>7.5434919332260097E-2</v>
      </c>
      <c r="C10" s="7">
        <v>7.9416538199245199E-2</v>
      </c>
      <c r="D10" s="7">
        <v>8.1942594115413298E-2</v>
      </c>
      <c r="E10" s="7">
        <v>9.0587966523402799E-2</v>
      </c>
      <c r="F10" s="7">
        <v>8.5719301754142302E-2</v>
      </c>
      <c r="G10" s="7">
        <v>7.4107457597641493E-2</v>
      </c>
      <c r="H10" s="7">
        <v>7.7793588049166001E-2</v>
      </c>
      <c r="I10" s="7">
        <v>7.1272204579401005E-2</v>
      </c>
      <c r="J10" s="7">
        <v>7.2919095449693896E-2</v>
      </c>
      <c r="K10" s="7">
        <v>6.2257522337019998E-2</v>
      </c>
      <c r="L10" s="7">
        <v>1.5821874243883999E-2</v>
      </c>
      <c r="M10" s="7">
        <v>0.10915218314374099</v>
      </c>
      <c r="N10" s="7">
        <v>0.12081857638356301</v>
      </c>
      <c r="O10" s="7">
        <v>7.88465960080348E-2</v>
      </c>
      <c r="P10" s="7">
        <v>6.2434619119671894E-2</v>
      </c>
      <c r="Q10" s="7">
        <v>6.1617426310775894E-2</v>
      </c>
      <c r="R10" s="7">
        <v>8.3389638450772699E-2</v>
      </c>
      <c r="S10" s="7">
        <v>5.04080919225805E-2</v>
      </c>
      <c r="T10" s="7">
        <v>9.7777383100090598E-2</v>
      </c>
      <c r="U10" s="7">
        <v>9.6868750465855205E-2</v>
      </c>
      <c r="V10" s="7">
        <v>6.0715199208072397E-2</v>
      </c>
      <c r="W10" s="7">
        <v>7.2747768031120194E-2</v>
      </c>
      <c r="X10" s="7">
        <v>8.5885682710142686E-2</v>
      </c>
      <c r="Y10" s="7">
        <v>7.0739614440071902E-2</v>
      </c>
      <c r="Z10" s="7">
        <v>6.2983725691855896E-2</v>
      </c>
      <c r="AA10" s="7">
        <v>8.6884437429580005E-2</v>
      </c>
      <c r="AB10" s="7">
        <v>0.28778720997565999</v>
      </c>
      <c r="AC10" s="7">
        <v>0.139441314752382</v>
      </c>
      <c r="AD10" s="7">
        <v>7.0842299826099395E-2</v>
      </c>
      <c r="AE10" s="7">
        <v>7.10791280546334E-2</v>
      </c>
      <c r="AF10" s="7">
        <v>8.2271857540180307E-2</v>
      </c>
      <c r="AG10" s="7">
        <v>6.7167790706719799E-2</v>
      </c>
      <c r="AH10" s="7">
        <v>8.4973354907350293E-2</v>
      </c>
      <c r="AI10" s="7">
        <v>8.7195842606549501E-2</v>
      </c>
      <c r="AJ10" s="7">
        <v>7.96182169662705E-2</v>
      </c>
      <c r="AK10" s="7">
        <v>6.6733624777536804E-2</v>
      </c>
      <c r="AL10" s="7">
        <v>6.19072718273933E-2</v>
      </c>
      <c r="AM10" s="7">
        <v>7.9424432737999304E-2</v>
      </c>
      <c r="AN10" s="7">
        <v>0.11205885528253899</v>
      </c>
      <c r="AO10" s="7">
        <v>5.7041616783106902E-2</v>
      </c>
      <c r="AP10" s="7">
        <v>0</v>
      </c>
      <c r="AQ10" s="7">
        <v>5.7943782232003596E-2</v>
      </c>
      <c r="AR10" s="7">
        <v>1.7986490435262899E-2</v>
      </c>
      <c r="AS10" s="7">
        <v>8.6275282131924314E-2</v>
      </c>
      <c r="AT10" s="7">
        <v>7.895738697398999E-2</v>
      </c>
      <c r="AU10" s="7">
        <v>7.7688605417622694E-2</v>
      </c>
      <c r="AV10" s="7">
        <v>7.8768126725215201E-2</v>
      </c>
      <c r="AW10" s="7">
        <v>0.143357696103664</v>
      </c>
      <c r="AX10" s="7">
        <v>0</v>
      </c>
      <c r="AY10" s="7">
        <v>0.42798581767830596</v>
      </c>
      <c r="AZ10" s="7">
        <v>5.87656834630189E-2</v>
      </c>
      <c r="BA10" s="7">
        <v>8.6226694911025401E-2</v>
      </c>
      <c r="BB10" s="7">
        <v>0</v>
      </c>
      <c r="BC10" s="7">
        <v>4.2040010879957998E-2</v>
      </c>
    </row>
    <row r="11" spans="1:55" x14ac:dyDescent="0.35">
      <c r="A11" s="37"/>
      <c r="B11" s="4">
        <v>80</v>
      </c>
      <c r="C11" s="4">
        <v>37</v>
      </c>
      <c r="D11" s="4">
        <v>44</v>
      </c>
      <c r="E11" s="4">
        <v>10</v>
      </c>
      <c r="F11" s="4">
        <v>12</v>
      </c>
      <c r="G11" s="4">
        <v>10</v>
      </c>
      <c r="H11" s="4">
        <v>13</v>
      </c>
      <c r="I11" s="4">
        <v>12</v>
      </c>
      <c r="J11" s="4">
        <v>13</v>
      </c>
      <c r="K11" s="4">
        <v>10</v>
      </c>
      <c r="L11" s="4">
        <v>1</v>
      </c>
      <c r="M11" s="4">
        <v>2</v>
      </c>
      <c r="N11" s="4">
        <v>5</v>
      </c>
      <c r="O11" s="4">
        <v>10</v>
      </c>
      <c r="P11" s="4">
        <v>6</v>
      </c>
      <c r="Q11" s="4">
        <v>5</v>
      </c>
      <c r="R11" s="4">
        <v>10</v>
      </c>
      <c r="S11" s="4">
        <v>2</v>
      </c>
      <c r="T11" s="4">
        <v>7</v>
      </c>
      <c r="U11" s="4">
        <v>17</v>
      </c>
      <c r="V11" s="4">
        <v>8</v>
      </c>
      <c r="W11" s="4">
        <v>6</v>
      </c>
      <c r="X11" s="4">
        <v>28</v>
      </c>
      <c r="Y11" s="4">
        <v>52</v>
      </c>
      <c r="Z11" s="4">
        <v>27</v>
      </c>
      <c r="AA11" s="4">
        <v>19</v>
      </c>
      <c r="AB11" s="4">
        <v>2</v>
      </c>
      <c r="AC11" s="4">
        <v>7</v>
      </c>
      <c r="AD11" s="4">
        <v>25</v>
      </c>
      <c r="AE11" s="4">
        <v>46</v>
      </c>
      <c r="AF11" s="4">
        <v>34</v>
      </c>
      <c r="AG11" s="4">
        <v>39</v>
      </c>
      <c r="AH11" s="4">
        <v>32</v>
      </c>
      <c r="AI11" s="4">
        <v>9</v>
      </c>
      <c r="AJ11" s="4">
        <v>57</v>
      </c>
      <c r="AK11" s="4">
        <v>23</v>
      </c>
      <c r="AL11" s="4">
        <v>7</v>
      </c>
      <c r="AM11" s="4">
        <v>35</v>
      </c>
      <c r="AN11" s="4">
        <v>8</v>
      </c>
      <c r="AO11" s="4">
        <v>1</v>
      </c>
      <c r="AP11" s="4">
        <v>0</v>
      </c>
      <c r="AQ11" s="4">
        <v>6</v>
      </c>
      <c r="AR11" s="4">
        <v>1</v>
      </c>
      <c r="AS11" s="4">
        <v>15</v>
      </c>
      <c r="AT11" s="4">
        <v>8</v>
      </c>
      <c r="AU11" s="4">
        <v>6</v>
      </c>
      <c r="AV11" s="4">
        <v>15</v>
      </c>
      <c r="AW11" s="4">
        <v>5</v>
      </c>
      <c r="AX11" s="4">
        <v>0</v>
      </c>
      <c r="AY11" s="4">
        <v>1</v>
      </c>
      <c r="AZ11" s="4">
        <v>1</v>
      </c>
      <c r="BA11" s="4">
        <v>2</v>
      </c>
      <c r="BB11" s="4">
        <v>0</v>
      </c>
      <c r="BC11" s="4">
        <v>1</v>
      </c>
    </row>
    <row r="12" spans="1:55" x14ac:dyDescent="0.35">
      <c r="A12" s="37" t="s">
        <v>253</v>
      </c>
      <c r="B12" s="7">
        <v>9.4428689866597998E-2</v>
      </c>
      <c r="C12" s="7">
        <v>8.7948923841425899E-2</v>
      </c>
      <c r="D12" s="7">
        <v>9.7134243222438493E-2</v>
      </c>
      <c r="E12" s="7">
        <v>0.125472040951076</v>
      </c>
      <c r="F12" s="7">
        <v>0.10706931194214601</v>
      </c>
      <c r="G12" s="7">
        <v>9.8865003326899806E-2</v>
      </c>
      <c r="H12" s="7">
        <v>5.2106680886390595E-2</v>
      </c>
      <c r="I12" s="7">
        <v>0.10463552386360099</v>
      </c>
      <c r="J12" s="7">
        <v>8.5049604918164406E-2</v>
      </c>
      <c r="K12" s="7">
        <v>0.10411471469596399</v>
      </c>
      <c r="L12" s="7">
        <v>8.09046984216929E-2</v>
      </c>
      <c r="M12" s="7">
        <v>9.2755247872389202E-2</v>
      </c>
      <c r="N12" s="7">
        <v>0.107516578237144</v>
      </c>
      <c r="O12" s="7">
        <v>0.115581043146539</v>
      </c>
      <c r="P12" s="7">
        <v>9.6398361352378892E-2</v>
      </c>
      <c r="Q12" s="7">
        <v>7.9383819889572008E-2</v>
      </c>
      <c r="R12" s="7">
        <v>7.9302908043609899E-2</v>
      </c>
      <c r="S12" s="7">
        <v>0.11657951442401</v>
      </c>
      <c r="T12" s="7">
        <v>4.6615400636948801E-2</v>
      </c>
      <c r="U12" s="7">
        <v>8.0916273827951704E-2</v>
      </c>
      <c r="V12" s="7">
        <v>0.13633366789666701</v>
      </c>
      <c r="W12" s="7">
        <v>9.1723721424748508E-2</v>
      </c>
      <c r="X12" s="7">
        <v>7.4838522591947093E-2</v>
      </c>
      <c r="Y12" s="7">
        <v>0.103230133829832</v>
      </c>
      <c r="Z12" s="7">
        <v>0.12315679797851599</v>
      </c>
      <c r="AA12" s="7">
        <v>0.102390716424259</v>
      </c>
      <c r="AB12" s="7">
        <v>0</v>
      </c>
      <c r="AC12" s="7">
        <v>4.40722410636952E-2</v>
      </c>
      <c r="AD12" s="7">
        <v>6.3662266297429299E-2</v>
      </c>
      <c r="AE12" s="7">
        <v>0.11612312519401</v>
      </c>
      <c r="AF12" s="7">
        <v>6.0376664795723303E-2</v>
      </c>
      <c r="AG12" s="7">
        <v>0.10052693724923299</v>
      </c>
      <c r="AH12" s="7">
        <v>8.4155703877757199E-2</v>
      </c>
      <c r="AI12" s="7">
        <v>9.6816317373624103E-2</v>
      </c>
      <c r="AJ12" s="7">
        <v>9.2825607730012513E-2</v>
      </c>
      <c r="AK12" s="7">
        <v>9.7763114305451607E-2</v>
      </c>
      <c r="AL12" s="7">
        <v>7.5483779640691903E-2</v>
      </c>
      <c r="AM12" s="7">
        <v>0.13092999330017099</v>
      </c>
      <c r="AN12" s="7">
        <v>0.113439385199747</v>
      </c>
      <c r="AO12" s="7">
        <v>5.7516775653890004E-2</v>
      </c>
      <c r="AP12" s="7">
        <v>0.13249135837287102</v>
      </c>
      <c r="AQ12" s="7">
        <v>3.9182857820404503E-2</v>
      </c>
      <c r="AR12" s="7">
        <v>4.3693387736966197E-2</v>
      </c>
      <c r="AS12" s="7">
        <v>8.3858949501367602E-2</v>
      </c>
      <c r="AT12" s="7">
        <v>4.7293463572454897E-2</v>
      </c>
      <c r="AU12" s="7">
        <v>7.3192763106984096E-2</v>
      </c>
      <c r="AV12" s="7">
        <v>0.13941508722068899</v>
      </c>
      <c r="AW12" s="7">
        <v>8.0414177172968393E-2</v>
      </c>
      <c r="AX12" s="7">
        <v>6.5420993844336903E-2</v>
      </c>
      <c r="AY12" s="7">
        <v>0</v>
      </c>
      <c r="AZ12" s="7">
        <v>5.3767011236583999E-2</v>
      </c>
      <c r="BA12" s="7">
        <v>3.0961645278165698E-2</v>
      </c>
      <c r="BB12" s="7">
        <v>0</v>
      </c>
      <c r="BC12" s="7">
        <v>0.10432619536335</v>
      </c>
    </row>
    <row r="13" spans="1:55" x14ac:dyDescent="0.35">
      <c r="A13" s="37"/>
      <c r="B13" s="4">
        <v>101</v>
      </c>
      <c r="C13" s="4">
        <v>41</v>
      </c>
      <c r="D13" s="4">
        <v>52</v>
      </c>
      <c r="E13" s="4">
        <v>13</v>
      </c>
      <c r="F13" s="4">
        <v>15</v>
      </c>
      <c r="G13" s="4">
        <v>13</v>
      </c>
      <c r="H13" s="4">
        <v>9</v>
      </c>
      <c r="I13" s="4">
        <v>18</v>
      </c>
      <c r="J13" s="4">
        <v>16</v>
      </c>
      <c r="K13" s="4">
        <v>17</v>
      </c>
      <c r="L13" s="4">
        <v>5</v>
      </c>
      <c r="M13" s="4">
        <v>2</v>
      </c>
      <c r="N13" s="4">
        <v>5</v>
      </c>
      <c r="O13" s="4">
        <v>15</v>
      </c>
      <c r="P13" s="4">
        <v>9</v>
      </c>
      <c r="Q13" s="4">
        <v>7</v>
      </c>
      <c r="R13" s="4">
        <v>9</v>
      </c>
      <c r="S13" s="4">
        <v>5</v>
      </c>
      <c r="T13" s="4">
        <v>3</v>
      </c>
      <c r="U13" s="4">
        <v>15</v>
      </c>
      <c r="V13" s="4">
        <v>19</v>
      </c>
      <c r="W13" s="4">
        <v>8</v>
      </c>
      <c r="X13" s="4">
        <v>25</v>
      </c>
      <c r="Y13" s="4">
        <v>76</v>
      </c>
      <c r="Z13" s="4">
        <v>53</v>
      </c>
      <c r="AA13" s="4">
        <v>23</v>
      </c>
      <c r="AB13" s="4">
        <v>0</v>
      </c>
      <c r="AC13" s="4">
        <v>2</v>
      </c>
      <c r="AD13" s="4">
        <v>23</v>
      </c>
      <c r="AE13" s="4">
        <v>76</v>
      </c>
      <c r="AF13" s="4">
        <v>25</v>
      </c>
      <c r="AG13" s="4">
        <v>59</v>
      </c>
      <c r="AH13" s="4">
        <v>31</v>
      </c>
      <c r="AI13" s="4">
        <v>11</v>
      </c>
      <c r="AJ13" s="4">
        <v>67</v>
      </c>
      <c r="AK13" s="4">
        <v>34</v>
      </c>
      <c r="AL13" s="4">
        <v>8</v>
      </c>
      <c r="AM13" s="4">
        <v>57</v>
      </c>
      <c r="AN13" s="4">
        <v>8</v>
      </c>
      <c r="AO13" s="4">
        <v>1</v>
      </c>
      <c r="AP13" s="4">
        <v>1</v>
      </c>
      <c r="AQ13" s="4">
        <v>4</v>
      </c>
      <c r="AR13" s="4">
        <v>2</v>
      </c>
      <c r="AS13" s="4">
        <v>15</v>
      </c>
      <c r="AT13" s="4">
        <v>5</v>
      </c>
      <c r="AU13" s="4">
        <v>5</v>
      </c>
      <c r="AV13" s="4">
        <v>26</v>
      </c>
      <c r="AW13" s="4">
        <v>3</v>
      </c>
      <c r="AX13" s="4">
        <v>1</v>
      </c>
      <c r="AY13" s="4">
        <v>0</v>
      </c>
      <c r="AZ13" s="4">
        <v>1</v>
      </c>
      <c r="BA13" s="4">
        <v>1</v>
      </c>
      <c r="BB13" s="4">
        <v>0</v>
      </c>
      <c r="BC13" s="4">
        <v>2</v>
      </c>
    </row>
    <row r="14" spans="1:55" x14ac:dyDescent="0.35">
      <c r="A14" s="37" t="s">
        <v>254</v>
      </c>
      <c r="B14" s="7">
        <v>9.3360725701129507E-2</v>
      </c>
      <c r="C14" s="7">
        <v>0.10405874078331101</v>
      </c>
      <c r="D14" s="7">
        <v>8.0556247280205315E-2</v>
      </c>
      <c r="E14" s="7">
        <v>0.11746464821144401</v>
      </c>
      <c r="F14" s="7">
        <v>6.1769351443053802E-2</v>
      </c>
      <c r="G14" s="7">
        <v>0.118122268563235</v>
      </c>
      <c r="H14" s="7">
        <v>6.5309873894533604E-2</v>
      </c>
      <c r="I14" s="7">
        <v>0.1172331781307</v>
      </c>
      <c r="J14" s="7">
        <v>0.14023828966665</v>
      </c>
      <c r="K14" s="7">
        <v>3.61904132844382E-2</v>
      </c>
      <c r="L14" s="7">
        <v>0.103815813242029</v>
      </c>
      <c r="M14" s="7">
        <v>0.167639367725126</v>
      </c>
      <c r="N14" s="7">
        <v>0.10768426519308701</v>
      </c>
      <c r="O14" s="7">
        <v>0.10717735199246199</v>
      </c>
      <c r="P14" s="7">
        <v>6.4434087281863894E-2</v>
      </c>
      <c r="Q14" s="7">
        <v>7.8347506775464801E-2</v>
      </c>
      <c r="R14" s="7">
        <v>8.0154529868590799E-2</v>
      </c>
      <c r="S14" s="7">
        <v>0.14661760576577701</v>
      </c>
      <c r="T14" s="7">
        <v>6.7247308986170998E-2</v>
      </c>
      <c r="U14" s="7">
        <v>5.03102798104565E-2</v>
      </c>
      <c r="V14" s="7">
        <v>8.3449001432569808E-2</v>
      </c>
      <c r="W14" s="7">
        <v>0.208585960943932</v>
      </c>
      <c r="X14" s="7">
        <v>5.3734273366486E-2</v>
      </c>
      <c r="Y14" s="7">
        <v>0.111164044825231</v>
      </c>
      <c r="Z14" s="7">
        <v>7.7903405059504008E-2</v>
      </c>
      <c r="AA14" s="7">
        <v>0.11044616284123901</v>
      </c>
      <c r="AB14" s="7">
        <v>0.71221279002434001</v>
      </c>
      <c r="AC14" s="7">
        <v>0.11579312281740001</v>
      </c>
      <c r="AD14" s="7">
        <v>8.9048018307640392E-2</v>
      </c>
      <c r="AE14" s="7">
        <v>8.8925952050091711E-2</v>
      </c>
      <c r="AF14" s="7">
        <v>0.100321636241999</v>
      </c>
      <c r="AG14" s="7">
        <v>8.3131232702964603E-2</v>
      </c>
      <c r="AH14" s="7">
        <v>9.01855878197413E-2</v>
      </c>
      <c r="AI14" s="7">
        <v>0.159103188155783</v>
      </c>
      <c r="AJ14" s="7">
        <v>9.5816467015931897E-2</v>
      </c>
      <c r="AK14" s="7">
        <v>8.8252762940704096E-2</v>
      </c>
      <c r="AL14" s="7">
        <v>7.2522935080627307E-2</v>
      </c>
      <c r="AM14" s="7">
        <v>9.3244681002691898E-2</v>
      </c>
      <c r="AN14" s="7">
        <v>0.103991037982837</v>
      </c>
      <c r="AO14" s="7">
        <v>0.150983502189286</v>
      </c>
      <c r="AP14" s="7">
        <v>0</v>
      </c>
      <c r="AQ14" s="7">
        <v>0.124342804086956</v>
      </c>
      <c r="AR14" s="7">
        <v>0.15809515443120301</v>
      </c>
      <c r="AS14" s="7">
        <v>9.6845508674257813E-2</v>
      </c>
      <c r="AT14" s="7">
        <v>3.8916885543211599E-2</v>
      </c>
      <c r="AU14" s="7">
        <v>8.9025514989785309E-2</v>
      </c>
      <c r="AV14" s="7">
        <v>9.4149374441444791E-2</v>
      </c>
      <c r="AW14" s="7">
        <v>3.8343390080274597E-2</v>
      </c>
      <c r="AX14" s="7">
        <v>0.17566764980324798</v>
      </c>
      <c r="AY14" s="7">
        <v>0</v>
      </c>
      <c r="AZ14" s="7">
        <v>0.12385006550968</v>
      </c>
      <c r="BA14" s="7">
        <v>3.6217632938202897E-2</v>
      </c>
      <c r="BB14" s="7">
        <v>0</v>
      </c>
      <c r="BC14" s="7">
        <v>0.27660741528488098</v>
      </c>
    </row>
    <row r="15" spans="1:55" x14ac:dyDescent="0.35">
      <c r="A15" s="37"/>
      <c r="B15" s="4">
        <v>99</v>
      </c>
      <c r="C15" s="4">
        <v>48</v>
      </c>
      <c r="D15" s="4">
        <v>43</v>
      </c>
      <c r="E15" s="4">
        <v>13</v>
      </c>
      <c r="F15" s="4">
        <v>9</v>
      </c>
      <c r="G15" s="4">
        <v>15</v>
      </c>
      <c r="H15" s="4">
        <v>11</v>
      </c>
      <c r="I15" s="4">
        <v>20</v>
      </c>
      <c r="J15" s="4">
        <v>26</v>
      </c>
      <c r="K15" s="4">
        <v>6</v>
      </c>
      <c r="L15" s="4">
        <v>7</v>
      </c>
      <c r="M15" s="4">
        <v>4</v>
      </c>
      <c r="N15" s="4">
        <v>5</v>
      </c>
      <c r="O15" s="4">
        <v>14</v>
      </c>
      <c r="P15" s="4">
        <v>6</v>
      </c>
      <c r="Q15" s="4">
        <v>7</v>
      </c>
      <c r="R15" s="4">
        <v>9</v>
      </c>
      <c r="S15" s="4">
        <v>6</v>
      </c>
      <c r="T15" s="4">
        <v>5</v>
      </c>
      <c r="U15" s="4">
        <v>9</v>
      </c>
      <c r="V15" s="4">
        <v>11</v>
      </c>
      <c r="W15" s="4">
        <v>18</v>
      </c>
      <c r="X15" s="4">
        <v>18</v>
      </c>
      <c r="Y15" s="4">
        <v>82</v>
      </c>
      <c r="Z15" s="4">
        <v>34</v>
      </c>
      <c r="AA15" s="4">
        <v>24</v>
      </c>
      <c r="AB15" s="4">
        <v>4</v>
      </c>
      <c r="AC15" s="4">
        <v>6</v>
      </c>
      <c r="AD15" s="4">
        <v>32</v>
      </c>
      <c r="AE15" s="4">
        <v>58</v>
      </c>
      <c r="AF15" s="4">
        <v>42</v>
      </c>
      <c r="AG15" s="4">
        <v>49</v>
      </c>
      <c r="AH15" s="4">
        <v>34</v>
      </c>
      <c r="AI15" s="4">
        <v>17</v>
      </c>
      <c r="AJ15" s="4">
        <v>69</v>
      </c>
      <c r="AK15" s="4">
        <v>31</v>
      </c>
      <c r="AL15" s="4">
        <v>8</v>
      </c>
      <c r="AM15" s="4">
        <v>41</v>
      </c>
      <c r="AN15" s="4">
        <v>7</v>
      </c>
      <c r="AO15" s="4">
        <v>3</v>
      </c>
      <c r="AP15" s="4">
        <v>0</v>
      </c>
      <c r="AQ15" s="4">
        <v>13</v>
      </c>
      <c r="AR15" s="4">
        <v>7</v>
      </c>
      <c r="AS15" s="4">
        <v>17</v>
      </c>
      <c r="AT15" s="4">
        <v>4</v>
      </c>
      <c r="AU15" s="4">
        <v>7</v>
      </c>
      <c r="AV15" s="4">
        <v>17</v>
      </c>
      <c r="AW15" s="4">
        <v>1</v>
      </c>
      <c r="AX15" s="4">
        <v>2</v>
      </c>
      <c r="AY15" s="4">
        <v>0</v>
      </c>
      <c r="AZ15" s="4">
        <v>2</v>
      </c>
      <c r="BA15" s="4">
        <v>1</v>
      </c>
      <c r="BB15" s="4">
        <v>0</v>
      </c>
      <c r="BC15" s="4">
        <v>6</v>
      </c>
    </row>
    <row r="16" spans="1:55" x14ac:dyDescent="0.35">
      <c r="A16" s="37" t="s">
        <v>255</v>
      </c>
      <c r="B16" s="7">
        <v>0.224724350226439</v>
      </c>
      <c r="C16" s="7">
        <v>0.22186012326951199</v>
      </c>
      <c r="D16" s="7">
        <v>0.22481701941136401</v>
      </c>
      <c r="E16" s="7">
        <v>0.245423755003292</v>
      </c>
      <c r="F16" s="7">
        <v>0.228611777838748</v>
      </c>
      <c r="G16" s="7">
        <v>0.17881457184420799</v>
      </c>
      <c r="H16" s="7">
        <v>0.30662775504970402</v>
      </c>
      <c r="I16" s="7">
        <v>0.22144911046305102</v>
      </c>
      <c r="J16" s="7">
        <v>0.171985519279067</v>
      </c>
      <c r="K16" s="7">
        <v>0.22018447714543898</v>
      </c>
      <c r="L16" s="7">
        <v>0.18725857580634098</v>
      </c>
      <c r="M16" s="7">
        <v>0.393336720627603</v>
      </c>
      <c r="N16" s="7">
        <v>0.133795738775767</v>
      </c>
      <c r="O16" s="7">
        <v>0.231550391213521</v>
      </c>
      <c r="P16" s="7">
        <v>0.18757258297199597</v>
      </c>
      <c r="Q16" s="7">
        <v>0.267011457801342</v>
      </c>
      <c r="R16" s="7">
        <v>0.27946723758047198</v>
      </c>
      <c r="S16" s="7">
        <v>0.17380203415276899</v>
      </c>
      <c r="T16" s="7">
        <v>0.22302362793484901</v>
      </c>
      <c r="U16" s="7">
        <v>0.20029597319583503</v>
      </c>
      <c r="V16" s="7">
        <v>0.19267149289180502</v>
      </c>
      <c r="W16" s="7">
        <v>0.30107809102687599</v>
      </c>
      <c r="X16" s="7">
        <v>0.181927782480726</v>
      </c>
      <c r="Y16" s="7">
        <v>0.24395193453196198</v>
      </c>
      <c r="Z16" s="7">
        <v>0.20535928926043201</v>
      </c>
      <c r="AA16" s="7">
        <v>0.22811596172100099</v>
      </c>
      <c r="AB16" s="7">
        <v>0</v>
      </c>
      <c r="AC16" s="7">
        <v>0.21764944971371999</v>
      </c>
      <c r="AD16" s="7">
        <v>0.25032671304694903</v>
      </c>
      <c r="AE16" s="7">
        <v>0.21306719444868899</v>
      </c>
      <c r="AF16" s="7">
        <v>0.24302165802949</v>
      </c>
      <c r="AG16" s="7">
        <v>0.23657810073749</v>
      </c>
      <c r="AH16" s="7">
        <v>0.21699056005623199</v>
      </c>
      <c r="AI16" s="7">
        <v>0.18755008561008102</v>
      </c>
      <c r="AJ16" s="7">
        <v>0.21735310491731699</v>
      </c>
      <c r="AK16" s="7">
        <v>0.240056602980423</v>
      </c>
      <c r="AL16" s="7">
        <v>0.18676960717968502</v>
      </c>
      <c r="AM16" s="7">
        <v>0.20147984833264398</v>
      </c>
      <c r="AN16" s="7">
        <v>0.127555086932616</v>
      </c>
      <c r="AO16" s="7">
        <v>0.23841514173290101</v>
      </c>
      <c r="AP16" s="7">
        <v>0.3285836776155</v>
      </c>
      <c r="AQ16" s="7">
        <v>0.29354410930385</v>
      </c>
      <c r="AR16" s="7">
        <v>0.227069645287587</v>
      </c>
      <c r="AS16" s="7">
        <v>0.30355643157315898</v>
      </c>
      <c r="AT16" s="7">
        <v>0.21877295332058699</v>
      </c>
      <c r="AU16" s="7">
        <v>0.130596795168684</v>
      </c>
      <c r="AV16" s="7">
        <v>0.15323969379323102</v>
      </c>
      <c r="AW16" s="7">
        <v>0.160606608462809</v>
      </c>
      <c r="AX16" s="7">
        <v>0.207519240000758</v>
      </c>
      <c r="AY16" s="7">
        <v>0.3230947270724</v>
      </c>
      <c r="AZ16" s="7">
        <v>0.40770792251225801</v>
      </c>
      <c r="BA16" s="7">
        <v>0.36744707550462102</v>
      </c>
      <c r="BB16" s="7">
        <v>0.316366683872286</v>
      </c>
      <c r="BC16" s="7">
        <v>0.29600337809903299</v>
      </c>
    </row>
    <row r="17" spans="1:55" x14ac:dyDescent="0.35">
      <c r="A17" s="37"/>
      <c r="B17" s="4">
        <v>239</v>
      </c>
      <c r="C17" s="4">
        <v>103</v>
      </c>
      <c r="D17" s="4">
        <v>120</v>
      </c>
      <c r="E17" s="4">
        <v>26</v>
      </c>
      <c r="F17" s="4">
        <v>32</v>
      </c>
      <c r="G17" s="4">
        <v>23</v>
      </c>
      <c r="H17" s="4">
        <v>53</v>
      </c>
      <c r="I17" s="4">
        <v>38</v>
      </c>
      <c r="J17" s="4">
        <v>31</v>
      </c>
      <c r="K17" s="4">
        <v>36</v>
      </c>
      <c r="L17" s="4">
        <v>12</v>
      </c>
      <c r="M17" s="4">
        <v>8</v>
      </c>
      <c r="N17" s="4">
        <v>6</v>
      </c>
      <c r="O17" s="4">
        <v>29</v>
      </c>
      <c r="P17" s="4">
        <v>18</v>
      </c>
      <c r="Q17" s="4">
        <v>23</v>
      </c>
      <c r="R17" s="4">
        <v>32</v>
      </c>
      <c r="S17" s="4">
        <v>7</v>
      </c>
      <c r="T17" s="4">
        <v>16</v>
      </c>
      <c r="U17" s="4">
        <v>36</v>
      </c>
      <c r="V17" s="4">
        <v>26</v>
      </c>
      <c r="W17" s="4">
        <v>25</v>
      </c>
      <c r="X17" s="4">
        <v>60</v>
      </c>
      <c r="Y17" s="4">
        <v>179</v>
      </c>
      <c r="Z17" s="4">
        <v>88</v>
      </c>
      <c r="AA17" s="4">
        <v>50</v>
      </c>
      <c r="AB17" s="4">
        <v>0</v>
      </c>
      <c r="AC17" s="4">
        <v>11</v>
      </c>
      <c r="AD17" s="4">
        <v>89</v>
      </c>
      <c r="AE17" s="4">
        <v>139</v>
      </c>
      <c r="AF17" s="4">
        <v>101</v>
      </c>
      <c r="AG17" s="4">
        <v>138</v>
      </c>
      <c r="AH17" s="4">
        <v>81</v>
      </c>
      <c r="AI17" s="4">
        <v>20</v>
      </c>
      <c r="AJ17" s="4">
        <v>156</v>
      </c>
      <c r="AK17" s="4">
        <v>83</v>
      </c>
      <c r="AL17" s="4">
        <v>21</v>
      </c>
      <c r="AM17" s="4">
        <v>88</v>
      </c>
      <c r="AN17" s="4">
        <v>9</v>
      </c>
      <c r="AO17" s="4">
        <v>5</v>
      </c>
      <c r="AP17" s="4">
        <v>2</v>
      </c>
      <c r="AQ17" s="4">
        <v>30</v>
      </c>
      <c r="AR17" s="4">
        <v>9</v>
      </c>
      <c r="AS17" s="4">
        <v>53</v>
      </c>
      <c r="AT17" s="4">
        <v>23</v>
      </c>
      <c r="AU17" s="4">
        <v>10</v>
      </c>
      <c r="AV17" s="4">
        <v>28</v>
      </c>
      <c r="AW17" s="4">
        <v>5</v>
      </c>
      <c r="AX17" s="4">
        <v>3</v>
      </c>
      <c r="AY17" s="4">
        <v>1</v>
      </c>
      <c r="AZ17" s="4">
        <v>7</v>
      </c>
      <c r="BA17" s="4">
        <v>8</v>
      </c>
      <c r="BB17" s="4">
        <v>2</v>
      </c>
      <c r="BC17" s="4">
        <v>6</v>
      </c>
    </row>
    <row r="18" spans="1:55" x14ac:dyDescent="0.35">
      <c r="A18" s="37" t="s">
        <v>256</v>
      </c>
      <c r="B18" s="7">
        <v>8.5688149112794001E-2</v>
      </c>
      <c r="C18" s="7">
        <v>9.2927576038229209E-2</v>
      </c>
      <c r="D18" s="7">
        <v>9.0722529807872793E-2</v>
      </c>
      <c r="E18" s="7">
        <v>7.9728803494101205E-2</v>
      </c>
      <c r="F18" s="7">
        <v>6.2360027617692299E-2</v>
      </c>
      <c r="G18" s="7">
        <v>4.6608599102482093E-2</v>
      </c>
      <c r="H18" s="7">
        <v>0.11169611273023</v>
      </c>
      <c r="I18" s="7">
        <v>0.10081584185440801</v>
      </c>
      <c r="J18" s="7">
        <v>0.10573421009862899</v>
      </c>
      <c r="K18" s="7">
        <v>7.4545373409290891E-2</v>
      </c>
      <c r="L18" s="7">
        <v>0.10057051304246899</v>
      </c>
      <c r="M18" s="7">
        <v>0</v>
      </c>
      <c r="N18" s="7">
        <v>8.616762291625131E-2</v>
      </c>
      <c r="O18" s="7">
        <v>0.10373034791145701</v>
      </c>
      <c r="P18" s="7">
        <v>0.115362827879386</v>
      </c>
      <c r="Q18" s="7">
        <v>7.7584886849018708E-2</v>
      </c>
      <c r="R18" s="7">
        <v>6.71584360683464E-2</v>
      </c>
      <c r="S18" s="7">
        <v>3.84778851034989E-2</v>
      </c>
      <c r="T18" s="7">
        <v>5.3058670969983499E-2</v>
      </c>
      <c r="U18" s="7">
        <v>0.14214256458029501</v>
      </c>
      <c r="V18" s="7">
        <v>6.6766038025220797E-2</v>
      </c>
      <c r="W18" s="7">
        <v>3.1781953287250697E-2</v>
      </c>
      <c r="X18" s="7">
        <v>0.13163262615500701</v>
      </c>
      <c r="Y18" s="7">
        <v>6.5046276359089203E-2</v>
      </c>
      <c r="Z18" s="7">
        <v>9.2988159254687994E-2</v>
      </c>
      <c r="AA18" s="7">
        <v>0.11384443980585299</v>
      </c>
      <c r="AB18" s="7">
        <v>0</v>
      </c>
      <c r="AC18" s="7">
        <v>4.3221994203515697E-2</v>
      </c>
      <c r="AD18" s="7">
        <v>6.6999688193114304E-2</v>
      </c>
      <c r="AE18" s="7">
        <v>0.100052383312341</v>
      </c>
      <c r="AF18" s="7">
        <v>6.3141756191986503E-2</v>
      </c>
      <c r="AG18" s="7">
        <v>8.7486044216349909E-2</v>
      </c>
      <c r="AH18" s="7">
        <v>8.9610418306344697E-2</v>
      </c>
      <c r="AI18" s="7">
        <v>6.26354993712816E-2</v>
      </c>
      <c r="AJ18" s="7">
        <v>8.7284391589680904E-2</v>
      </c>
      <c r="AK18" s="7">
        <v>8.236795122411561E-2</v>
      </c>
      <c r="AL18" s="7">
        <v>0.11515658190373401</v>
      </c>
      <c r="AM18" s="7">
        <v>0.109044917055137</v>
      </c>
      <c r="AN18" s="7">
        <v>0.14454952535701401</v>
      </c>
      <c r="AO18" s="7">
        <v>5.5347879594331399E-2</v>
      </c>
      <c r="AP18" s="7">
        <v>0</v>
      </c>
      <c r="AQ18" s="7">
        <v>4.0337933323476405E-2</v>
      </c>
      <c r="AR18" s="7">
        <v>7.2886255843793699E-2</v>
      </c>
      <c r="AS18" s="7">
        <v>5.9220898805068603E-2</v>
      </c>
      <c r="AT18" s="7">
        <v>2.20255409364278E-2</v>
      </c>
      <c r="AU18" s="7">
        <v>4.5237200350449196E-2</v>
      </c>
      <c r="AV18" s="7">
        <v>0.14546551049513001</v>
      </c>
      <c r="AW18" s="7">
        <v>6.7863783669373401E-2</v>
      </c>
      <c r="AX18" s="7">
        <v>0.16523047328998899</v>
      </c>
      <c r="AY18" s="7">
        <v>0</v>
      </c>
      <c r="AZ18" s="7">
        <v>0.15844527738084399</v>
      </c>
      <c r="BA18" s="7">
        <v>8.8093170378429508E-2</v>
      </c>
      <c r="BB18" s="7">
        <v>0</v>
      </c>
      <c r="BC18" s="7">
        <v>0</v>
      </c>
    </row>
    <row r="19" spans="1:55" x14ac:dyDescent="0.35">
      <c r="A19" s="37"/>
      <c r="B19" s="4">
        <v>91</v>
      </c>
      <c r="C19" s="4">
        <v>43</v>
      </c>
      <c r="D19" s="4">
        <v>48</v>
      </c>
      <c r="E19" s="4">
        <v>9</v>
      </c>
      <c r="F19" s="4">
        <v>9</v>
      </c>
      <c r="G19" s="4">
        <v>6</v>
      </c>
      <c r="H19" s="4">
        <v>19</v>
      </c>
      <c r="I19" s="4">
        <v>17</v>
      </c>
      <c r="J19" s="4">
        <v>19</v>
      </c>
      <c r="K19" s="4">
        <v>12</v>
      </c>
      <c r="L19" s="4">
        <v>6</v>
      </c>
      <c r="M19" s="4">
        <v>0</v>
      </c>
      <c r="N19" s="4">
        <v>4</v>
      </c>
      <c r="O19" s="4">
        <v>13</v>
      </c>
      <c r="P19" s="4">
        <v>11</v>
      </c>
      <c r="Q19" s="4">
        <v>7</v>
      </c>
      <c r="R19" s="4">
        <v>8</v>
      </c>
      <c r="S19" s="4">
        <v>2</v>
      </c>
      <c r="T19" s="4">
        <v>4</v>
      </c>
      <c r="U19" s="4">
        <v>25</v>
      </c>
      <c r="V19" s="4">
        <v>9</v>
      </c>
      <c r="W19" s="4">
        <v>3</v>
      </c>
      <c r="X19" s="4">
        <v>43</v>
      </c>
      <c r="Y19" s="4">
        <v>48</v>
      </c>
      <c r="Z19" s="4">
        <v>40</v>
      </c>
      <c r="AA19" s="4">
        <v>25</v>
      </c>
      <c r="AB19" s="4">
        <v>0</v>
      </c>
      <c r="AC19" s="4">
        <v>2</v>
      </c>
      <c r="AD19" s="4">
        <v>24</v>
      </c>
      <c r="AE19" s="4">
        <v>65</v>
      </c>
      <c r="AF19" s="4">
        <v>26</v>
      </c>
      <c r="AG19" s="4">
        <v>51</v>
      </c>
      <c r="AH19" s="4">
        <v>33</v>
      </c>
      <c r="AI19" s="4">
        <v>7</v>
      </c>
      <c r="AJ19" s="4">
        <v>63</v>
      </c>
      <c r="AK19" s="4">
        <v>28</v>
      </c>
      <c r="AL19" s="4">
        <v>13</v>
      </c>
      <c r="AM19" s="4">
        <v>48</v>
      </c>
      <c r="AN19" s="4">
        <v>10</v>
      </c>
      <c r="AO19" s="4">
        <v>1</v>
      </c>
      <c r="AP19" s="4">
        <v>0</v>
      </c>
      <c r="AQ19" s="4">
        <v>4</v>
      </c>
      <c r="AR19" s="4">
        <v>3</v>
      </c>
      <c r="AS19" s="4">
        <v>10</v>
      </c>
      <c r="AT19" s="4">
        <v>2</v>
      </c>
      <c r="AU19" s="4">
        <v>3</v>
      </c>
      <c r="AV19" s="4">
        <v>27</v>
      </c>
      <c r="AW19" s="4">
        <v>2</v>
      </c>
      <c r="AX19" s="4">
        <v>2</v>
      </c>
      <c r="AY19" s="4">
        <v>0</v>
      </c>
      <c r="AZ19" s="4">
        <v>3</v>
      </c>
      <c r="BA19" s="4">
        <v>2</v>
      </c>
      <c r="BB19" s="4">
        <v>0</v>
      </c>
      <c r="BC19" s="4">
        <v>0</v>
      </c>
    </row>
    <row r="20" spans="1:55" x14ac:dyDescent="0.35">
      <c r="A20" s="37" t="s">
        <v>257</v>
      </c>
      <c r="B20" s="7">
        <v>8.6878262164188313E-2</v>
      </c>
      <c r="C20" s="7">
        <v>8.5661833948198207E-2</v>
      </c>
      <c r="D20" s="7">
        <v>8.1752984023138187E-2</v>
      </c>
      <c r="E20" s="7">
        <v>5.7651201647158E-2</v>
      </c>
      <c r="F20" s="7">
        <v>9.7456343637679105E-2</v>
      </c>
      <c r="G20" s="7">
        <v>5.69366051249812E-2</v>
      </c>
      <c r="H20" s="7">
        <v>8.5101682465231199E-2</v>
      </c>
      <c r="I20" s="7">
        <v>9.1882844710847789E-2</v>
      </c>
      <c r="J20" s="7">
        <v>9.1989408614541107E-2</v>
      </c>
      <c r="K20" s="7">
        <v>0.11191261076119099</v>
      </c>
      <c r="L20" s="7">
        <v>7.1097429511322502E-2</v>
      </c>
      <c r="M20" s="7">
        <v>3.1941511961086098E-2</v>
      </c>
      <c r="N20" s="7">
        <v>7.4456728440278896E-2</v>
      </c>
      <c r="O20" s="7">
        <v>7.1498490505675097E-2</v>
      </c>
      <c r="P20" s="7">
        <v>0.112246752270727</v>
      </c>
      <c r="Q20" s="7">
        <v>0.11636761748661399</v>
      </c>
      <c r="R20" s="7">
        <v>9.6038827295428411E-2</v>
      </c>
      <c r="S20" s="7">
        <v>4.2501411430126701E-2</v>
      </c>
      <c r="T20" s="7">
        <v>7.3661295476622299E-2</v>
      </c>
      <c r="U20" s="7">
        <v>0.10711353041145101</v>
      </c>
      <c r="V20" s="7">
        <v>0.100033877485013</v>
      </c>
      <c r="W20" s="7">
        <v>4.0479675739381202E-2</v>
      </c>
      <c r="X20" s="7">
        <v>0.13243553003967201</v>
      </c>
      <c r="Y20" s="7">
        <v>6.6410354223301896E-2</v>
      </c>
      <c r="Z20" s="7">
        <v>9.2473485945621298E-2</v>
      </c>
      <c r="AA20" s="7">
        <v>9.5691342193222215E-2</v>
      </c>
      <c r="AB20" s="7">
        <v>0</v>
      </c>
      <c r="AC20" s="7">
        <v>5.8074589082609096E-2</v>
      </c>
      <c r="AD20" s="7">
        <v>8.0201163365409403E-2</v>
      </c>
      <c r="AE20" s="7">
        <v>9.3563404997227997E-2</v>
      </c>
      <c r="AF20" s="7">
        <v>7.6385126578150997E-2</v>
      </c>
      <c r="AG20" s="7">
        <v>8.3796505824030004E-2</v>
      </c>
      <c r="AH20" s="7">
        <v>7.3384011369546795E-2</v>
      </c>
      <c r="AI20" s="7">
        <v>0.14953452246944901</v>
      </c>
      <c r="AJ20" s="7">
        <v>9.1196163948368089E-2</v>
      </c>
      <c r="AK20" s="7">
        <v>7.78969898356172E-2</v>
      </c>
      <c r="AL20" s="7">
        <v>9.8070562141723994E-2</v>
      </c>
      <c r="AM20" s="7">
        <v>8.0686603641991997E-2</v>
      </c>
      <c r="AN20" s="7">
        <v>6.8384339537788399E-2</v>
      </c>
      <c r="AO20" s="7">
        <v>3.8008398902502204E-2</v>
      </c>
      <c r="AP20" s="7">
        <v>0.34997404453192799</v>
      </c>
      <c r="AQ20" s="7">
        <v>0.18216424939672402</v>
      </c>
      <c r="AR20" s="7">
        <v>0.12129757732503499</v>
      </c>
      <c r="AS20" s="7">
        <v>6.3379662871690903E-2</v>
      </c>
      <c r="AT20" s="7">
        <v>4.31758494438019E-2</v>
      </c>
      <c r="AU20" s="7">
        <v>6.7917368090708793E-2</v>
      </c>
      <c r="AV20" s="7">
        <v>0.12375137590438699</v>
      </c>
      <c r="AW20" s="7">
        <v>9.9986797204709502E-2</v>
      </c>
      <c r="AX20" s="7">
        <v>6.4090226802633904E-2</v>
      </c>
      <c r="AY20" s="7">
        <v>0.24891945524929401</v>
      </c>
      <c r="AZ20" s="7">
        <v>4.5900372804040496E-2</v>
      </c>
      <c r="BA20" s="7">
        <v>3.2515611909295999E-2</v>
      </c>
      <c r="BB20" s="7">
        <v>0</v>
      </c>
      <c r="BC20" s="7">
        <v>0</v>
      </c>
    </row>
    <row r="21" spans="1:55" x14ac:dyDescent="0.35">
      <c r="A21" s="37"/>
      <c r="B21" s="4">
        <v>93</v>
      </c>
      <c r="C21" s="4">
        <v>40</v>
      </c>
      <c r="D21" s="4">
        <v>44</v>
      </c>
      <c r="E21" s="4">
        <v>6</v>
      </c>
      <c r="F21" s="4">
        <v>14</v>
      </c>
      <c r="G21" s="4">
        <v>7</v>
      </c>
      <c r="H21" s="4">
        <v>15</v>
      </c>
      <c r="I21" s="4">
        <v>16</v>
      </c>
      <c r="J21" s="4">
        <v>17</v>
      </c>
      <c r="K21" s="4">
        <v>18</v>
      </c>
      <c r="L21" s="4">
        <v>4</v>
      </c>
      <c r="M21" s="4">
        <v>1</v>
      </c>
      <c r="N21" s="4">
        <v>3</v>
      </c>
      <c r="O21" s="4">
        <v>9</v>
      </c>
      <c r="P21" s="4">
        <v>11</v>
      </c>
      <c r="Q21" s="4">
        <v>10</v>
      </c>
      <c r="R21" s="4">
        <v>11</v>
      </c>
      <c r="S21" s="4">
        <v>2</v>
      </c>
      <c r="T21" s="4">
        <v>5</v>
      </c>
      <c r="U21" s="4">
        <v>19</v>
      </c>
      <c r="V21" s="4">
        <v>14</v>
      </c>
      <c r="W21" s="4">
        <v>3</v>
      </c>
      <c r="X21" s="4">
        <v>44</v>
      </c>
      <c r="Y21" s="4">
        <v>49</v>
      </c>
      <c r="Z21" s="4">
        <v>40</v>
      </c>
      <c r="AA21" s="4">
        <v>21</v>
      </c>
      <c r="AB21" s="4">
        <v>0</v>
      </c>
      <c r="AC21" s="4">
        <v>3</v>
      </c>
      <c r="AD21" s="4">
        <v>29</v>
      </c>
      <c r="AE21" s="4">
        <v>61</v>
      </c>
      <c r="AF21" s="4">
        <v>32</v>
      </c>
      <c r="AG21" s="4">
        <v>49</v>
      </c>
      <c r="AH21" s="4">
        <v>27</v>
      </c>
      <c r="AI21" s="4">
        <v>16</v>
      </c>
      <c r="AJ21" s="4">
        <v>66</v>
      </c>
      <c r="AK21" s="4">
        <v>27</v>
      </c>
      <c r="AL21" s="4">
        <v>11</v>
      </c>
      <c r="AM21" s="4">
        <v>35</v>
      </c>
      <c r="AN21" s="4">
        <v>5</v>
      </c>
      <c r="AO21" s="4">
        <v>1</v>
      </c>
      <c r="AP21" s="4">
        <v>2</v>
      </c>
      <c r="AQ21" s="4">
        <v>19</v>
      </c>
      <c r="AR21" s="4">
        <v>5</v>
      </c>
      <c r="AS21" s="4">
        <v>11</v>
      </c>
      <c r="AT21" s="4">
        <v>4</v>
      </c>
      <c r="AU21" s="4">
        <v>5</v>
      </c>
      <c r="AV21" s="4">
        <v>23</v>
      </c>
      <c r="AW21" s="4">
        <v>3</v>
      </c>
      <c r="AX21" s="4">
        <v>1</v>
      </c>
      <c r="AY21" s="4">
        <v>1</v>
      </c>
      <c r="AZ21" s="4">
        <v>1</v>
      </c>
      <c r="BA21" s="4">
        <v>1</v>
      </c>
      <c r="BB21" s="4">
        <v>0</v>
      </c>
      <c r="BC21" s="4">
        <v>0</v>
      </c>
    </row>
    <row r="22" spans="1:55" x14ac:dyDescent="0.35">
      <c r="A22" s="37" t="s">
        <v>258</v>
      </c>
      <c r="B22" s="7">
        <v>4.3984680193439901E-2</v>
      </c>
      <c r="C22" s="7">
        <v>6.0612272461905203E-2</v>
      </c>
      <c r="D22" s="7">
        <v>3.5362636641162598E-2</v>
      </c>
      <c r="E22" s="7">
        <v>3.3605374444098703E-2</v>
      </c>
      <c r="F22" s="7">
        <v>3.9471536904001597E-2</v>
      </c>
      <c r="G22" s="7">
        <v>3.3193207109098399E-2</v>
      </c>
      <c r="H22" s="7">
        <v>4.4709824650745099E-2</v>
      </c>
      <c r="I22" s="7">
        <v>3.91877524822596E-2</v>
      </c>
      <c r="J22" s="7">
        <v>6.22031856787916E-2</v>
      </c>
      <c r="K22" s="7">
        <v>4.71443158841117E-2</v>
      </c>
      <c r="L22" s="7">
        <v>6.4482367622886297E-2</v>
      </c>
      <c r="M22" s="7">
        <v>9.0386064033768199E-2</v>
      </c>
      <c r="N22" s="7">
        <v>5.6193760893645105E-2</v>
      </c>
      <c r="O22" s="7">
        <v>4.8095593336543299E-2</v>
      </c>
      <c r="P22" s="7">
        <v>2.8506261789291401E-2</v>
      </c>
      <c r="Q22" s="7">
        <v>6.3281886922978009E-2</v>
      </c>
      <c r="R22" s="7">
        <v>3.7102990127620902E-2</v>
      </c>
      <c r="S22" s="7">
        <v>4.3849319988592601E-2</v>
      </c>
      <c r="T22" s="7">
        <v>4.8639887639498697E-2</v>
      </c>
      <c r="U22" s="7">
        <v>3.8845796678926396E-2</v>
      </c>
      <c r="V22" s="7">
        <v>4.0589077963204295E-2</v>
      </c>
      <c r="W22" s="7">
        <v>2.4750781658312501E-2</v>
      </c>
      <c r="X22" s="7">
        <v>5.8729898032334804E-2</v>
      </c>
      <c r="Y22" s="7">
        <v>3.7359968586068999E-2</v>
      </c>
      <c r="Z22" s="7">
        <v>5.6769907694655501E-2</v>
      </c>
      <c r="AA22" s="7">
        <v>3.0682056963314303E-2</v>
      </c>
      <c r="AB22" s="7">
        <v>0</v>
      </c>
      <c r="AC22" s="7">
        <v>5.6549086729750897E-2</v>
      </c>
      <c r="AD22" s="7">
        <v>3.5582652772791497E-2</v>
      </c>
      <c r="AE22" s="7">
        <v>4.7933700188878596E-2</v>
      </c>
      <c r="AF22" s="7">
        <v>3.7786218428447198E-2</v>
      </c>
      <c r="AG22" s="7">
        <v>4.9240865763710902E-2</v>
      </c>
      <c r="AH22" s="7">
        <v>3.8362934317708701E-2</v>
      </c>
      <c r="AI22" s="7">
        <v>3.4994034815170001E-2</v>
      </c>
      <c r="AJ22" s="7">
        <v>4.4086672356007404E-2</v>
      </c>
      <c r="AK22" s="7">
        <v>4.3772535630366198E-2</v>
      </c>
      <c r="AL22" s="7">
        <v>7.2119360317843106E-2</v>
      </c>
      <c r="AM22" s="7">
        <v>3.7316796357796396E-2</v>
      </c>
      <c r="AN22" s="7">
        <v>5.35354570707786E-2</v>
      </c>
      <c r="AO22" s="7">
        <v>3.87976038576213E-2</v>
      </c>
      <c r="AP22" s="7">
        <v>0</v>
      </c>
      <c r="AQ22" s="7">
        <v>6.8936947047652491E-2</v>
      </c>
      <c r="AR22" s="7">
        <v>0.10378154650257701</v>
      </c>
      <c r="AS22" s="7">
        <v>2.5229700234372199E-2</v>
      </c>
      <c r="AT22" s="7">
        <v>2.1820635790660597E-2</v>
      </c>
      <c r="AU22" s="7">
        <v>9.5910965566776807E-2</v>
      </c>
      <c r="AV22" s="7">
        <v>5.0604374631992306E-2</v>
      </c>
      <c r="AW22" s="7">
        <v>5.9991449740300601E-2</v>
      </c>
      <c r="AX22" s="7">
        <v>6.5420993844336903E-2</v>
      </c>
      <c r="AY22" s="7">
        <v>0</v>
      </c>
      <c r="AZ22" s="7">
        <v>0.15156366709357399</v>
      </c>
      <c r="BA22" s="7">
        <v>0.10511844434405701</v>
      </c>
      <c r="BB22" s="7">
        <v>0</v>
      </c>
      <c r="BC22" s="7">
        <v>0</v>
      </c>
    </row>
    <row r="23" spans="1:55" x14ac:dyDescent="0.35">
      <c r="A23" s="37"/>
      <c r="B23" s="4">
        <v>47</v>
      </c>
      <c r="C23" s="4">
        <v>28</v>
      </c>
      <c r="D23" s="4">
        <v>19</v>
      </c>
      <c r="E23" s="4">
        <v>4</v>
      </c>
      <c r="F23" s="4">
        <v>6</v>
      </c>
      <c r="G23" s="4">
        <v>4</v>
      </c>
      <c r="H23" s="4">
        <v>8</v>
      </c>
      <c r="I23" s="4">
        <v>7</v>
      </c>
      <c r="J23" s="4">
        <v>11</v>
      </c>
      <c r="K23" s="4">
        <v>8</v>
      </c>
      <c r="L23" s="4">
        <v>4</v>
      </c>
      <c r="M23" s="4">
        <v>2</v>
      </c>
      <c r="N23" s="4">
        <v>2</v>
      </c>
      <c r="O23" s="4">
        <v>6</v>
      </c>
      <c r="P23" s="4">
        <v>3</v>
      </c>
      <c r="Q23" s="4">
        <v>5</v>
      </c>
      <c r="R23" s="4">
        <v>4</v>
      </c>
      <c r="S23" s="4">
        <v>2</v>
      </c>
      <c r="T23" s="4">
        <v>4</v>
      </c>
      <c r="U23" s="4">
        <v>7</v>
      </c>
      <c r="V23" s="4">
        <v>6</v>
      </c>
      <c r="W23" s="4">
        <v>2</v>
      </c>
      <c r="X23" s="4">
        <v>19</v>
      </c>
      <c r="Y23" s="4">
        <v>27</v>
      </c>
      <c r="Z23" s="4">
        <v>24</v>
      </c>
      <c r="AA23" s="4">
        <v>7</v>
      </c>
      <c r="AB23" s="4">
        <v>0</v>
      </c>
      <c r="AC23" s="4">
        <v>3</v>
      </c>
      <c r="AD23" s="4">
        <v>13</v>
      </c>
      <c r="AE23" s="4">
        <v>31</v>
      </c>
      <c r="AF23" s="4">
        <v>16</v>
      </c>
      <c r="AG23" s="4">
        <v>29</v>
      </c>
      <c r="AH23" s="4">
        <v>14</v>
      </c>
      <c r="AI23" s="4">
        <v>4</v>
      </c>
      <c r="AJ23" s="4">
        <v>32</v>
      </c>
      <c r="AK23" s="4">
        <v>15</v>
      </c>
      <c r="AL23" s="4">
        <v>8</v>
      </c>
      <c r="AM23" s="4">
        <v>16</v>
      </c>
      <c r="AN23" s="4">
        <v>4</v>
      </c>
      <c r="AO23" s="4">
        <v>1</v>
      </c>
      <c r="AP23" s="4">
        <v>0</v>
      </c>
      <c r="AQ23" s="4">
        <v>7</v>
      </c>
      <c r="AR23" s="4">
        <v>4</v>
      </c>
      <c r="AS23" s="4">
        <v>4</v>
      </c>
      <c r="AT23" s="4">
        <v>2</v>
      </c>
      <c r="AU23" s="4">
        <v>7</v>
      </c>
      <c r="AV23" s="4">
        <v>9</v>
      </c>
      <c r="AW23" s="4">
        <v>2</v>
      </c>
      <c r="AX23" s="4">
        <v>1</v>
      </c>
      <c r="AY23" s="4">
        <v>0</v>
      </c>
      <c r="AZ23" s="4">
        <v>3</v>
      </c>
      <c r="BA23" s="4">
        <v>2</v>
      </c>
      <c r="BB23" s="4">
        <v>0</v>
      </c>
      <c r="BC23" s="4">
        <v>0</v>
      </c>
    </row>
    <row r="24" spans="1:55" x14ac:dyDescent="0.35">
      <c r="A24" s="37" t="s">
        <v>259</v>
      </c>
      <c r="B24" s="7">
        <v>1.9009279002020499E-2</v>
      </c>
      <c r="C24" s="7">
        <v>2.9995390589146399E-2</v>
      </c>
      <c r="D24" s="7">
        <v>1.19848813223765E-2</v>
      </c>
      <c r="E24" s="7">
        <v>1.53845180567059E-2</v>
      </c>
      <c r="F24" s="7">
        <v>4.61776933099635E-3</v>
      </c>
      <c r="G24" s="7">
        <v>3.1675605999812805E-2</v>
      </c>
      <c r="H24" s="7">
        <v>2.38099596227653E-2</v>
      </c>
      <c r="I24" s="7">
        <v>3.3154186192424405E-2</v>
      </c>
      <c r="J24" s="7">
        <v>1.6561175423945099E-2</v>
      </c>
      <c r="K24" s="7">
        <v>6.3311513930533999E-3</v>
      </c>
      <c r="L24" s="7">
        <v>3.02200760465542E-2</v>
      </c>
      <c r="M24" s="7">
        <v>0</v>
      </c>
      <c r="N24" s="7">
        <v>0</v>
      </c>
      <c r="O24" s="7">
        <v>6.2865770471122497E-3</v>
      </c>
      <c r="P24" s="7">
        <v>3.7559266174356204E-2</v>
      </c>
      <c r="Q24" s="7">
        <v>0</v>
      </c>
      <c r="R24" s="7">
        <v>1.0327925656867201E-2</v>
      </c>
      <c r="S24" s="7">
        <v>2.2946503874732099E-2</v>
      </c>
      <c r="T24" s="7">
        <v>2.6965480263990302E-2</v>
      </c>
      <c r="U24" s="7">
        <v>4.7392010789463902E-2</v>
      </c>
      <c r="V24" s="7">
        <v>9.6408100557076101E-3</v>
      </c>
      <c r="W24" s="7">
        <v>0</v>
      </c>
      <c r="X24" s="7">
        <v>2.1447366194819198E-2</v>
      </c>
      <c r="Y24" s="7">
        <v>1.7913898472387901E-2</v>
      </c>
      <c r="Z24" s="7">
        <v>1.9828801051506199E-2</v>
      </c>
      <c r="AA24" s="7">
        <v>1.77272184846047E-2</v>
      </c>
      <c r="AB24" s="7">
        <v>0</v>
      </c>
      <c r="AC24" s="7">
        <v>3.1223583983465902E-2</v>
      </c>
      <c r="AD24" s="7">
        <v>1.7296219632332098E-2</v>
      </c>
      <c r="AE24" s="7">
        <v>1.9116974698200898E-2</v>
      </c>
      <c r="AF24" s="7">
        <v>1.8840237656117E-2</v>
      </c>
      <c r="AG24" s="7">
        <v>2.5805961639887701E-2</v>
      </c>
      <c r="AH24" s="7">
        <v>1.17228352301671E-2</v>
      </c>
      <c r="AI24" s="7">
        <v>7.4419424435008099E-3</v>
      </c>
      <c r="AJ24" s="7">
        <v>1.6999610441620801E-2</v>
      </c>
      <c r="AK24" s="7">
        <v>2.3189406650418198E-2</v>
      </c>
      <c r="AL24" s="7">
        <v>2.43757222580584E-2</v>
      </c>
      <c r="AM24" s="7">
        <v>2.2785914422312401E-2</v>
      </c>
      <c r="AN24" s="7">
        <v>1.7540589684210902E-2</v>
      </c>
      <c r="AO24" s="7">
        <v>0</v>
      </c>
      <c r="AP24" s="7">
        <v>0</v>
      </c>
      <c r="AQ24" s="7">
        <v>8.4594237946639395E-3</v>
      </c>
      <c r="AR24" s="7">
        <v>3.9467760430002302E-2</v>
      </c>
      <c r="AS24" s="7">
        <v>1.78978973306607E-2</v>
      </c>
      <c r="AT24" s="7">
        <v>7.4682114777089607E-3</v>
      </c>
      <c r="AU24" s="7">
        <v>0</v>
      </c>
      <c r="AV24" s="7">
        <v>1.9665908073214399E-2</v>
      </c>
      <c r="AW24" s="7">
        <v>3.7587929539449297E-2</v>
      </c>
      <c r="AX24" s="7">
        <v>0</v>
      </c>
      <c r="AY24" s="7">
        <v>0</v>
      </c>
      <c r="AZ24" s="7">
        <v>0</v>
      </c>
      <c r="BA24" s="7">
        <v>0</v>
      </c>
      <c r="BB24" s="7">
        <v>0</v>
      </c>
      <c r="BC24" s="7">
        <v>0</v>
      </c>
    </row>
    <row r="25" spans="1:55" x14ac:dyDescent="0.35">
      <c r="A25" s="37"/>
      <c r="B25" s="4">
        <v>20</v>
      </c>
      <c r="C25" s="4">
        <v>14</v>
      </c>
      <c r="D25" s="4">
        <v>6</v>
      </c>
      <c r="E25" s="4">
        <v>2</v>
      </c>
      <c r="F25" s="4">
        <v>1</v>
      </c>
      <c r="G25" s="4">
        <v>4</v>
      </c>
      <c r="H25" s="4">
        <v>4</v>
      </c>
      <c r="I25" s="4">
        <v>6</v>
      </c>
      <c r="J25" s="4">
        <v>3</v>
      </c>
      <c r="K25" s="4">
        <v>1</v>
      </c>
      <c r="L25" s="4">
        <v>2</v>
      </c>
      <c r="M25" s="4">
        <v>0</v>
      </c>
      <c r="N25" s="4">
        <v>0</v>
      </c>
      <c r="O25" s="4">
        <v>1</v>
      </c>
      <c r="P25" s="4">
        <v>4</v>
      </c>
      <c r="Q25" s="4">
        <v>0</v>
      </c>
      <c r="R25" s="4">
        <v>1</v>
      </c>
      <c r="S25" s="4">
        <v>1</v>
      </c>
      <c r="T25" s="4">
        <v>2</v>
      </c>
      <c r="U25" s="4">
        <v>8</v>
      </c>
      <c r="V25" s="4">
        <v>1</v>
      </c>
      <c r="W25" s="4">
        <v>0</v>
      </c>
      <c r="X25" s="4">
        <v>7</v>
      </c>
      <c r="Y25" s="4">
        <v>13</v>
      </c>
      <c r="Z25" s="4">
        <v>9</v>
      </c>
      <c r="AA25" s="4">
        <v>4</v>
      </c>
      <c r="AB25" s="4">
        <v>0</v>
      </c>
      <c r="AC25" s="4">
        <v>2</v>
      </c>
      <c r="AD25" s="4">
        <v>6</v>
      </c>
      <c r="AE25" s="4">
        <v>12</v>
      </c>
      <c r="AF25" s="4">
        <v>8</v>
      </c>
      <c r="AG25" s="4">
        <v>15</v>
      </c>
      <c r="AH25" s="4">
        <v>4</v>
      </c>
      <c r="AI25" s="4">
        <v>1</v>
      </c>
      <c r="AJ25" s="4">
        <v>12</v>
      </c>
      <c r="AK25" s="4">
        <v>8</v>
      </c>
      <c r="AL25" s="4">
        <v>3</v>
      </c>
      <c r="AM25" s="4">
        <v>10</v>
      </c>
      <c r="AN25" s="4">
        <v>1</v>
      </c>
      <c r="AO25" s="4">
        <v>0</v>
      </c>
      <c r="AP25" s="4">
        <v>0</v>
      </c>
      <c r="AQ25" s="4">
        <v>1</v>
      </c>
      <c r="AR25" s="4">
        <v>2</v>
      </c>
      <c r="AS25" s="4">
        <v>3</v>
      </c>
      <c r="AT25" s="4">
        <v>1</v>
      </c>
      <c r="AU25" s="4">
        <v>0</v>
      </c>
      <c r="AV25" s="4">
        <v>4</v>
      </c>
      <c r="AW25" s="4">
        <v>1</v>
      </c>
      <c r="AX25" s="4">
        <v>0</v>
      </c>
      <c r="AY25" s="4">
        <v>0</v>
      </c>
      <c r="AZ25" s="4">
        <v>0</v>
      </c>
      <c r="BA25" s="4">
        <v>0</v>
      </c>
      <c r="BB25" s="4">
        <v>0</v>
      </c>
      <c r="BC25" s="4">
        <v>0</v>
      </c>
    </row>
    <row r="26" spans="1:55" x14ac:dyDescent="0.35">
      <c r="A26" s="37" t="s">
        <v>260</v>
      </c>
      <c r="B26" s="7">
        <v>4.3927226727117102E-2</v>
      </c>
      <c r="C26" s="7">
        <v>5.07980756460489E-2</v>
      </c>
      <c r="D26" s="7">
        <v>3.2389217917573002E-2</v>
      </c>
      <c r="E26" s="7">
        <v>3.92505231279296E-2</v>
      </c>
      <c r="F26" s="7">
        <v>3.2009885564003901E-2</v>
      </c>
      <c r="G26" s="7">
        <v>0.10094636169596499</v>
      </c>
      <c r="H26" s="7">
        <v>6.80916626893272E-3</v>
      </c>
      <c r="I26" s="7">
        <v>5.09710328689836E-2</v>
      </c>
      <c r="J26" s="7">
        <v>3.5502276326458602E-2</v>
      </c>
      <c r="K26" s="7">
        <v>5.3385284362823707E-2</v>
      </c>
      <c r="L26" s="7">
        <v>6.6732113689600109E-2</v>
      </c>
      <c r="M26" s="7">
        <v>0</v>
      </c>
      <c r="N26" s="7">
        <v>0.131970137861253</v>
      </c>
      <c r="O26" s="7">
        <v>3.3749341672737104E-2</v>
      </c>
      <c r="P26" s="7">
        <v>3.4198040796790702E-2</v>
      </c>
      <c r="Q26" s="7">
        <v>4.6503875310404501E-2</v>
      </c>
      <c r="R26" s="7">
        <v>2.8213036752589602E-2</v>
      </c>
      <c r="S26" s="7">
        <v>5.2628423801962095E-2</v>
      </c>
      <c r="T26" s="7">
        <v>0.131799600815065</v>
      </c>
      <c r="U26" s="7">
        <v>2.0545362614746598E-2</v>
      </c>
      <c r="V26" s="7">
        <v>1.6618838077834801E-2</v>
      </c>
      <c r="W26" s="7">
        <v>5.1850266848224399E-2</v>
      </c>
      <c r="X26" s="7">
        <v>3.9788429966411402E-2</v>
      </c>
      <c r="Y26" s="7">
        <v>4.5786699760392402E-2</v>
      </c>
      <c r="Z26" s="7">
        <v>4.9353971433311702E-2</v>
      </c>
      <c r="AA26" s="7">
        <v>1.73126060185014E-2</v>
      </c>
      <c r="AB26" s="7">
        <v>0</v>
      </c>
      <c r="AC26" s="7">
        <v>5.25534251885727E-2</v>
      </c>
      <c r="AD26" s="7">
        <v>5.3199083285447299E-2</v>
      </c>
      <c r="AE26" s="7">
        <v>3.85012508895856E-2</v>
      </c>
      <c r="AF26" s="7">
        <v>5.2443948294887903E-2</v>
      </c>
      <c r="AG26" s="7">
        <v>5.9363912512259594E-2</v>
      </c>
      <c r="AH26" s="7">
        <v>2.5407995803558299E-2</v>
      </c>
      <c r="AI26" s="7">
        <v>2.4388997606157998E-2</v>
      </c>
      <c r="AJ26" s="7">
        <v>3.9569861251275505E-2</v>
      </c>
      <c r="AK26" s="7">
        <v>5.2990583869011398E-2</v>
      </c>
      <c r="AL26" s="7">
        <v>5.61941199916903E-2</v>
      </c>
      <c r="AM26" s="7">
        <v>1.79748572882374E-2</v>
      </c>
      <c r="AN26" s="7">
        <v>4.5236532971558698E-2</v>
      </c>
      <c r="AO26" s="7">
        <v>0.12814088652281899</v>
      </c>
      <c r="AP26" s="7">
        <v>0</v>
      </c>
      <c r="AQ26" s="7">
        <v>3.2111750143268197E-2</v>
      </c>
      <c r="AR26" s="7">
        <v>2.8106168699304698E-2</v>
      </c>
      <c r="AS26" s="7">
        <v>2.7737126917470198E-2</v>
      </c>
      <c r="AT26" s="7">
        <v>0.167359992507183</v>
      </c>
      <c r="AU26" s="7">
        <v>5.8864955734837104E-2</v>
      </c>
      <c r="AV26" s="7">
        <v>1.51123614377516E-2</v>
      </c>
      <c r="AW26" s="7">
        <v>7.1206980846462306E-2</v>
      </c>
      <c r="AX26" s="7">
        <v>0</v>
      </c>
      <c r="AY26" s="7">
        <v>0</v>
      </c>
      <c r="AZ26" s="7">
        <v>0</v>
      </c>
      <c r="BA26" s="7">
        <v>0.100449589895762</v>
      </c>
      <c r="BB26" s="7">
        <v>0</v>
      </c>
      <c r="BC26" s="7">
        <v>3.4284844088817101E-2</v>
      </c>
    </row>
    <row r="27" spans="1:55" x14ac:dyDescent="0.35">
      <c r="A27" s="37"/>
      <c r="B27" s="4">
        <v>47</v>
      </c>
      <c r="C27" s="4">
        <v>23</v>
      </c>
      <c r="D27" s="4">
        <v>17</v>
      </c>
      <c r="E27" s="4">
        <v>4</v>
      </c>
      <c r="F27" s="4">
        <v>4</v>
      </c>
      <c r="G27" s="4">
        <v>13</v>
      </c>
      <c r="H27" s="4">
        <v>1</v>
      </c>
      <c r="I27" s="4">
        <v>9</v>
      </c>
      <c r="J27" s="4">
        <v>6</v>
      </c>
      <c r="K27" s="4">
        <v>9</v>
      </c>
      <c r="L27" s="4">
        <v>4</v>
      </c>
      <c r="M27" s="4">
        <v>0</v>
      </c>
      <c r="N27" s="4">
        <v>6</v>
      </c>
      <c r="O27" s="4">
        <v>4</v>
      </c>
      <c r="P27" s="4">
        <v>3</v>
      </c>
      <c r="Q27" s="4">
        <v>4</v>
      </c>
      <c r="R27" s="4">
        <v>3</v>
      </c>
      <c r="S27" s="4">
        <v>2</v>
      </c>
      <c r="T27" s="4">
        <v>10</v>
      </c>
      <c r="U27" s="4">
        <v>4</v>
      </c>
      <c r="V27" s="4">
        <v>2</v>
      </c>
      <c r="W27" s="4">
        <v>4</v>
      </c>
      <c r="X27" s="4">
        <v>13</v>
      </c>
      <c r="Y27" s="4">
        <v>34</v>
      </c>
      <c r="Z27" s="4">
        <v>21</v>
      </c>
      <c r="AA27" s="4">
        <v>4</v>
      </c>
      <c r="AB27" s="4">
        <v>0</v>
      </c>
      <c r="AC27" s="4">
        <v>3</v>
      </c>
      <c r="AD27" s="4">
        <v>19</v>
      </c>
      <c r="AE27" s="4">
        <v>25</v>
      </c>
      <c r="AF27" s="4">
        <v>22</v>
      </c>
      <c r="AG27" s="4">
        <v>35</v>
      </c>
      <c r="AH27" s="4">
        <v>9</v>
      </c>
      <c r="AI27" s="4">
        <v>3</v>
      </c>
      <c r="AJ27" s="4">
        <v>28</v>
      </c>
      <c r="AK27" s="4">
        <v>18</v>
      </c>
      <c r="AL27" s="4">
        <v>6</v>
      </c>
      <c r="AM27" s="4">
        <v>8</v>
      </c>
      <c r="AN27" s="4">
        <v>3</v>
      </c>
      <c r="AO27" s="4">
        <v>3</v>
      </c>
      <c r="AP27" s="4">
        <v>0</v>
      </c>
      <c r="AQ27" s="4">
        <v>3</v>
      </c>
      <c r="AR27" s="4">
        <v>1</v>
      </c>
      <c r="AS27" s="4">
        <v>5</v>
      </c>
      <c r="AT27" s="4">
        <v>17</v>
      </c>
      <c r="AU27" s="4">
        <v>4</v>
      </c>
      <c r="AV27" s="4">
        <v>3</v>
      </c>
      <c r="AW27" s="4">
        <v>2</v>
      </c>
      <c r="AX27" s="4">
        <v>0</v>
      </c>
      <c r="AY27" s="4">
        <v>0</v>
      </c>
      <c r="AZ27" s="4">
        <v>0</v>
      </c>
      <c r="BA27" s="4">
        <v>2</v>
      </c>
      <c r="BB27" s="4">
        <v>0</v>
      </c>
      <c r="BC27" s="4">
        <v>1</v>
      </c>
    </row>
    <row r="28" spans="1:55" x14ac:dyDescent="0.35">
      <c r="A28" s="37" t="s">
        <v>261</v>
      </c>
      <c r="B28" s="7">
        <v>0.307998637006275</v>
      </c>
      <c r="C28" s="7">
        <v>0.26613706342222299</v>
      </c>
      <c r="D28" s="7">
        <v>0.34528024037386901</v>
      </c>
      <c r="E28" s="7">
        <v>0.28601913506419502</v>
      </c>
      <c r="F28" s="7">
        <v>0.36663399572167799</v>
      </c>
      <c r="G28" s="7">
        <v>0.33483777723331698</v>
      </c>
      <c r="H28" s="7">
        <v>0.30382894443146702</v>
      </c>
      <c r="I28" s="7">
        <v>0.24067052943372602</v>
      </c>
      <c r="J28" s="7">
        <v>0.29073632999375298</v>
      </c>
      <c r="K28" s="7">
        <v>0.34619165906368898</v>
      </c>
      <c r="L28" s="7">
        <v>0.294918412617106</v>
      </c>
      <c r="M28" s="7">
        <v>0.223941087780028</v>
      </c>
      <c r="N28" s="7">
        <v>0.302215167682573</v>
      </c>
      <c r="O28" s="7">
        <v>0.28233086317395301</v>
      </c>
      <c r="P28" s="7">
        <v>0.32372181948320899</v>
      </c>
      <c r="Q28" s="7">
        <v>0.27151894896460599</v>
      </c>
      <c r="R28" s="7">
        <v>0.322234108606475</v>
      </c>
      <c r="S28" s="7">
        <v>0.36259730145853197</v>
      </c>
      <c r="T28" s="7">
        <v>0.32898872727687101</v>
      </c>
      <c r="U28" s="7">
        <v>0.31243820809087297</v>
      </c>
      <c r="V28" s="7">
        <v>0.35389719617197796</v>
      </c>
      <c r="W28" s="7">
        <v>0.249749549071275</v>
      </c>
      <c r="X28" s="7">
        <v>0.30546557117259798</v>
      </c>
      <c r="Y28" s="7">
        <v>0.309136689411735</v>
      </c>
      <c r="Z28" s="7">
        <v>0.28216618232176499</v>
      </c>
      <c r="AA28" s="7">
        <v>0.28378949554800698</v>
      </c>
      <c r="AB28" s="7">
        <v>0.28778720997565999</v>
      </c>
      <c r="AC28" s="7">
        <v>0.380862507217271</v>
      </c>
      <c r="AD28" s="7">
        <v>0.34368419509888598</v>
      </c>
      <c r="AE28" s="7">
        <v>0.28271601422097598</v>
      </c>
      <c r="AF28" s="7">
        <v>0.34768275378319802</v>
      </c>
      <c r="AG28" s="7">
        <v>0.27407043935407299</v>
      </c>
      <c r="AH28" s="7">
        <v>0.37017995321894298</v>
      </c>
      <c r="AI28" s="7">
        <v>0.27753541215495298</v>
      </c>
      <c r="AJ28" s="7">
        <v>0.31486812074978499</v>
      </c>
      <c r="AK28" s="7">
        <v>0.29371005256389199</v>
      </c>
      <c r="AL28" s="7">
        <v>0.29930733148594496</v>
      </c>
      <c r="AM28" s="7">
        <v>0.30653638859901799</v>
      </c>
      <c r="AN28" s="7">
        <v>0.32576804526344999</v>
      </c>
      <c r="AO28" s="7">
        <v>0.29278981154665001</v>
      </c>
      <c r="AP28" s="7">
        <v>0.18895091947970102</v>
      </c>
      <c r="AQ28" s="7">
        <v>0.210919925083005</v>
      </c>
      <c r="AR28" s="7">
        <v>0.20560250374353198</v>
      </c>
      <c r="AS28" s="7">
        <v>0.32227382409195299</v>
      </c>
      <c r="AT28" s="7">
        <v>0.43316646740796499</v>
      </c>
      <c r="AU28" s="7">
        <v>0.43925443699177502</v>
      </c>
      <c r="AV28" s="7">
        <v>0.25859631400216099</v>
      </c>
      <c r="AW28" s="7">
        <v>0.383998883283653</v>
      </c>
      <c r="AX28" s="7">
        <v>0.25665042241469699</v>
      </c>
      <c r="AY28" s="7">
        <v>0.42798581767830596</v>
      </c>
      <c r="AZ28" s="7">
        <v>5.87656834630189E-2</v>
      </c>
      <c r="BA28" s="7">
        <v>0.239196829751466</v>
      </c>
      <c r="BB28" s="7">
        <v>0.68363331612771505</v>
      </c>
      <c r="BC28" s="7">
        <v>0.28877816716391902</v>
      </c>
    </row>
    <row r="29" spans="1:55" x14ac:dyDescent="0.35">
      <c r="A29" s="37"/>
      <c r="B29" s="4">
        <v>328</v>
      </c>
      <c r="C29" s="4">
        <v>123</v>
      </c>
      <c r="D29" s="4">
        <v>184</v>
      </c>
      <c r="E29" s="4">
        <v>31</v>
      </c>
      <c r="F29" s="4">
        <v>51</v>
      </c>
      <c r="G29" s="4">
        <v>43</v>
      </c>
      <c r="H29" s="4">
        <v>52</v>
      </c>
      <c r="I29" s="4">
        <v>41</v>
      </c>
      <c r="J29" s="4">
        <v>53</v>
      </c>
      <c r="K29" s="4">
        <v>56</v>
      </c>
      <c r="L29" s="4">
        <v>19</v>
      </c>
      <c r="M29" s="4">
        <v>5</v>
      </c>
      <c r="N29" s="4">
        <v>13</v>
      </c>
      <c r="O29" s="4">
        <v>36</v>
      </c>
      <c r="P29" s="4">
        <v>31</v>
      </c>
      <c r="Q29" s="4">
        <v>23</v>
      </c>
      <c r="R29" s="4">
        <v>37</v>
      </c>
      <c r="S29" s="4">
        <v>15</v>
      </c>
      <c r="T29" s="4">
        <v>24</v>
      </c>
      <c r="U29" s="4">
        <v>56</v>
      </c>
      <c r="V29" s="4">
        <v>49</v>
      </c>
      <c r="W29" s="4">
        <v>21</v>
      </c>
      <c r="X29" s="4">
        <v>101</v>
      </c>
      <c r="Y29" s="4">
        <v>227</v>
      </c>
      <c r="Z29" s="4">
        <v>121</v>
      </c>
      <c r="AA29" s="4">
        <v>63</v>
      </c>
      <c r="AB29" s="4">
        <v>2</v>
      </c>
      <c r="AC29" s="4">
        <v>20</v>
      </c>
      <c r="AD29" s="4">
        <v>123</v>
      </c>
      <c r="AE29" s="4">
        <v>184</v>
      </c>
      <c r="AF29" s="4">
        <v>144</v>
      </c>
      <c r="AG29" s="4">
        <v>160</v>
      </c>
      <c r="AH29" s="4">
        <v>138</v>
      </c>
      <c r="AI29" s="4">
        <v>30</v>
      </c>
      <c r="AJ29" s="4">
        <v>226</v>
      </c>
      <c r="AK29" s="4">
        <v>102</v>
      </c>
      <c r="AL29" s="4">
        <v>33</v>
      </c>
      <c r="AM29" s="4">
        <v>134</v>
      </c>
      <c r="AN29" s="4">
        <v>22</v>
      </c>
      <c r="AO29" s="4">
        <v>7</v>
      </c>
      <c r="AP29" s="4">
        <v>1</v>
      </c>
      <c r="AQ29" s="4">
        <v>21</v>
      </c>
      <c r="AR29" s="4">
        <v>9</v>
      </c>
      <c r="AS29" s="4">
        <v>56</v>
      </c>
      <c r="AT29" s="4">
        <v>45</v>
      </c>
      <c r="AU29" s="4">
        <v>33</v>
      </c>
      <c r="AV29" s="4">
        <v>48</v>
      </c>
      <c r="AW29" s="4">
        <v>12</v>
      </c>
      <c r="AX29" s="4">
        <v>4</v>
      </c>
      <c r="AY29" s="4">
        <v>1</v>
      </c>
      <c r="AZ29" s="4">
        <v>1</v>
      </c>
      <c r="BA29" s="4">
        <v>5</v>
      </c>
      <c r="BB29" s="4">
        <v>5</v>
      </c>
      <c r="BC29" s="4">
        <v>6</v>
      </c>
    </row>
    <row r="30" spans="1:55" x14ac:dyDescent="0.35">
      <c r="A30" s="37" t="s">
        <v>262</v>
      </c>
      <c r="B30" s="7">
        <v>0.10692118592257699</v>
      </c>
      <c r="C30" s="7">
        <v>0.14140573869709999</v>
      </c>
      <c r="D30" s="7">
        <v>7.9736735881112006E-2</v>
      </c>
      <c r="E30" s="7">
        <v>8.8240415628734206E-2</v>
      </c>
      <c r="F30" s="7">
        <v>7.6099191799001903E-2</v>
      </c>
      <c r="G30" s="7">
        <v>0.16581517480487701</v>
      </c>
      <c r="H30" s="7">
        <v>7.5328950542443096E-2</v>
      </c>
      <c r="I30" s="7">
        <v>0.12331297154366799</v>
      </c>
      <c r="J30" s="7">
        <v>0.114266637429195</v>
      </c>
      <c r="K30" s="7">
        <v>0.10686075163998901</v>
      </c>
      <c r="L30" s="7">
        <v>0.16143455735904103</v>
      </c>
      <c r="M30" s="7">
        <v>9.0386064033768199E-2</v>
      </c>
      <c r="N30" s="7">
        <v>0.188163898754898</v>
      </c>
      <c r="O30" s="7">
        <v>8.8131512056392705E-2</v>
      </c>
      <c r="P30" s="7">
        <v>0.10026356876043802</v>
      </c>
      <c r="Q30" s="7">
        <v>0.109785762233382</v>
      </c>
      <c r="R30" s="7">
        <v>7.5643952537077702E-2</v>
      </c>
      <c r="S30" s="7">
        <v>0.119424247665287</v>
      </c>
      <c r="T30" s="7">
        <v>0.20740496871855399</v>
      </c>
      <c r="U30" s="7">
        <v>0.10678317008313699</v>
      </c>
      <c r="V30" s="7">
        <v>6.6848726096746705E-2</v>
      </c>
      <c r="W30" s="7">
        <v>7.6601048506536998E-2</v>
      </c>
      <c r="X30" s="7">
        <v>0.11996569419356501</v>
      </c>
      <c r="Y30" s="7">
        <v>0.10106056681884899</v>
      </c>
      <c r="Z30" s="7">
        <v>0.125952680179473</v>
      </c>
      <c r="AA30" s="7">
        <v>6.5721881466420301E-2</v>
      </c>
      <c r="AB30" s="7">
        <v>0</v>
      </c>
      <c r="AC30" s="7">
        <v>0.14032609590178902</v>
      </c>
      <c r="AD30" s="7">
        <v>0.10607795569057099</v>
      </c>
      <c r="AE30" s="7">
        <v>0.105551925776665</v>
      </c>
      <c r="AF30" s="7">
        <v>0.10907040437945201</v>
      </c>
      <c r="AG30" s="7">
        <v>0.134410739915858</v>
      </c>
      <c r="AH30" s="7">
        <v>7.5493765351433997E-2</v>
      </c>
      <c r="AI30" s="7">
        <v>6.6824974864828898E-2</v>
      </c>
      <c r="AJ30" s="7">
        <v>0.10065614404890401</v>
      </c>
      <c r="AK30" s="7">
        <v>0.119952526149796</v>
      </c>
      <c r="AL30" s="7">
        <v>0.152689202567592</v>
      </c>
      <c r="AM30" s="7">
        <v>7.8077568068346204E-2</v>
      </c>
      <c r="AN30" s="7">
        <v>0.11631257972654802</v>
      </c>
      <c r="AO30" s="7">
        <v>0.16693849038044001</v>
      </c>
      <c r="AP30" s="7">
        <v>0</v>
      </c>
      <c r="AQ30" s="7">
        <v>0.10950812098558499</v>
      </c>
      <c r="AR30" s="7">
        <v>0.171355475631884</v>
      </c>
      <c r="AS30" s="7">
        <v>7.0864724482503E-2</v>
      </c>
      <c r="AT30" s="7">
        <v>0.19664883977555297</v>
      </c>
      <c r="AU30" s="7">
        <v>0.15477592130161399</v>
      </c>
      <c r="AV30" s="7">
        <v>8.5382644142958292E-2</v>
      </c>
      <c r="AW30" s="7">
        <v>0.16878636012621201</v>
      </c>
      <c r="AX30" s="7">
        <v>6.5420993844336903E-2</v>
      </c>
      <c r="AY30" s="7">
        <v>0</v>
      </c>
      <c r="AZ30" s="7">
        <v>0.15156366709357399</v>
      </c>
      <c r="BA30" s="7">
        <v>0.20556803423982001</v>
      </c>
      <c r="BB30" s="7">
        <v>0</v>
      </c>
      <c r="BC30" s="7">
        <v>3.4284844088817101E-2</v>
      </c>
    </row>
    <row r="31" spans="1:55" x14ac:dyDescent="0.35">
      <c r="A31" s="37"/>
      <c r="B31" s="4">
        <v>114</v>
      </c>
      <c r="C31" s="4">
        <v>65</v>
      </c>
      <c r="D31" s="4">
        <v>42</v>
      </c>
      <c r="E31" s="4">
        <v>9</v>
      </c>
      <c r="F31" s="4">
        <v>11</v>
      </c>
      <c r="G31" s="4">
        <v>21</v>
      </c>
      <c r="H31" s="4">
        <v>13</v>
      </c>
      <c r="I31" s="4">
        <v>21</v>
      </c>
      <c r="J31" s="4">
        <v>21</v>
      </c>
      <c r="K31" s="4">
        <v>17</v>
      </c>
      <c r="L31" s="4">
        <v>10</v>
      </c>
      <c r="M31" s="4">
        <v>2</v>
      </c>
      <c r="N31" s="4">
        <v>8</v>
      </c>
      <c r="O31" s="4">
        <v>11</v>
      </c>
      <c r="P31" s="4">
        <v>10</v>
      </c>
      <c r="Q31" s="4">
        <v>9</v>
      </c>
      <c r="R31" s="4">
        <v>9</v>
      </c>
      <c r="S31" s="4">
        <v>5</v>
      </c>
      <c r="T31" s="4">
        <v>15</v>
      </c>
      <c r="U31" s="4">
        <v>19</v>
      </c>
      <c r="V31" s="4">
        <v>9</v>
      </c>
      <c r="W31" s="4">
        <v>6</v>
      </c>
      <c r="X31" s="4">
        <v>40</v>
      </c>
      <c r="Y31" s="4">
        <v>74</v>
      </c>
      <c r="Z31" s="4">
        <v>54</v>
      </c>
      <c r="AA31" s="4">
        <v>14</v>
      </c>
      <c r="AB31" s="4">
        <v>0</v>
      </c>
      <c r="AC31" s="4">
        <v>7</v>
      </c>
      <c r="AD31" s="4">
        <v>38</v>
      </c>
      <c r="AE31" s="4">
        <v>69</v>
      </c>
      <c r="AF31" s="4">
        <v>45</v>
      </c>
      <c r="AG31" s="4">
        <v>79</v>
      </c>
      <c r="AH31" s="4">
        <v>28</v>
      </c>
      <c r="AI31" s="4">
        <v>7</v>
      </c>
      <c r="AJ31" s="4">
        <v>72</v>
      </c>
      <c r="AK31" s="4">
        <v>41</v>
      </c>
      <c r="AL31" s="4">
        <v>17</v>
      </c>
      <c r="AM31" s="4">
        <v>34</v>
      </c>
      <c r="AN31" s="4">
        <v>8</v>
      </c>
      <c r="AO31" s="4">
        <v>4</v>
      </c>
      <c r="AP31" s="4">
        <v>0</v>
      </c>
      <c r="AQ31" s="4">
        <v>11</v>
      </c>
      <c r="AR31" s="4">
        <v>7</v>
      </c>
      <c r="AS31" s="4">
        <v>12</v>
      </c>
      <c r="AT31" s="4">
        <v>20</v>
      </c>
      <c r="AU31" s="4">
        <v>12</v>
      </c>
      <c r="AV31" s="4">
        <v>16</v>
      </c>
      <c r="AW31" s="4">
        <v>5</v>
      </c>
      <c r="AX31" s="4">
        <v>1</v>
      </c>
      <c r="AY31" s="4">
        <v>0</v>
      </c>
      <c r="AZ31" s="4">
        <v>3</v>
      </c>
      <c r="BA31" s="4">
        <v>4</v>
      </c>
      <c r="BB31" s="4">
        <v>0</v>
      </c>
      <c r="BC31" s="4">
        <v>1</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BD530E0C-7D32-4634-87DA-D0D90E100B11}"/>
  </hyperlink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264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250</v>
      </c>
      <c r="B6" s="7">
        <v>0.105369186802311</v>
      </c>
      <c r="C6" s="7">
        <v>9.7106679330368997E-2</v>
      </c>
      <c r="D6" s="7">
        <v>0.10125971114490101</v>
      </c>
      <c r="E6" s="7">
        <v>9.1841966288926394E-2</v>
      </c>
      <c r="F6" s="7">
        <v>9.7236135914625502E-2</v>
      </c>
      <c r="G6" s="7">
        <v>9.53614489451904E-2</v>
      </c>
      <c r="H6" s="7">
        <v>8.5400473046713291E-2</v>
      </c>
      <c r="I6" s="7">
        <v>9.2933266089825994E-2</v>
      </c>
      <c r="J6" s="7">
        <v>0.12568734428546199</v>
      </c>
      <c r="K6" s="7">
        <v>0.140979601783745</v>
      </c>
      <c r="L6" s="7">
        <v>0.112436056716508</v>
      </c>
      <c r="M6" s="7">
        <v>0.127092540417063</v>
      </c>
      <c r="N6" s="7">
        <v>0.10538627053461599</v>
      </c>
      <c r="O6" s="7">
        <v>4.7033724942717001E-2</v>
      </c>
      <c r="P6" s="7">
        <v>0.13961338831034301</v>
      </c>
      <c r="Q6" s="7">
        <v>5.7609670102883898E-2</v>
      </c>
      <c r="R6" s="7">
        <v>0.13366014244362101</v>
      </c>
      <c r="S6" s="7">
        <v>0.249608534819004</v>
      </c>
      <c r="T6" s="7">
        <v>0.120571963597929</v>
      </c>
      <c r="U6" s="7">
        <v>9.4090945790296004E-2</v>
      </c>
      <c r="V6" s="7">
        <v>0.104125554289383</v>
      </c>
      <c r="W6" s="7">
        <v>9.3033496534794397E-2</v>
      </c>
      <c r="X6" s="7">
        <v>8.3836023435254606E-2</v>
      </c>
      <c r="Y6" s="7">
        <v>0.11504357743252999</v>
      </c>
      <c r="Z6" s="7">
        <v>9.8702040338167193E-2</v>
      </c>
      <c r="AA6" s="7">
        <v>9.4341634994846602E-2</v>
      </c>
      <c r="AB6" s="7">
        <v>0</v>
      </c>
      <c r="AC6" s="7">
        <v>0.12944947983996399</v>
      </c>
      <c r="AD6" s="7">
        <v>0.118228443308179</v>
      </c>
      <c r="AE6" s="7">
        <v>9.7225128850913403E-2</v>
      </c>
      <c r="AF6" s="7">
        <v>0.11815226510576901</v>
      </c>
      <c r="AG6" s="7">
        <v>8.700389704575659E-2</v>
      </c>
      <c r="AH6" s="7">
        <v>0.12515909134182501</v>
      </c>
      <c r="AI6" s="7">
        <v>0.13627925385928902</v>
      </c>
      <c r="AJ6" s="7">
        <v>8.8470167017474899E-2</v>
      </c>
      <c r="AK6" s="7">
        <v>0.14051929126498999</v>
      </c>
      <c r="AL6" s="7">
        <v>0.14004830168740001</v>
      </c>
      <c r="AM6" s="7">
        <v>5.8654395520999499E-2</v>
      </c>
      <c r="AN6" s="7">
        <v>5.1913072659534702E-2</v>
      </c>
      <c r="AO6" s="7">
        <v>0.10935594124834899</v>
      </c>
      <c r="AP6" s="7">
        <v>0</v>
      </c>
      <c r="AQ6" s="7">
        <v>4.3713769770228804E-2</v>
      </c>
      <c r="AR6" s="7">
        <v>0.102416464931107</v>
      </c>
      <c r="AS6" s="7">
        <v>0.153524280160518</v>
      </c>
      <c r="AT6" s="7">
        <v>0.28482901381628201</v>
      </c>
      <c r="AU6" s="7">
        <v>0.24949032064610599</v>
      </c>
      <c r="AV6" s="7">
        <v>3.06030131493795E-2</v>
      </c>
      <c r="AW6" s="7">
        <v>2.3522380388251499E-2</v>
      </c>
      <c r="AX6" s="7">
        <v>0.133550150723839</v>
      </c>
      <c r="AY6" s="7">
        <v>0</v>
      </c>
      <c r="AZ6" s="7">
        <v>0</v>
      </c>
      <c r="BA6" s="7">
        <v>0</v>
      </c>
      <c r="BB6" s="7">
        <v>8.1244817600261796E-2</v>
      </c>
      <c r="BC6" s="7">
        <v>9.1130023007949992E-2</v>
      </c>
    </row>
    <row r="7" spans="1:55" x14ac:dyDescent="0.35">
      <c r="A7" s="37"/>
      <c r="B7" s="4">
        <v>112</v>
      </c>
      <c r="C7" s="4">
        <v>45</v>
      </c>
      <c r="D7" s="4">
        <v>54</v>
      </c>
      <c r="E7" s="4">
        <v>10</v>
      </c>
      <c r="F7" s="4">
        <v>14</v>
      </c>
      <c r="G7" s="4">
        <v>12</v>
      </c>
      <c r="H7" s="4">
        <v>15</v>
      </c>
      <c r="I7" s="4">
        <v>16</v>
      </c>
      <c r="J7" s="4">
        <v>23</v>
      </c>
      <c r="K7" s="4">
        <v>23</v>
      </c>
      <c r="L7" s="4">
        <v>7</v>
      </c>
      <c r="M7" s="4">
        <v>3</v>
      </c>
      <c r="N7" s="4">
        <v>4</v>
      </c>
      <c r="O7" s="4">
        <v>6</v>
      </c>
      <c r="P7" s="4">
        <v>13</v>
      </c>
      <c r="Q7" s="4">
        <v>5</v>
      </c>
      <c r="R7" s="4">
        <v>16</v>
      </c>
      <c r="S7" s="4">
        <v>11</v>
      </c>
      <c r="T7" s="4">
        <v>9</v>
      </c>
      <c r="U7" s="4">
        <v>17</v>
      </c>
      <c r="V7" s="4">
        <v>14</v>
      </c>
      <c r="W7" s="4">
        <v>8</v>
      </c>
      <c r="X7" s="4">
        <v>28</v>
      </c>
      <c r="Y7" s="4">
        <v>85</v>
      </c>
      <c r="Z7" s="4">
        <v>42</v>
      </c>
      <c r="AA7" s="4">
        <v>21</v>
      </c>
      <c r="AB7" s="4">
        <v>0</v>
      </c>
      <c r="AC7" s="4">
        <v>7</v>
      </c>
      <c r="AD7" s="4">
        <v>42</v>
      </c>
      <c r="AE7" s="4">
        <v>63</v>
      </c>
      <c r="AF7" s="4">
        <v>49</v>
      </c>
      <c r="AG7" s="4">
        <v>51</v>
      </c>
      <c r="AH7" s="4">
        <v>47</v>
      </c>
      <c r="AI7" s="4">
        <v>15</v>
      </c>
      <c r="AJ7" s="4">
        <v>64</v>
      </c>
      <c r="AK7" s="4">
        <v>49</v>
      </c>
      <c r="AL7" s="4">
        <v>16</v>
      </c>
      <c r="AM7" s="4">
        <v>26</v>
      </c>
      <c r="AN7" s="4">
        <v>4</v>
      </c>
      <c r="AO7" s="4">
        <v>3</v>
      </c>
      <c r="AP7" s="4">
        <v>0</v>
      </c>
      <c r="AQ7" s="4">
        <v>4</v>
      </c>
      <c r="AR7" s="4">
        <v>4</v>
      </c>
      <c r="AS7" s="4">
        <v>27</v>
      </c>
      <c r="AT7" s="4">
        <v>30</v>
      </c>
      <c r="AU7" s="4">
        <v>19</v>
      </c>
      <c r="AV7" s="4">
        <v>6</v>
      </c>
      <c r="AW7" s="4">
        <v>1</v>
      </c>
      <c r="AX7" s="4">
        <v>2</v>
      </c>
      <c r="AY7" s="4">
        <v>0</v>
      </c>
      <c r="AZ7" s="4">
        <v>0</v>
      </c>
      <c r="BA7" s="4">
        <v>0</v>
      </c>
      <c r="BB7" s="4">
        <v>1</v>
      </c>
      <c r="BC7" s="4">
        <v>2</v>
      </c>
    </row>
    <row r="8" spans="1:55" x14ac:dyDescent="0.35">
      <c r="A8" s="37" t="s">
        <v>251</v>
      </c>
      <c r="B8" s="7">
        <v>3.5019629664071704E-2</v>
      </c>
      <c r="C8" s="7">
        <v>3.33366100687175E-2</v>
      </c>
      <c r="D8" s="7">
        <v>4.1105752418105504E-2</v>
      </c>
      <c r="E8" s="7">
        <v>4.6807940461643806E-2</v>
      </c>
      <c r="F8" s="7">
        <v>2.2306267187404801E-2</v>
      </c>
      <c r="G8" s="7">
        <v>5.3416909354891899E-2</v>
      </c>
      <c r="H8" s="7">
        <v>5.8367814493742502E-2</v>
      </c>
      <c r="I8" s="7">
        <v>4.24786967894204E-2</v>
      </c>
      <c r="J8" s="7">
        <v>1.0975759092071101E-2</v>
      </c>
      <c r="K8" s="7">
        <v>1.7849896735210799E-2</v>
      </c>
      <c r="L8" s="7">
        <v>1.9344140316346702E-2</v>
      </c>
      <c r="M8" s="7">
        <v>0</v>
      </c>
      <c r="N8" s="7">
        <v>5.5172296111195999E-2</v>
      </c>
      <c r="O8" s="7">
        <v>3.8813289116011999E-2</v>
      </c>
      <c r="P8" s="7">
        <v>5.94071903312548E-2</v>
      </c>
      <c r="Q8" s="7">
        <v>1.4020472378450399E-2</v>
      </c>
      <c r="R8" s="7">
        <v>3.2622045771194201E-2</v>
      </c>
      <c r="S8" s="7">
        <v>5.5336932649304907E-2</v>
      </c>
      <c r="T8" s="7">
        <v>3.0582306182881901E-2</v>
      </c>
      <c r="U8" s="7">
        <v>1.6148496467559701E-2</v>
      </c>
      <c r="V8" s="7">
        <v>6.0260678623909297E-2</v>
      </c>
      <c r="W8" s="7">
        <v>2.9432722826071598E-2</v>
      </c>
      <c r="X8" s="7">
        <v>2.4106933535259799E-2</v>
      </c>
      <c r="Y8" s="7">
        <v>3.99224710803276E-2</v>
      </c>
      <c r="Z8" s="7">
        <v>3.1638218447252904E-2</v>
      </c>
      <c r="AA8" s="7">
        <v>2.5518795488685103E-2</v>
      </c>
      <c r="AB8" s="7">
        <v>0</v>
      </c>
      <c r="AC8" s="7">
        <v>4.6236925519436201E-2</v>
      </c>
      <c r="AD8" s="7">
        <v>4.3830768285480298E-2</v>
      </c>
      <c r="AE8" s="7">
        <v>2.9565510670963802E-2</v>
      </c>
      <c r="AF8" s="7">
        <v>4.35805252988231E-2</v>
      </c>
      <c r="AG8" s="7">
        <v>3.5536932269534999E-2</v>
      </c>
      <c r="AH8" s="7">
        <v>3.2304009397111505E-2</v>
      </c>
      <c r="AI8" s="7">
        <v>4.1525097403629502E-2</v>
      </c>
      <c r="AJ8" s="7">
        <v>3.2861398715977701E-2</v>
      </c>
      <c r="AK8" s="7">
        <v>3.9508768338739897E-2</v>
      </c>
      <c r="AL8" s="7">
        <v>3.2474385310980403E-2</v>
      </c>
      <c r="AM8" s="7">
        <v>4.0646012213119302E-2</v>
      </c>
      <c r="AN8" s="7">
        <v>2.8973147382509602E-2</v>
      </c>
      <c r="AO8" s="7">
        <v>0</v>
      </c>
      <c r="AP8" s="7">
        <v>0</v>
      </c>
      <c r="AQ8" s="7">
        <v>1.22415661990863E-2</v>
      </c>
      <c r="AR8" s="7">
        <v>5.0480347135379598E-2</v>
      </c>
      <c r="AS8" s="7">
        <v>2.27682225713381E-2</v>
      </c>
      <c r="AT8" s="7">
        <v>6.4078912208470604E-2</v>
      </c>
      <c r="AU8" s="7">
        <v>0</v>
      </c>
      <c r="AV8" s="7">
        <v>2.5773078674039999E-2</v>
      </c>
      <c r="AW8" s="7">
        <v>9.7816534379966708E-2</v>
      </c>
      <c r="AX8" s="7">
        <v>0</v>
      </c>
      <c r="AY8" s="7">
        <v>0</v>
      </c>
      <c r="AZ8" s="7">
        <v>5.3767011236583999E-2</v>
      </c>
      <c r="BA8" s="7">
        <v>0</v>
      </c>
      <c r="BB8" s="7">
        <v>0</v>
      </c>
      <c r="BC8" s="7">
        <v>4.7975598166331103E-2</v>
      </c>
    </row>
    <row r="9" spans="1:55" x14ac:dyDescent="0.35">
      <c r="A9" s="37"/>
      <c r="B9" s="4">
        <v>37</v>
      </c>
      <c r="C9" s="4">
        <v>15</v>
      </c>
      <c r="D9" s="4">
        <v>22</v>
      </c>
      <c r="E9" s="4">
        <v>5</v>
      </c>
      <c r="F9" s="4">
        <v>3</v>
      </c>
      <c r="G9" s="4">
        <v>7</v>
      </c>
      <c r="H9" s="4">
        <v>10</v>
      </c>
      <c r="I9" s="4">
        <v>7</v>
      </c>
      <c r="J9" s="4">
        <v>2</v>
      </c>
      <c r="K9" s="4">
        <v>3</v>
      </c>
      <c r="L9" s="4">
        <v>1</v>
      </c>
      <c r="M9" s="4">
        <v>0</v>
      </c>
      <c r="N9" s="4">
        <v>2</v>
      </c>
      <c r="O9" s="4">
        <v>5</v>
      </c>
      <c r="P9" s="4">
        <v>6</v>
      </c>
      <c r="Q9" s="4">
        <v>1</v>
      </c>
      <c r="R9" s="4">
        <v>4</v>
      </c>
      <c r="S9" s="4">
        <v>2</v>
      </c>
      <c r="T9" s="4">
        <v>2</v>
      </c>
      <c r="U9" s="4">
        <v>3</v>
      </c>
      <c r="V9" s="4">
        <v>8</v>
      </c>
      <c r="W9" s="4">
        <v>2</v>
      </c>
      <c r="X9" s="4">
        <v>8</v>
      </c>
      <c r="Y9" s="4">
        <v>29</v>
      </c>
      <c r="Z9" s="4">
        <v>14</v>
      </c>
      <c r="AA9" s="4">
        <v>6</v>
      </c>
      <c r="AB9" s="4">
        <v>0</v>
      </c>
      <c r="AC9" s="4">
        <v>2</v>
      </c>
      <c r="AD9" s="4">
        <v>16</v>
      </c>
      <c r="AE9" s="4">
        <v>19</v>
      </c>
      <c r="AF9" s="4">
        <v>18</v>
      </c>
      <c r="AG9" s="4">
        <v>21</v>
      </c>
      <c r="AH9" s="4">
        <v>12</v>
      </c>
      <c r="AI9" s="4">
        <v>5</v>
      </c>
      <c r="AJ9" s="4">
        <v>24</v>
      </c>
      <c r="AK9" s="4">
        <v>14</v>
      </c>
      <c r="AL9" s="4">
        <v>4</v>
      </c>
      <c r="AM9" s="4">
        <v>18</v>
      </c>
      <c r="AN9" s="4">
        <v>2</v>
      </c>
      <c r="AO9" s="4">
        <v>0</v>
      </c>
      <c r="AP9" s="4">
        <v>0</v>
      </c>
      <c r="AQ9" s="4">
        <v>1</v>
      </c>
      <c r="AR9" s="4">
        <v>2</v>
      </c>
      <c r="AS9" s="4">
        <v>4</v>
      </c>
      <c r="AT9" s="4">
        <v>7</v>
      </c>
      <c r="AU9" s="4">
        <v>0</v>
      </c>
      <c r="AV9" s="4">
        <v>5</v>
      </c>
      <c r="AW9" s="4">
        <v>3</v>
      </c>
      <c r="AX9" s="4">
        <v>0</v>
      </c>
      <c r="AY9" s="4">
        <v>0</v>
      </c>
      <c r="AZ9" s="4">
        <v>1</v>
      </c>
      <c r="BA9" s="4">
        <v>0</v>
      </c>
      <c r="BB9" s="4">
        <v>0</v>
      </c>
      <c r="BC9" s="4">
        <v>1</v>
      </c>
    </row>
    <row r="10" spans="1:55" x14ac:dyDescent="0.35">
      <c r="A10" s="37" t="s">
        <v>252</v>
      </c>
      <c r="B10" s="7">
        <v>4.6751396034377196E-2</v>
      </c>
      <c r="C10" s="7">
        <v>4.66630495698842E-2</v>
      </c>
      <c r="D10" s="7">
        <v>5.3002988644101502E-2</v>
      </c>
      <c r="E10" s="7">
        <v>4.9077131859305505E-2</v>
      </c>
      <c r="F10" s="7">
        <v>4.2137194511677606E-2</v>
      </c>
      <c r="G10" s="7">
        <v>7.7621447453269002E-2</v>
      </c>
      <c r="H10" s="7">
        <v>7.6394367730063695E-2</v>
      </c>
      <c r="I10" s="7">
        <v>2.7457501500208301E-2</v>
      </c>
      <c r="J10" s="7">
        <v>3.6675689080757599E-2</v>
      </c>
      <c r="K10" s="7">
        <v>2.48841698481902E-2</v>
      </c>
      <c r="L10" s="7">
        <v>4.7477044283825098E-2</v>
      </c>
      <c r="M10" s="7">
        <v>0.118312932710308</v>
      </c>
      <c r="N10" s="7">
        <v>3.6895468359568202E-2</v>
      </c>
      <c r="O10" s="7">
        <v>2.54295688781697E-2</v>
      </c>
      <c r="P10" s="7">
        <v>5.1211540968016195E-2</v>
      </c>
      <c r="Q10" s="7">
        <v>2.7624499829292101E-2</v>
      </c>
      <c r="R10" s="7">
        <v>9.6671586778904001E-2</v>
      </c>
      <c r="S10" s="7">
        <v>3.4675493842263497E-2</v>
      </c>
      <c r="T10" s="7">
        <v>6.309610187241739E-2</v>
      </c>
      <c r="U10" s="7">
        <v>7.7953743459479394E-3</v>
      </c>
      <c r="V10" s="7">
        <v>8.3119986615602409E-2</v>
      </c>
      <c r="W10" s="7">
        <v>2.61153309613084E-2</v>
      </c>
      <c r="X10" s="7">
        <v>4.8123806698669697E-2</v>
      </c>
      <c r="Y10" s="7">
        <v>4.61348012198987E-2</v>
      </c>
      <c r="Z10" s="7">
        <v>3.8974064931105404E-2</v>
      </c>
      <c r="AA10" s="7">
        <v>4.79354613550102E-2</v>
      </c>
      <c r="AB10" s="7">
        <v>0</v>
      </c>
      <c r="AC10" s="7">
        <v>5.9281133066595403E-2</v>
      </c>
      <c r="AD10" s="7">
        <v>5.4243520044875607E-2</v>
      </c>
      <c r="AE10" s="7">
        <v>4.2009376623073101E-2</v>
      </c>
      <c r="AF10" s="7">
        <v>5.4194565743259399E-2</v>
      </c>
      <c r="AG10" s="7">
        <v>4.9426967621234101E-2</v>
      </c>
      <c r="AH10" s="7">
        <v>3.8715601412756401E-2</v>
      </c>
      <c r="AI10" s="7">
        <v>5.9858710339278295E-2</v>
      </c>
      <c r="AJ10" s="7">
        <v>4.8523824136665797E-2</v>
      </c>
      <c r="AK10" s="7">
        <v>4.3064730550741101E-2</v>
      </c>
      <c r="AL10" s="7">
        <v>6.3454506830620594E-2</v>
      </c>
      <c r="AM10" s="7">
        <v>3.3006915189085002E-2</v>
      </c>
      <c r="AN10" s="7">
        <v>7.52148184669678E-2</v>
      </c>
      <c r="AO10" s="7">
        <v>5.7041616783106902E-2</v>
      </c>
      <c r="AP10" s="7">
        <v>0</v>
      </c>
      <c r="AQ10" s="7">
        <v>2.1772695757665203E-2</v>
      </c>
      <c r="AR10" s="7">
        <v>3.8549679697100298E-2</v>
      </c>
      <c r="AS10" s="7">
        <v>7.3161815021136403E-2</v>
      </c>
      <c r="AT10" s="7">
        <v>5.1510613011794701E-2</v>
      </c>
      <c r="AU10" s="7">
        <v>3.8151554365874599E-2</v>
      </c>
      <c r="AV10" s="7">
        <v>4.04611739981506E-2</v>
      </c>
      <c r="AW10" s="7">
        <v>0</v>
      </c>
      <c r="AX10" s="7">
        <v>0</v>
      </c>
      <c r="AY10" s="7">
        <v>0.42798581767830596</v>
      </c>
      <c r="AZ10" s="7">
        <v>0</v>
      </c>
      <c r="BA10" s="7">
        <v>0</v>
      </c>
      <c r="BB10" s="7">
        <v>0</v>
      </c>
      <c r="BC10" s="7">
        <v>6.8261509601776502E-2</v>
      </c>
    </row>
    <row r="11" spans="1:55" x14ac:dyDescent="0.35">
      <c r="A11" s="37"/>
      <c r="B11" s="4">
        <v>50</v>
      </c>
      <c r="C11" s="4">
        <v>22</v>
      </c>
      <c r="D11" s="4">
        <v>28</v>
      </c>
      <c r="E11" s="4">
        <v>5</v>
      </c>
      <c r="F11" s="4">
        <v>6</v>
      </c>
      <c r="G11" s="4">
        <v>10</v>
      </c>
      <c r="H11" s="4">
        <v>13</v>
      </c>
      <c r="I11" s="4">
        <v>5</v>
      </c>
      <c r="J11" s="4">
        <v>7</v>
      </c>
      <c r="K11" s="4">
        <v>4</v>
      </c>
      <c r="L11" s="4">
        <v>3</v>
      </c>
      <c r="M11" s="4">
        <v>2</v>
      </c>
      <c r="N11" s="4">
        <v>2</v>
      </c>
      <c r="O11" s="4">
        <v>3</v>
      </c>
      <c r="P11" s="4">
        <v>5</v>
      </c>
      <c r="Q11" s="4">
        <v>2</v>
      </c>
      <c r="R11" s="4">
        <v>11</v>
      </c>
      <c r="S11" s="4">
        <v>1</v>
      </c>
      <c r="T11" s="4">
        <v>5</v>
      </c>
      <c r="U11" s="4">
        <v>1</v>
      </c>
      <c r="V11" s="4">
        <v>11</v>
      </c>
      <c r="W11" s="4">
        <v>2</v>
      </c>
      <c r="X11" s="4">
        <v>16</v>
      </c>
      <c r="Y11" s="4">
        <v>34</v>
      </c>
      <c r="Z11" s="4">
        <v>17</v>
      </c>
      <c r="AA11" s="4">
        <v>11</v>
      </c>
      <c r="AB11" s="4">
        <v>0</v>
      </c>
      <c r="AC11" s="4">
        <v>3</v>
      </c>
      <c r="AD11" s="4">
        <v>19</v>
      </c>
      <c r="AE11" s="4">
        <v>27</v>
      </c>
      <c r="AF11" s="4">
        <v>22</v>
      </c>
      <c r="AG11" s="4">
        <v>29</v>
      </c>
      <c r="AH11" s="4">
        <v>14</v>
      </c>
      <c r="AI11" s="4">
        <v>7</v>
      </c>
      <c r="AJ11" s="4">
        <v>35</v>
      </c>
      <c r="AK11" s="4">
        <v>15</v>
      </c>
      <c r="AL11" s="4">
        <v>7</v>
      </c>
      <c r="AM11" s="4">
        <v>14</v>
      </c>
      <c r="AN11" s="4">
        <v>5</v>
      </c>
      <c r="AO11" s="4">
        <v>1</v>
      </c>
      <c r="AP11" s="4">
        <v>0</v>
      </c>
      <c r="AQ11" s="4">
        <v>2</v>
      </c>
      <c r="AR11" s="4">
        <v>2</v>
      </c>
      <c r="AS11" s="4">
        <v>13</v>
      </c>
      <c r="AT11" s="4">
        <v>5</v>
      </c>
      <c r="AU11" s="4">
        <v>3</v>
      </c>
      <c r="AV11" s="4">
        <v>8</v>
      </c>
      <c r="AW11" s="4">
        <v>0</v>
      </c>
      <c r="AX11" s="4">
        <v>0</v>
      </c>
      <c r="AY11" s="4">
        <v>1</v>
      </c>
      <c r="AZ11" s="4">
        <v>0</v>
      </c>
      <c r="BA11" s="4">
        <v>0</v>
      </c>
      <c r="BB11" s="4">
        <v>0</v>
      </c>
      <c r="BC11" s="4">
        <v>1</v>
      </c>
    </row>
    <row r="12" spans="1:55" x14ac:dyDescent="0.35">
      <c r="A12" s="37" t="s">
        <v>253</v>
      </c>
      <c r="B12" s="7">
        <v>7.3164992711757706E-2</v>
      </c>
      <c r="C12" s="7">
        <v>6.9243358423554099E-2</v>
      </c>
      <c r="D12" s="7">
        <v>8.0179752444085886E-2</v>
      </c>
      <c r="E12" s="7">
        <v>8.9111207553395605E-2</v>
      </c>
      <c r="F12" s="7">
        <v>5.8190463003925504E-2</v>
      </c>
      <c r="G12" s="7">
        <v>6.0801291523118396E-2</v>
      </c>
      <c r="H12" s="7">
        <v>5.8237935525170696E-2</v>
      </c>
      <c r="I12" s="7">
        <v>6.6140114823362101E-2</v>
      </c>
      <c r="J12" s="7">
        <v>8.3713927097150795E-2</v>
      </c>
      <c r="K12" s="7">
        <v>9.6862871547342508E-2</v>
      </c>
      <c r="L12" s="7">
        <v>5.6559068701897204E-2</v>
      </c>
      <c r="M12" s="7">
        <v>6.6162986658697409E-2</v>
      </c>
      <c r="N12" s="7">
        <v>0.11698207613568799</v>
      </c>
      <c r="O12" s="7">
        <v>9.5765010506617704E-2</v>
      </c>
      <c r="P12" s="7">
        <v>5.6085803922269202E-2</v>
      </c>
      <c r="Q12" s="7">
        <v>4.69394952094387E-2</v>
      </c>
      <c r="R12" s="7">
        <v>6.4975069960774109E-2</v>
      </c>
      <c r="S12" s="7">
        <v>0.10887641935312001</v>
      </c>
      <c r="T12" s="7">
        <v>9.6790099290976789E-2</v>
      </c>
      <c r="U12" s="7">
        <v>5.3577258536259803E-2</v>
      </c>
      <c r="V12" s="7">
        <v>9.1236610307355803E-2</v>
      </c>
      <c r="W12" s="7">
        <v>6.1991929422751502E-2</v>
      </c>
      <c r="X12" s="7">
        <v>6.34705470788407E-2</v>
      </c>
      <c r="Y12" s="7">
        <v>7.7520500186323602E-2</v>
      </c>
      <c r="Z12" s="7">
        <v>7.7506309343694402E-2</v>
      </c>
      <c r="AA12" s="7">
        <v>7.5637143141358498E-2</v>
      </c>
      <c r="AB12" s="7">
        <v>0.28778720997565999</v>
      </c>
      <c r="AC12" s="7">
        <v>9.0899123547047211E-2</v>
      </c>
      <c r="AD12" s="7">
        <v>6.0638789660597901E-2</v>
      </c>
      <c r="AE12" s="7">
        <v>7.6873204662257999E-2</v>
      </c>
      <c r="AF12" s="7">
        <v>6.7344508131225209E-2</v>
      </c>
      <c r="AG12" s="7">
        <v>6.5827063783216108E-2</v>
      </c>
      <c r="AH12" s="7">
        <v>8.4293820787013599E-2</v>
      </c>
      <c r="AI12" s="7">
        <v>7.4504359143572299E-2</v>
      </c>
      <c r="AJ12" s="7">
        <v>7.2377731261208791E-2</v>
      </c>
      <c r="AK12" s="7">
        <v>7.4802503205180504E-2</v>
      </c>
      <c r="AL12" s="7">
        <v>0.11416035412586799</v>
      </c>
      <c r="AM12" s="7">
        <v>6.6464152627779494E-2</v>
      </c>
      <c r="AN12" s="7">
        <v>8.0022747723863891E-2</v>
      </c>
      <c r="AO12" s="7">
        <v>5.9998980945207399E-2</v>
      </c>
      <c r="AP12" s="7">
        <v>0</v>
      </c>
      <c r="AQ12" s="7">
        <v>1.7588791812189499E-2</v>
      </c>
      <c r="AR12" s="7">
        <v>1.52131007089305E-2</v>
      </c>
      <c r="AS12" s="7">
        <v>9.5687485183544002E-2</v>
      </c>
      <c r="AT12" s="7">
        <v>9.9421073806306104E-2</v>
      </c>
      <c r="AU12" s="7">
        <v>0.117180756017099</v>
      </c>
      <c r="AV12" s="7">
        <v>5.6685476536204503E-2</v>
      </c>
      <c r="AW12" s="7">
        <v>9.0624248086346698E-2</v>
      </c>
      <c r="AX12" s="7">
        <v>0</v>
      </c>
      <c r="AY12" s="7">
        <v>0</v>
      </c>
      <c r="AZ12" s="7">
        <v>5.87656834630189E-2</v>
      </c>
      <c r="BA12" s="7">
        <v>6.7237461539611298E-2</v>
      </c>
      <c r="BB12" s="7">
        <v>0</v>
      </c>
      <c r="BC12" s="7">
        <v>4.2369284714427205E-2</v>
      </c>
    </row>
    <row r="13" spans="1:55" x14ac:dyDescent="0.35">
      <c r="A13" s="37"/>
      <c r="B13" s="4">
        <v>78</v>
      </c>
      <c r="C13" s="4">
        <v>32</v>
      </c>
      <c r="D13" s="4">
        <v>43</v>
      </c>
      <c r="E13" s="4">
        <v>10</v>
      </c>
      <c r="F13" s="4">
        <v>8</v>
      </c>
      <c r="G13" s="4">
        <v>8</v>
      </c>
      <c r="H13" s="4">
        <v>10</v>
      </c>
      <c r="I13" s="4">
        <v>11</v>
      </c>
      <c r="J13" s="4">
        <v>15</v>
      </c>
      <c r="K13" s="4">
        <v>16</v>
      </c>
      <c r="L13" s="4">
        <v>4</v>
      </c>
      <c r="M13" s="4">
        <v>1</v>
      </c>
      <c r="N13" s="4">
        <v>5</v>
      </c>
      <c r="O13" s="4">
        <v>12</v>
      </c>
      <c r="P13" s="4">
        <v>5</v>
      </c>
      <c r="Q13" s="4">
        <v>4</v>
      </c>
      <c r="R13" s="4">
        <v>8</v>
      </c>
      <c r="S13" s="4">
        <v>5</v>
      </c>
      <c r="T13" s="4">
        <v>7</v>
      </c>
      <c r="U13" s="4">
        <v>10</v>
      </c>
      <c r="V13" s="4">
        <v>13</v>
      </c>
      <c r="W13" s="4">
        <v>5</v>
      </c>
      <c r="X13" s="4">
        <v>21</v>
      </c>
      <c r="Y13" s="4">
        <v>57</v>
      </c>
      <c r="Z13" s="4">
        <v>33</v>
      </c>
      <c r="AA13" s="4">
        <v>17</v>
      </c>
      <c r="AB13" s="4">
        <v>2</v>
      </c>
      <c r="AC13" s="4">
        <v>5</v>
      </c>
      <c r="AD13" s="4">
        <v>22</v>
      </c>
      <c r="AE13" s="4">
        <v>50</v>
      </c>
      <c r="AF13" s="4">
        <v>28</v>
      </c>
      <c r="AG13" s="4">
        <v>38</v>
      </c>
      <c r="AH13" s="4">
        <v>31</v>
      </c>
      <c r="AI13" s="4">
        <v>8</v>
      </c>
      <c r="AJ13" s="4">
        <v>52</v>
      </c>
      <c r="AK13" s="4">
        <v>26</v>
      </c>
      <c r="AL13" s="4">
        <v>13</v>
      </c>
      <c r="AM13" s="4">
        <v>29</v>
      </c>
      <c r="AN13" s="4">
        <v>5</v>
      </c>
      <c r="AO13" s="4">
        <v>1</v>
      </c>
      <c r="AP13" s="4">
        <v>0</v>
      </c>
      <c r="AQ13" s="4">
        <v>2</v>
      </c>
      <c r="AR13" s="4">
        <v>1</v>
      </c>
      <c r="AS13" s="4">
        <v>17</v>
      </c>
      <c r="AT13" s="4">
        <v>10</v>
      </c>
      <c r="AU13" s="4">
        <v>9</v>
      </c>
      <c r="AV13" s="4">
        <v>11</v>
      </c>
      <c r="AW13" s="4">
        <v>3</v>
      </c>
      <c r="AX13" s="4">
        <v>0</v>
      </c>
      <c r="AY13" s="4">
        <v>0</v>
      </c>
      <c r="AZ13" s="4">
        <v>1</v>
      </c>
      <c r="BA13" s="4">
        <v>1</v>
      </c>
      <c r="BB13" s="4">
        <v>0</v>
      </c>
      <c r="BC13" s="4">
        <v>1</v>
      </c>
    </row>
    <row r="14" spans="1:55" x14ac:dyDescent="0.35">
      <c r="A14" s="37" t="s">
        <v>254</v>
      </c>
      <c r="B14" s="7">
        <v>8.1093676299265699E-2</v>
      </c>
      <c r="C14" s="7">
        <v>7.7300588161538897E-2</v>
      </c>
      <c r="D14" s="7">
        <v>8.7611994870712806E-2</v>
      </c>
      <c r="E14" s="7">
        <v>5.9779659913879207E-2</v>
      </c>
      <c r="F14" s="7">
        <v>6.0755147388204998E-2</v>
      </c>
      <c r="G14" s="7">
        <v>7.2342783907073591E-2</v>
      </c>
      <c r="H14" s="7">
        <v>7.8350208863390905E-2</v>
      </c>
      <c r="I14" s="7">
        <v>0.12653113664416402</v>
      </c>
      <c r="J14" s="7">
        <v>8.7019480351015005E-2</v>
      </c>
      <c r="K14" s="7">
        <v>6.7673935266402307E-2</v>
      </c>
      <c r="L14" s="7">
        <v>5.6122480434024895E-2</v>
      </c>
      <c r="M14" s="7">
        <v>8.0148923898318389E-2</v>
      </c>
      <c r="N14" s="7">
        <v>4.7551624823462507E-2</v>
      </c>
      <c r="O14" s="7">
        <v>8.3460106504465698E-2</v>
      </c>
      <c r="P14" s="7">
        <v>0.15483352152746299</v>
      </c>
      <c r="Q14" s="7">
        <v>6.9835677387505901E-2</v>
      </c>
      <c r="R14" s="7">
        <v>8.8539804937366989E-2</v>
      </c>
      <c r="S14" s="7">
        <v>3.8231208891042798E-2</v>
      </c>
      <c r="T14" s="7">
        <v>7.1920767910647596E-2</v>
      </c>
      <c r="U14" s="7">
        <v>8.7937026047132494E-2</v>
      </c>
      <c r="V14" s="7">
        <v>5.1455047284251203E-2</v>
      </c>
      <c r="W14" s="7">
        <v>9.4420479907114191E-2</v>
      </c>
      <c r="X14" s="7">
        <v>0.10247003870346899</v>
      </c>
      <c r="Y14" s="7">
        <v>7.1489732994410207E-2</v>
      </c>
      <c r="Z14" s="7">
        <v>7.4844920836775103E-2</v>
      </c>
      <c r="AA14" s="7">
        <v>9.791527607732739E-2</v>
      </c>
      <c r="AB14" s="7">
        <v>0</v>
      </c>
      <c r="AC14" s="7">
        <v>9.2707404316976896E-2</v>
      </c>
      <c r="AD14" s="7">
        <v>7.7723781495850602E-2</v>
      </c>
      <c r="AE14" s="7">
        <v>8.2659073418252488E-2</v>
      </c>
      <c r="AF14" s="7">
        <v>7.8636597277058295E-2</v>
      </c>
      <c r="AG14" s="7">
        <v>8.5344058474019213E-2</v>
      </c>
      <c r="AH14" s="7">
        <v>7.1813643426180504E-2</v>
      </c>
      <c r="AI14" s="7">
        <v>9.0003155494329606E-2</v>
      </c>
      <c r="AJ14" s="7">
        <v>8.7187715970349411E-2</v>
      </c>
      <c r="AK14" s="7">
        <v>6.84180221035985E-2</v>
      </c>
      <c r="AL14" s="7">
        <v>7.2727626584570298E-2</v>
      </c>
      <c r="AM14" s="7">
        <v>7.2310537382236792E-2</v>
      </c>
      <c r="AN14" s="7">
        <v>0.105727701608039</v>
      </c>
      <c r="AO14" s="7">
        <v>4.4545092289358303E-2</v>
      </c>
      <c r="AP14" s="7">
        <v>0</v>
      </c>
      <c r="AQ14" s="7">
        <v>0.102626696253462</v>
      </c>
      <c r="AR14" s="7">
        <v>0.17433843686570699</v>
      </c>
      <c r="AS14" s="7">
        <v>9.0190522778969703E-2</v>
      </c>
      <c r="AT14" s="7">
        <v>4.9128955319312502E-2</v>
      </c>
      <c r="AU14" s="7">
        <v>7.1603813761538501E-2</v>
      </c>
      <c r="AV14" s="7">
        <v>0.110653137814665</v>
      </c>
      <c r="AW14" s="7">
        <v>5.0920661317125901E-2</v>
      </c>
      <c r="AX14" s="7">
        <v>4.3118768176867696E-2</v>
      </c>
      <c r="AY14" s="7">
        <v>0</v>
      </c>
      <c r="AZ14" s="7">
        <v>0.18122579770594199</v>
      </c>
      <c r="BA14" s="7">
        <v>0.19267373671504601</v>
      </c>
      <c r="BB14" s="7">
        <v>0.15059423571379699</v>
      </c>
      <c r="BC14" s="7">
        <v>0.14336794703678499</v>
      </c>
    </row>
    <row r="15" spans="1:55" x14ac:dyDescent="0.35">
      <c r="A15" s="37"/>
      <c r="B15" s="4">
        <v>86</v>
      </c>
      <c r="C15" s="4">
        <v>36</v>
      </c>
      <c r="D15" s="4">
        <v>47</v>
      </c>
      <c r="E15" s="4">
        <v>6</v>
      </c>
      <c r="F15" s="4">
        <v>8</v>
      </c>
      <c r="G15" s="4">
        <v>9</v>
      </c>
      <c r="H15" s="4">
        <v>13</v>
      </c>
      <c r="I15" s="4">
        <v>22</v>
      </c>
      <c r="J15" s="4">
        <v>16</v>
      </c>
      <c r="K15" s="4">
        <v>11</v>
      </c>
      <c r="L15" s="4">
        <v>4</v>
      </c>
      <c r="M15" s="4">
        <v>2</v>
      </c>
      <c r="N15" s="4">
        <v>2</v>
      </c>
      <c r="O15" s="4">
        <v>11</v>
      </c>
      <c r="P15" s="4">
        <v>15</v>
      </c>
      <c r="Q15" s="4">
        <v>6</v>
      </c>
      <c r="R15" s="4">
        <v>10</v>
      </c>
      <c r="S15" s="4">
        <v>2</v>
      </c>
      <c r="T15" s="4">
        <v>5</v>
      </c>
      <c r="U15" s="4">
        <v>16</v>
      </c>
      <c r="V15" s="4">
        <v>7</v>
      </c>
      <c r="W15" s="4">
        <v>8</v>
      </c>
      <c r="X15" s="4">
        <v>34</v>
      </c>
      <c r="Y15" s="4">
        <v>53</v>
      </c>
      <c r="Z15" s="4">
        <v>32</v>
      </c>
      <c r="AA15" s="4">
        <v>22</v>
      </c>
      <c r="AB15" s="4">
        <v>0</v>
      </c>
      <c r="AC15" s="4">
        <v>5</v>
      </c>
      <c r="AD15" s="4">
        <v>28</v>
      </c>
      <c r="AE15" s="4">
        <v>54</v>
      </c>
      <c r="AF15" s="4">
        <v>33</v>
      </c>
      <c r="AG15" s="4">
        <v>50</v>
      </c>
      <c r="AH15" s="4">
        <v>27</v>
      </c>
      <c r="AI15" s="4">
        <v>10</v>
      </c>
      <c r="AJ15" s="4">
        <v>63</v>
      </c>
      <c r="AK15" s="4">
        <v>24</v>
      </c>
      <c r="AL15" s="4">
        <v>8</v>
      </c>
      <c r="AM15" s="4">
        <v>32</v>
      </c>
      <c r="AN15" s="4">
        <v>7</v>
      </c>
      <c r="AO15" s="4">
        <v>1</v>
      </c>
      <c r="AP15" s="4">
        <v>0</v>
      </c>
      <c r="AQ15" s="4">
        <v>10</v>
      </c>
      <c r="AR15" s="4">
        <v>7</v>
      </c>
      <c r="AS15" s="4">
        <v>16</v>
      </c>
      <c r="AT15" s="4">
        <v>5</v>
      </c>
      <c r="AU15" s="4">
        <v>5</v>
      </c>
      <c r="AV15" s="4">
        <v>21</v>
      </c>
      <c r="AW15" s="4">
        <v>2</v>
      </c>
      <c r="AX15" s="4">
        <v>1</v>
      </c>
      <c r="AY15" s="4">
        <v>0</v>
      </c>
      <c r="AZ15" s="4">
        <v>3</v>
      </c>
      <c r="BA15" s="4">
        <v>4</v>
      </c>
      <c r="BB15" s="4">
        <v>1</v>
      </c>
      <c r="BC15" s="4">
        <v>3</v>
      </c>
    </row>
    <row r="16" spans="1:55" x14ac:dyDescent="0.35">
      <c r="A16" s="37" t="s">
        <v>255</v>
      </c>
      <c r="B16" s="7">
        <v>0.157040750066439</v>
      </c>
      <c r="C16" s="7">
        <v>0.171054106972338</v>
      </c>
      <c r="D16" s="7">
        <v>0.16562009254165999</v>
      </c>
      <c r="E16" s="7">
        <v>0.17804312961121202</v>
      </c>
      <c r="F16" s="7">
        <v>0.15223734586009299</v>
      </c>
      <c r="G16" s="7">
        <v>0.11926208386634199</v>
      </c>
      <c r="H16" s="7">
        <v>0.17242939062047799</v>
      </c>
      <c r="I16" s="7">
        <v>0.150260151743077</v>
      </c>
      <c r="J16" s="7">
        <v>0.13441091738337302</v>
      </c>
      <c r="K16" s="7">
        <v>0.19389026579118798</v>
      </c>
      <c r="L16" s="7">
        <v>0.236774585254377</v>
      </c>
      <c r="M16" s="7">
        <v>8.0549095329055104E-2</v>
      </c>
      <c r="N16" s="7">
        <v>0.135304949481412</v>
      </c>
      <c r="O16" s="7">
        <v>0.20459406223694898</v>
      </c>
      <c r="P16" s="7">
        <v>9.8323323999920595E-2</v>
      </c>
      <c r="Q16" s="7">
        <v>0.15156013203586</v>
      </c>
      <c r="R16" s="7">
        <v>0.17133508894121099</v>
      </c>
      <c r="S16" s="7">
        <v>0.141703100969893</v>
      </c>
      <c r="T16" s="7">
        <v>0.136313764516476</v>
      </c>
      <c r="U16" s="7">
        <v>0.15630530423709099</v>
      </c>
      <c r="V16" s="7">
        <v>0.155601097234907</v>
      </c>
      <c r="W16" s="7">
        <v>0.13749069857951801</v>
      </c>
      <c r="X16" s="7">
        <v>0.137403579972079</v>
      </c>
      <c r="Y16" s="7">
        <v>0.16586331139319502</v>
      </c>
      <c r="Z16" s="7">
        <v>0.153085578601838</v>
      </c>
      <c r="AA16" s="7">
        <v>0.19259763648759301</v>
      </c>
      <c r="AB16" s="7">
        <v>0</v>
      </c>
      <c r="AC16" s="7">
        <v>0.148645571261973</v>
      </c>
      <c r="AD16" s="7">
        <v>0.14339262313290901</v>
      </c>
      <c r="AE16" s="7">
        <v>0.166468694982497</v>
      </c>
      <c r="AF16" s="7">
        <v>0.14224245678047501</v>
      </c>
      <c r="AG16" s="7">
        <v>0.152587440831703</v>
      </c>
      <c r="AH16" s="7">
        <v>0.16212749517355898</v>
      </c>
      <c r="AI16" s="7">
        <v>0.16355171388841602</v>
      </c>
      <c r="AJ16" s="7">
        <v>0.139110430264832</v>
      </c>
      <c r="AK16" s="7">
        <v>0.194335967309827</v>
      </c>
      <c r="AL16" s="7">
        <v>0.159916377478757</v>
      </c>
      <c r="AM16" s="7">
        <v>0.1110166488606</v>
      </c>
      <c r="AN16" s="7">
        <v>0.166106459043175</v>
      </c>
      <c r="AO16" s="7">
        <v>0.24676290531814199</v>
      </c>
      <c r="AP16" s="7">
        <v>0.135242403919582</v>
      </c>
      <c r="AQ16" s="7">
        <v>0.17233735253476401</v>
      </c>
      <c r="AR16" s="7">
        <v>0.15391888344625002</v>
      </c>
      <c r="AS16" s="7">
        <v>0.22339134465489</v>
      </c>
      <c r="AT16" s="7">
        <v>0.197953390425611</v>
      </c>
      <c r="AU16" s="7">
        <v>9.9149415795111787E-2</v>
      </c>
      <c r="AV16" s="7">
        <v>0.12946508185036001</v>
      </c>
      <c r="AW16" s="7">
        <v>0.21729937839391902</v>
      </c>
      <c r="AX16" s="7">
        <v>0.20645753210432599</v>
      </c>
      <c r="AY16" s="7">
        <v>0</v>
      </c>
      <c r="AZ16" s="7">
        <v>0.19673552055800703</v>
      </c>
      <c r="BA16" s="7">
        <v>0.20029173219048602</v>
      </c>
      <c r="BB16" s="7">
        <v>0.12037439323592899</v>
      </c>
      <c r="BC16" s="7">
        <v>8.7798830080432294E-2</v>
      </c>
    </row>
    <row r="17" spans="1:55" x14ac:dyDescent="0.35">
      <c r="A17" s="37"/>
      <c r="B17" s="4">
        <v>167</v>
      </c>
      <c r="C17" s="4">
        <v>79</v>
      </c>
      <c r="D17" s="4">
        <v>88</v>
      </c>
      <c r="E17" s="4">
        <v>19</v>
      </c>
      <c r="F17" s="4">
        <v>21</v>
      </c>
      <c r="G17" s="4">
        <v>15</v>
      </c>
      <c r="H17" s="4">
        <v>30</v>
      </c>
      <c r="I17" s="4">
        <v>26</v>
      </c>
      <c r="J17" s="4">
        <v>25</v>
      </c>
      <c r="K17" s="4">
        <v>31</v>
      </c>
      <c r="L17" s="4">
        <v>15</v>
      </c>
      <c r="M17" s="4">
        <v>2</v>
      </c>
      <c r="N17" s="4">
        <v>6</v>
      </c>
      <c r="O17" s="4">
        <v>26</v>
      </c>
      <c r="P17" s="4">
        <v>9</v>
      </c>
      <c r="Q17" s="4">
        <v>13</v>
      </c>
      <c r="R17" s="4">
        <v>20</v>
      </c>
      <c r="S17" s="4">
        <v>6</v>
      </c>
      <c r="T17" s="4">
        <v>10</v>
      </c>
      <c r="U17" s="4">
        <v>28</v>
      </c>
      <c r="V17" s="4">
        <v>21</v>
      </c>
      <c r="W17" s="4">
        <v>12</v>
      </c>
      <c r="X17" s="4">
        <v>45</v>
      </c>
      <c r="Y17" s="4">
        <v>122</v>
      </c>
      <c r="Z17" s="4">
        <v>66</v>
      </c>
      <c r="AA17" s="4">
        <v>42</v>
      </c>
      <c r="AB17" s="4">
        <v>0</v>
      </c>
      <c r="AC17" s="4">
        <v>8</v>
      </c>
      <c r="AD17" s="4">
        <v>51</v>
      </c>
      <c r="AE17" s="4">
        <v>108</v>
      </c>
      <c r="AF17" s="4">
        <v>59</v>
      </c>
      <c r="AG17" s="4">
        <v>89</v>
      </c>
      <c r="AH17" s="4">
        <v>60</v>
      </c>
      <c r="AI17" s="4">
        <v>18</v>
      </c>
      <c r="AJ17" s="4">
        <v>100</v>
      </c>
      <c r="AK17" s="4">
        <v>67</v>
      </c>
      <c r="AL17" s="4">
        <v>18</v>
      </c>
      <c r="AM17" s="4">
        <v>48</v>
      </c>
      <c r="AN17" s="4">
        <v>11</v>
      </c>
      <c r="AO17" s="4">
        <v>6</v>
      </c>
      <c r="AP17" s="4">
        <v>1</v>
      </c>
      <c r="AQ17" s="4">
        <v>18</v>
      </c>
      <c r="AR17" s="4">
        <v>6</v>
      </c>
      <c r="AS17" s="4">
        <v>39</v>
      </c>
      <c r="AT17" s="4">
        <v>21</v>
      </c>
      <c r="AU17" s="4">
        <v>7</v>
      </c>
      <c r="AV17" s="4">
        <v>24</v>
      </c>
      <c r="AW17" s="4">
        <v>7</v>
      </c>
      <c r="AX17" s="4">
        <v>3</v>
      </c>
      <c r="AY17" s="4">
        <v>0</v>
      </c>
      <c r="AZ17" s="4">
        <v>3</v>
      </c>
      <c r="BA17" s="4">
        <v>4</v>
      </c>
      <c r="BB17" s="4">
        <v>1</v>
      </c>
      <c r="BC17" s="4">
        <v>2</v>
      </c>
    </row>
    <row r="18" spans="1:55" x14ac:dyDescent="0.35">
      <c r="A18" s="37" t="s">
        <v>256</v>
      </c>
      <c r="B18" s="7">
        <v>0.123609829064097</v>
      </c>
      <c r="C18" s="7">
        <v>0.13202205350742799</v>
      </c>
      <c r="D18" s="7">
        <v>0.10174885904858201</v>
      </c>
      <c r="E18" s="7">
        <v>0.13395376748894799</v>
      </c>
      <c r="F18" s="7">
        <v>0.13602808175448</v>
      </c>
      <c r="G18" s="7">
        <v>0.14297287307249401</v>
      </c>
      <c r="H18" s="7">
        <v>0.14206987705853599</v>
      </c>
      <c r="I18" s="7">
        <v>0.108318587521052</v>
      </c>
      <c r="J18" s="7">
        <v>0.120622748152239</v>
      </c>
      <c r="K18" s="7">
        <v>9.0466614926715302E-2</v>
      </c>
      <c r="L18" s="7">
        <v>7.81069809707996E-2</v>
      </c>
      <c r="M18" s="7">
        <v>0</v>
      </c>
      <c r="N18" s="7">
        <v>9.8164185082163194E-2</v>
      </c>
      <c r="O18" s="7">
        <v>0.135447228507944</v>
      </c>
      <c r="P18" s="7">
        <v>7.0005509416936007E-2</v>
      </c>
      <c r="Q18" s="7">
        <v>0.22076196092321801</v>
      </c>
      <c r="R18" s="7">
        <v>8.8374603834320289E-2</v>
      </c>
      <c r="S18" s="7">
        <v>6.3568589856330307E-2</v>
      </c>
      <c r="T18" s="7">
        <v>0.17724625300036201</v>
      </c>
      <c r="U18" s="7">
        <v>0.168818851114894</v>
      </c>
      <c r="V18" s="7">
        <v>5.9317565246753204E-2</v>
      </c>
      <c r="W18" s="7">
        <v>0.18670191594097801</v>
      </c>
      <c r="X18" s="7">
        <v>9.8217667475036893E-2</v>
      </c>
      <c r="Y18" s="7">
        <v>0.13501798521704</v>
      </c>
      <c r="Z18" s="7">
        <v>0.14727557264202398</v>
      </c>
      <c r="AA18" s="7">
        <v>7.2106238157819511E-2</v>
      </c>
      <c r="AB18" s="7">
        <v>0.71221279002434001</v>
      </c>
      <c r="AC18" s="7">
        <v>4.5383688763624794E-2</v>
      </c>
      <c r="AD18" s="7">
        <v>0.12973068622171599</v>
      </c>
      <c r="AE18" s="7">
        <v>0.121814991607052</v>
      </c>
      <c r="AF18" s="7">
        <v>0.12642704228781299</v>
      </c>
      <c r="AG18" s="7">
        <v>0.122203293124499</v>
      </c>
      <c r="AH18" s="7">
        <v>0.12835214538713399</v>
      </c>
      <c r="AI18" s="7">
        <v>0.114949206776257</v>
      </c>
      <c r="AJ18" s="7">
        <v>0.117751017433414</v>
      </c>
      <c r="AK18" s="7">
        <v>0.135796206940905</v>
      </c>
      <c r="AL18" s="7">
        <v>0.10338515895337499</v>
      </c>
      <c r="AM18" s="7">
        <v>0.153685208109168</v>
      </c>
      <c r="AN18" s="7">
        <v>0.141487087827117</v>
      </c>
      <c r="AO18" s="7">
        <v>0.111845000464078</v>
      </c>
      <c r="AP18" s="7">
        <v>0.39436084607761401</v>
      </c>
      <c r="AQ18" s="7">
        <v>0.10325170469345099</v>
      </c>
      <c r="AR18" s="7">
        <v>6.7556275262094706E-2</v>
      </c>
      <c r="AS18" s="7">
        <v>8.6953748739074813E-2</v>
      </c>
      <c r="AT18" s="7">
        <v>0.10013495227918501</v>
      </c>
      <c r="AU18" s="7">
        <v>7.4162048622114604E-2</v>
      </c>
      <c r="AV18" s="7">
        <v>0.12753230465909199</v>
      </c>
      <c r="AW18" s="7">
        <v>0.17156277761268601</v>
      </c>
      <c r="AX18" s="7">
        <v>0.18859440685389001</v>
      </c>
      <c r="AY18" s="7">
        <v>0.3230947270724</v>
      </c>
      <c r="AZ18" s="7">
        <v>0.21346867842607398</v>
      </c>
      <c r="BA18" s="7">
        <v>5.8476978027486304E-2</v>
      </c>
      <c r="BB18" s="7">
        <v>0.152088284105142</v>
      </c>
      <c r="BC18" s="7">
        <v>0.15429586873734299</v>
      </c>
    </row>
    <row r="19" spans="1:55" x14ac:dyDescent="0.35">
      <c r="A19" s="37"/>
      <c r="B19" s="4">
        <v>132</v>
      </c>
      <c r="C19" s="4">
        <v>61</v>
      </c>
      <c r="D19" s="4">
        <v>54</v>
      </c>
      <c r="E19" s="4">
        <v>14</v>
      </c>
      <c r="F19" s="4">
        <v>19</v>
      </c>
      <c r="G19" s="4">
        <v>18</v>
      </c>
      <c r="H19" s="4">
        <v>24</v>
      </c>
      <c r="I19" s="4">
        <v>19</v>
      </c>
      <c r="J19" s="4">
        <v>22</v>
      </c>
      <c r="K19" s="4">
        <v>15</v>
      </c>
      <c r="L19" s="4">
        <v>5</v>
      </c>
      <c r="M19" s="4">
        <v>0</v>
      </c>
      <c r="N19" s="4">
        <v>4</v>
      </c>
      <c r="O19" s="4">
        <v>17</v>
      </c>
      <c r="P19" s="4">
        <v>7</v>
      </c>
      <c r="Q19" s="4">
        <v>19</v>
      </c>
      <c r="R19" s="4">
        <v>10</v>
      </c>
      <c r="S19" s="4">
        <v>3</v>
      </c>
      <c r="T19" s="4">
        <v>13</v>
      </c>
      <c r="U19" s="4">
        <v>30</v>
      </c>
      <c r="V19" s="4">
        <v>8</v>
      </c>
      <c r="W19" s="4">
        <v>16</v>
      </c>
      <c r="X19" s="4">
        <v>32</v>
      </c>
      <c r="Y19" s="4">
        <v>99</v>
      </c>
      <c r="Z19" s="4">
        <v>63</v>
      </c>
      <c r="AA19" s="4">
        <v>16</v>
      </c>
      <c r="AB19" s="4">
        <v>4</v>
      </c>
      <c r="AC19" s="4">
        <v>2</v>
      </c>
      <c r="AD19" s="4">
        <v>46</v>
      </c>
      <c r="AE19" s="4">
        <v>79</v>
      </c>
      <c r="AF19" s="4">
        <v>52</v>
      </c>
      <c r="AG19" s="4">
        <v>71</v>
      </c>
      <c r="AH19" s="4">
        <v>48</v>
      </c>
      <c r="AI19" s="4">
        <v>13</v>
      </c>
      <c r="AJ19" s="4">
        <v>85</v>
      </c>
      <c r="AK19" s="4">
        <v>47</v>
      </c>
      <c r="AL19" s="4">
        <v>12</v>
      </c>
      <c r="AM19" s="4">
        <v>67</v>
      </c>
      <c r="AN19" s="4">
        <v>10</v>
      </c>
      <c r="AO19" s="4">
        <v>3</v>
      </c>
      <c r="AP19" s="4">
        <v>2</v>
      </c>
      <c r="AQ19" s="4">
        <v>10</v>
      </c>
      <c r="AR19" s="4">
        <v>3</v>
      </c>
      <c r="AS19" s="4">
        <v>15</v>
      </c>
      <c r="AT19" s="4">
        <v>10</v>
      </c>
      <c r="AU19" s="4">
        <v>6</v>
      </c>
      <c r="AV19" s="4">
        <v>24</v>
      </c>
      <c r="AW19" s="4">
        <v>5</v>
      </c>
      <c r="AX19" s="4">
        <v>3</v>
      </c>
      <c r="AY19" s="4">
        <v>1</v>
      </c>
      <c r="AZ19" s="4">
        <v>4</v>
      </c>
      <c r="BA19" s="4">
        <v>1</v>
      </c>
      <c r="BB19" s="4">
        <v>1</v>
      </c>
      <c r="BC19" s="4">
        <v>3</v>
      </c>
    </row>
    <row r="20" spans="1:55" x14ac:dyDescent="0.35">
      <c r="A20" s="37" t="s">
        <v>257</v>
      </c>
      <c r="B20" s="7">
        <v>0.13971268176944998</v>
      </c>
      <c r="C20" s="7">
        <v>0.15650673017769201</v>
      </c>
      <c r="D20" s="7">
        <v>0.133418628680397</v>
      </c>
      <c r="E20" s="7">
        <v>0.13020124642216799</v>
      </c>
      <c r="F20" s="7">
        <v>0.13628069845163701</v>
      </c>
      <c r="G20" s="7">
        <v>0.162835219304927</v>
      </c>
      <c r="H20" s="7">
        <v>0.14702638236628698</v>
      </c>
      <c r="I20" s="7">
        <v>0.104120046424861</v>
      </c>
      <c r="J20" s="7">
        <v>0.144152114685242</v>
      </c>
      <c r="K20" s="7">
        <v>0.15566285015292899</v>
      </c>
      <c r="L20" s="7">
        <v>0.22093394974211999</v>
      </c>
      <c r="M20" s="7">
        <v>0.29645553121326701</v>
      </c>
      <c r="N20" s="7">
        <v>0.13943413128693299</v>
      </c>
      <c r="O20" s="7">
        <v>0.141707119511712</v>
      </c>
      <c r="P20" s="7">
        <v>0.13234014241045999</v>
      </c>
      <c r="Q20" s="7">
        <v>0.20320586950948299</v>
      </c>
      <c r="R20" s="7">
        <v>0.105365754679135</v>
      </c>
      <c r="S20" s="7">
        <v>1.6655702606613702E-2</v>
      </c>
      <c r="T20" s="7">
        <v>0.104122121771172</v>
      </c>
      <c r="U20" s="7">
        <v>0.145176077468225</v>
      </c>
      <c r="V20" s="7">
        <v>0.13082796016471002</v>
      </c>
      <c r="W20" s="7">
        <v>0.124283913382375</v>
      </c>
      <c r="X20" s="7">
        <v>0.19229071048639701</v>
      </c>
      <c r="Y20" s="7">
        <v>0.11609049585537899</v>
      </c>
      <c r="Z20" s="7">
        <v>0.137459420259718</v>
      </c>
      <c r="AA20" s="7">
        <v>0.17122979050713599</v>
      </c>
      <c r="AB20" s="7">
        <v>0</v>
      </c>
      <c r="AC20" s="7">
        <v>0.11396852997249701</v>
      </c>
      <c r="AD20" s="7">
        <v>0.12880390348348</v>
      </c>
      <c r="AE20" s="7">
        <v>0.14889777147255301</v>
      </c>
      <c r="AF20" s="7">
        <v>0.125295578944324</v>
      </c>
      <c r="AG20" s="7">
        <v>0.139301738062175</v>
      </c>
      <c r="AH20" s="7">
        <v>0.13325376740640699</v>
      </c>
      <c r="AI20" s="7">
        <v>0.16399264054672</v>
      </c>
      <c r="AJ20" s="7">
        <v>0.151085514999241</v>
      </c>
      <c r="AK20" s="7">
        <v>0.11605709220545901</v>
      </c>
      <c r="AL20" s="7">
        <v>0.147154344777012</v>
      </c>
      <c r="AM20" s="7">
        <v>0.173945931540893</v>
      </c>
      <c r="AN20" s="7">
        <v>9.2236207467688111E-2</v>
      </c>
      <c r="AO20" s="7">
        <v>0.19130915433850199</v>
      </c>
      <c r="AP20" s="7">
        <v>0</v>
      </c>
      <c r="AQ20" s="7">
        <v>0.17057709401569898</v>
      </c>
      <c r="AR20" s="7">
        <v>0.18836673780135002</v>
      </c>
      <c r="AS20" s="7">
        <v>9.4214429021837104E-2</v>
      </c>
      <c r="AT20" s="7">
        <v>4.0962221296470001E-2</v>
      </c>
      <c r="AU20" s="7">
        <v>8.8427163736774492E-2</v>
      </c>
      <c r="AV20" s="7">
        <v>0.18873993013060597</v>
      </c>
      <c r="AW20" s="7">
        <v>0.21118941051505799</v>
      </c>
      <c r="AX20" s="7">
        <v>0.22560234427018203</v>
      </c>
      <c r="AY20" s="7">
        <v>0</v>
      </c>
      <c r="AZ20" s="7">
        <v>6.9217546132408408E-2</v>
      </c>
      <c r="BA20" s="7">
        <v>0.12859363786220901</v>
      </c>
      <c r="BB20" s="7">
        <v>0</v>
      </c>
      <c r="BC20" s="7">
        <v>5.3908679281257206E-2</v>
      </c>
    </row>
    <row r="21" spans="1:55" x14ac:dyDescent="0.35">
      <c r="A21" s="37"/>
      <c r="B21" s="4">
        <v>149</v>
      </c>
      <c r="C21" s="4">
        <v>72</v>
      </c>
      <c r="D21" s="4">
        <v>71</v>
      </c>
      <c r="E21" s="4">
        <v>14</v>
      </c>
      <c r="F21" s="4">
        <v>19</v>
      </c>
      <c r="G21" s="4">
        <v>21</v>
      </c>
      <c r="H21" s="4">
        <v>25</v>
      </c>
      <c r="I21" s="4">
        <v>18</v>
      </c>
      <c r="J21" s="4">
        <v>26</v>
      </c>
      <c r="K21" s="4">
        <v>25</v>
      </c>
      <c r="L21" s="4">
        <v>14</v>
      </c>
      <c r="M21" s="4">
        <v>6</v>
      </c>
      <c r="N21" s="4">
        <v>6</v>
      </c>
      <c r="O21" s="4">
        <v>18</v>
      </c>
      <c r="P21" s="4">
        <v>13</v>
      </c>
      <c r="Q21" s="4">
        <v>17</v>
      </c>
      <c r="R21" s="4">
        <v>12</v>
      </c>
      <c r="S21" s="4">
        <v>1</v>
      </c>
      <c r="T21" s="4">
        <v>8</v>
      </c>
      <c r="U21" s="4">
        <v>26</v>
      </c>
      <c r="V21" s="4">
        <v>18</v>
      </c>
      <c r="W21" s="4">
        <v>10</v>
      </c>
      <c r="X21" s="4">
        <v>63</v>
      </c>
      <c r="Y21" s="4">
        <v>85</v>
      </c>
      <c r="Z21" s="4">
        <v>59</v>
      </c>
      <c r="AA21" s="4">
        <v>38</v>
      </c>
      <c r="AB21" s="4">
        <v>0</v>
      </c>
      <c r="AC21" s="4">
        <v>6</v>
      </c>
      <c r="AD21" s="4">
        <v>46</v>
      </c>
      <c r="AE21" s="4">
        <v>97</v>
      </c>
      <c r="AF21" s="4">
        <v>52</v>
      </c>
      <c r="AG21" s="4">
        <v>81</v>
      </c>
      <c r="AH21" s="4">
        <v>50</v>
      </c>
      <c r="AI21" s="4">
        <v>18</v>
      </c>
      <c r="AJ21" s="4">
        <v>109</v>
      </c>
      <c r="AK21" s="4">
        <v>40</v>
      </c>
      <c r="AL21" s="4">
        <v>16</v>
      </c>
      <c r="AM21" s="4">
        <v>76</v>
      </c>
      <c r="AN21" s="4">
        <v>6</v>
      </c>
      <c r="AO21" s="4">
        <v>4</v>
      </c>
      <c r="AP21" s="4">
        <v>0</v>
      </c>
      <c r="AQ21" s="4">
        <v>17</v>
      </c>
      <c r="AR21" s="4">
        <v>8</v>
      </c>
      <c r="AS21" s="4">
        <v>16</v>
      </c>
      <c r="AT21" s="4">
        <v>4</v>
      </c>
      <c r="AU21" s="4">
        <v>7</v>
      </c>
      <c r="AV21" s="4">
        <v>35</v>
      </c>
      <c r="AW21" s="4">
        <v>7</v>
      </c>
      <c r="AX21" s="4">
        <v>3</v>
      </c>
      <c r="AY21" s="4">
        <v>0</v>
      </c>
      <c r="AZ21" s="4">
        <v>1</v>
      </c>
      <c r="BA21" s="4">
        <v>3</v>
      </c>
      <c r="BB21" s="4">
        <v>0</v>
      </c>
      <c r="BC21" s="4">
        <v>1</v>
      </c>
    </row>
    <row r="22" spans="1:55" x14ac:dyDescent="0.35">
      <c r="A22" s="37" t="s">
        <v>258</v>
      </c>
      <c r="B22" s="7">
        <v>0.10434743738842901</v>
      </c>
      <c r="C22" s="7">
        <v>9.1524437936943204E-2</v>
      </c>
      <c r="D22" s="7">
        <v>0.10946496019568601</v>
      </c>
      <c r="E22" s="7">
        <v>9.0911470619046197E-2</v>
      </c>
      <c r="F22" s="7">
        <v>0.11970512901234301</v>
      </c>
      <c r="G22" s="7">
        <v>7.8423638775131699E-2</v>
      </c>
      <c r="H22" s="7">
        <v>6.5265736667292795E-2</v>
      </c>
      <c r="I22" s="7">
        <v>0.12844760933524799</v>
      </c>
      <c r="J22" s="7">
        <v>0.14803002661331299</v>
      </c>
      <c r="K22" s="7">
        <v>8.7207077785817794E-2</v>
      </c>
      <c r="L22" s="7">
        <v>4.0380764971107201E-2</v>
      </c>
      <c r="M22" s="7">
        <v>6.9635459622873402E-2</v>
      </c>
      <c r="N22" s="7">
        <v>7.6834921153996996E-2</v>
      </c>
      <c r="O22" s="7">
        <v>0.114769842639455</v>
      </c>
      <c r="P22" s="7">
        <v>7.8085887469486095E-2</v>
      </c>
      <c r="Q22" s="7">
        <v>5.6264167638238799E-2</v>
      </c>
      <c r="R22" s="7">
        <v>8.2617964059278612E-2</v>
      </c>
      <c r="S22" s="7">
        <v>0.15753345336310901</v>
      </c>
      <c r="T22" s="7">
        <v>6.8674941414645099E-2</v>
      </c>
      <c r="U22" s="7">
        <v>0.13810212634986699</v>
      </c>
      <c r="V22" s="7">
        <v>0.13042778276198699</v>
      </c>
      <c r="W22" s="7">
        <v>0.15713948494097399</v>
      </c>
      <c r="X22" s="7">
        <v>0.11365283284944701</v>
      </c>
      <c r="Y22" s="7">
        <v>0.10016672185100299</v>
      </c>
      <c r="Z22" s="7">
        <v>0.12444912801522999</v>
      </c>
      <c r="AA22" s="7">
        <v>8.8304812775292396E-2</v>
      </c>
      <c r="AB22" s="7">
        <v>0</v>
      </c>
      <c r="AC22" s="7">
        <v>0.10337345739779799</v>
      </c>
      <c r="AD22" s="7">
        <v>9.1693596795027296E-2</v>
      </c>
      <c r="AE22" s="7">
        <v>0.112206698659767</v>
      </c>
      <c r="AF22" s="7">
        <v>9.2011381722023305E-2</v>
      </c>
      <c r="AG22" s="7">
        <v>0.104629496804477</v>
      </c>
      <c r="AH22" s="7">
        <v>0.105713841026939</v>
      </c>
      <c r="AI22" s="7">
        <v>9.8163920751550393E-2</v>
      </c>
      <c r="AJ22" s="7">
        <v>0.12121974725924201</v>
      </c>
      <c r="AK22" s="7">
        <v>6.9252889773424198E-2</v>
      </c>
      <c r="AL22" s="7">
        <v>7.4289065245287098E-2</v>
      </c>
      <c r="AM22" s="7">
        <v>0.13292300061980999</v>
      </c>
      <c r="AN22" s="7">
        <v>0.14569109452595599</v>
      </c>
      <c r="AO22" s="7">
        <v>6.8952274406264905E-2</v>
      </c>
      <c r="AP22" s="7">
        <v>0.148954472150232</v>
      </c>
      <c r="AQ22" s="7">
        <v>0.15668847431676999</v>
      </c>
      <c r="AR22" s="7">
        <v>8.8317890727123802E-2</v>
      </c>
      <c r="AS22" s="7">
        <v>5.6498888655473999E-2</v>
      </c>
      <c r="AT22" s="7">
        <v>3.0206787348674002E-2</v>
      </c>
      <c r="AU22" s="7">
        <v>0.14413530887523898</v>
      </c>
      <c r="AV22" s="7">
        <v>0.13326044612006802</v>
      </c>
      <c r="AW22" s="7">
        <v>6.08769381401374E-2</v>
      </c>
      <c r="AX22" s="7">
        <v>6.5420993844336903E-2</v>
      </c>
      <c r="AY22" s="7">
        <v>0.24891945524929401</v>
      </c>
      <c r="AZ22" s="7">
        <v>3.8247215543956103E-2</v>
      </c>
      <c r="BA22" s="7">
        <v>0.12334693290257701</v>
      </c>
      <c r="BB22" s="7">
        <v>0.19599229063635701</v>
      </c>
      <c r="BC22" s="7">
        <v>0.27660741528488098</v>
      </c>
    </row>
    <row r="23" spans="1:55" x14ac:dyDescent="0.35">
      <c r="A23" s="37"/>
      <c r="B23" s="4">
        <v>111</v>
      </c>
      <c r="C23" s="4">
        <v>42</v>
      </c>
      <c r="D23" s="4">
        <v>58</v>
      </c>
      <c r="E23" s="4">
        <v>10</v>
      </c>
      <c r="F23" s="4">
        <v>17</v>
      </c>
      <c r="G23" s="4">
        <v>10</v>
      </c>
      <c r="H23" s="4">
        <v>11</v>
      </c>
      <c r="I23" s="4">
        <v>22</v>
      </c>
      <c r="J23" s="4">
        <v>27</v>
      </c>
      <c r="K23" s="4">
        <v>14</v>
      </c>
      <c r="L23" s="4">
        <v>3</v>
      </c>
      <c r="M23" s="4">
        <v>1</v>
      </c>
      <c r="N23" s="4">
        <v>3</v>
      </c>
      <c r="O23" s="4">
        <v>15</v>
      </c>
      <c r="P23" s="4">
        <v>7</v>
      </c>
      <c r="Q23" s="4">
        <v>5</v>
      </c>
      <c r="R23" s="4">
        <v>10</v>
      </c>
      <c r="S23" s="4">
        <v>7</v>
      </c>
      <c r="T23" s="4">
        <v>5</v>
      </c>
      <c r="U23" s="4">
        <v>25</v>
      </c>
      <c r="V23" s="4">
        <v>18</v>
      </c>
      <c r="W23" s="4">
        <v>13</v>
      </c>
      <c r="X23" s="4">
        <v>38</v>
      </c>
      <c r="Y23" s="4">
        <v>74</v>
      </c>
      <c r="Z23" s="4">
        <v>54</v>
      </c>
      <c r="AA23" s="4">
        <v>19</v>
      </c>
      <c r="AB23" s="4">
        <v>0</v>
      </c>
      <c r="AC23" s="4">
        <v>5</v>
      </c>
      <c r="AD23" s="4">
        <v>33</v>
      </c>
      <c r="AE23" s="4">
        <v>73</v>
      </c>
      <c r="AF23" s="4">
        <v>38</v>
      </c>
      <c r="AG23" s="4">
        <v>61</v>
      </c>
      <c r="AH23" s="4">
        <v>39</v>
      </c>
      <c r="AI23" s="4">
        <v>11</v>
      </c>
      <c r="AJ23" s="4">
        <v>87</v>
      </c>
      <c r="AK23" s="4">
        <v>24</v>
      </c>
      <c r="AL23" s="4">
        <v>8</v>
      </c>
      <c r="AM23" s="4">
        <v>58</v>
      </c>
      <c r="AN23" s="4">
        <v>10</v>
      </c>
      <c r="AO23" s="4">
        <v>2</v>
      </c>
      <c r="AP23" s="4">
        <v>1</v>
      </c>
      <c r="AQ23" s="4">
        <v>16</v>
      </c>
      <c r="AR23" s="4">
        <v>4</v>
      </c>
      <c r="AS23" s="4">
        <v>10</v>
      </c>
      <c r="AT23" s="4">
        <v>3</v>
      </c>
      <c r="AU23" s="4">
        <v>11</v>
      </c>
      <c r="AV23" s="4">
        <v>25</v>
      </c>
      <c r="AW23" s="4">
        <v>2</v>
      </c>
      <c r="AX23" s="4">
        <v>1</v>
      </c>
      <c r="AY23" s="4">
        <v>1</v>
      </c>
      <c r="AZ23" s="4">
        <v>1</v>
      </c>
      <c r="BA23" s="4">
        <v>3</v>
      </c>
      <c r="BB23" s="4">
        <v>1</v>
      </c>
      <c r="BC23" s="4">
        <v>6</v>
      </c>
    </row>
    <row r="24" spans="1:55" x14ac:dyDescent="0.35">
      <c r="A24" s="37" t="s">
        <v>259</v>
      </c>
      <c r="B24" s="7">
        <v>3.5385090410209E-2</v>
      </c>
      <c r="C24" s="7">
        <v>2.9443193789213604E-2</v>
      </c>
      <c r="D24" s="7">
        <v>4.5215876067174997E-2</v>
      </c>
      <c r="E24" s="7">
        <v>2.9168804637483E-2</v>
      </c>
      <c r="F24" s="7">
        <v>4.2972978170215601E-2</v>
      </c>
      <c r="G24" s="7">
        <v>1.6470802866968698E-2</v>
      </c>
      <c r="H24" s="7">
        <v>4.4353752167057496E-2</v>
      </c>
      <c r="I24" s="7">
        <v>6.0936571586404795E-2</v>
      </c>
      <c r="J24" s="7">
        <v>3.3321865949535401E-2</v>
      </c>
      <c r="K24" s="7">
        <v>1.36014220789235E-2</v>
      </c>
      <c r="L24" s="7">
        <v>4.0133883027681103E-2</v>
      </c>
      <c r="M24" s="7">
        <v>9.0386064033768199E-2</v>
      </c>
      <c r="N24" s="7">
        <v>4.43314918908813E-2</v>
      </c>
      <c r="O24" s="7">
        <v>8.6973059035374608E-3</v>
      </c>
      <c r="P24" s="7">
        <v>1.6581255118999202E-2</v>
      </c>
      <c r="Q24" s="7">
        <v>3.3701374305341397E-2</v>
      </c>
      <c r="R24" s="7">
        <v>3.2156217804266099E-2</v>
      </c>
      <c r="S24" s="7">
        <v>6.4448488483278193E-2</v>
      </c>
      <c r="T24" s="7">
        <v>2.7419497904109399E-2</v>
      </c>
      <c r="U24" s="7">
        <v>5.2685732826187603E-2</v>
      </c>
      <c r="V24" s="7">
        <v>3.7330293242265701E-2</v>
      </c>
      <c r="W24" s="7">
        <v>3.34228388759817E-2</v>
      </c>
      <c r="X24" s="7">
        <v>3.3555337190234E-2</v>
      </c>
      <c r="Y24" s="7">
        <v>3.6207159472018205E-2</v>
      </c>
      <c r="Z24" s="7">
        <v>4.3047830293423905E-2</v>
      </c>
      <c r="AA24" s="7">
        <v>1.84338139879291E-2</v>
      </c>
      <c r="AB24" s="7">
        <v>0</v>
      </c>
      <c r="AC24" s="7">
        <v>2.8452744810489698E-2</v>
      </c>
      <c r="AD24" s="7">
        <v>3.8154465200202103E-2</v>
      </c>
      <c r="AE24" s="7">
        <v>3.4710824770595103E-2</v>
      </c>
      <c r="AF24" s="7">
        <v>3.6443431414159996E-2</v>
      </c>
      <c r="AG24" s="7">
        <v>4.0317804305501796E-2</v>
      </c>
      <c r="AH24" s="7">
        <v>3.1670489905061598E-2</v>
      </c>
      <c r="AI24" s="7">
        <v>2.1612049337605001E-2</v>
      </c>
      <c r="AJ24" s="7">
        <v>3.6124276844526099E-2</v>
      </c>
      <c r="AK24" s="7">
        <v>3.3847576358242704E-2</v>
      </c>
      <c r="AL24" s="7">
        <v>1.2188613882245201E-2</v>
      </c>
      <c r="AM24" s="7">
        <v>3.9188069265435298E-2</v>
      </c>
      <c r="AN24" s="7">
        <v>5.5496701083449194E-2</v>
      </c>
      <c r="AO24" s="7">
        <v>3.92619489184515E-2</v>
      </c>
      <c r="AP24" s="7">
        <v>0.18895091947970102</v>
      </c>
      <c r="AQ24" s="7">
        <v>5.2363527066139302E-2</v>
      </c>
      <c r="AR24" s="7">
        <v>2.7425275278570801E-2</v>
      </c>
      <c r="AS24" s="7">
        <v>3.3047752576042901E-2</v>
      </c>
      <c r="AT24" s="7">
        <v>1.3114093747401101E-2</v>
      </c>
      <c r="AU24" s="7">
        <v>1.7847962005997399E-2</v>
      </c>
      <c r="AV24" s="7">
        <v>3.9201839232356199E-2</v>
      </c>
      <c r="AW24" s="7">
        <v>4.9579337947166506E-2</v>
      </c>
      <c r="AX24" s="7">
        <v>0.13725580402655901</v>
      </c>
      <c r="AY24" s="7">
        <v>0</v>
      </c>
      <c r="AZ24" s="7">
        <v>0.18857254693400999</v>
      </c>
      <c r="BA24" s="7">
        <v>5.5181532357995298E-2</v>
      </c>
      <c r="BB24" s="7">
        <v>0</v>
      </c>
      <c r="BC24" s="7">
        <v>0</v>
      </c>
    </row>
    <row r="25" spans="1:55" x14ac:dyDescent="0.35">
      <c r="A25" s="37"/>
      <c r="B25" s="4">
        <v>38</v>
      </c>
      <c r="C25" s="4">
        <v>14</v>
      </c>
      <c r="D25" s="4">
        <v>24</v>
      </c>
      <c r="E25" s="4">
        <v>3</v>
      </c>
      <c r="F25" s="4">
        <v>6</v>
      </c>
      <c r="G25" s="4">
        <v>2</v>
      </c>
      <c r="H25" s="4">
        <v>8</v>
      </c>
      <c r="I25" s="4">
        <v>10</v>
      </c>
      <c r="J25" s="4">
        <v>6</v>
      </c>
      <c r="K25" s="4">
        <v>2</v>
      </c>
      <c r="L25" s="4">
        <v>3</v>
      </c>
      <c r="M25" s="4">
        <v>2</v>
      </c>
      <c r="N25" s="4">
        <v>2</v>
      </c>
      <c r="O25" s="4">
        <v>1</v>
      </c>
      <c r="P25" s="4">
        <v>2</v>
      </c>
      <c r="Q25" s="4">
        <v>3</v>
      </c>
      <c r="R25" s="4">
        <v>4</v>
      </c>
      <c r="S25" s="4">
        <v>3</v>
      </c>
      <c r="T25" s="4">
        <v>2</v>
      </c>
      <c r="U25" s="4">
        <v>9</v>
      </c>
      <c r="V25" s="4">
        <v>5</v>
      </c>
      <c r="W25" s="4">
        <v>3</v>
      </c>
      <c r="X25" s="4">
        <v>11</v>
      </c>
      <c r="Y25" s="4">
        <v>27</v>
      </c>
      <c r="Z25" s="4">
        <v>19</v>
      </c>
      <c r="AA25" s="4">
        <v>4</v>
      </c>
      <c r="AB25" s="4">
        <v>0</v>
      </c>
      <c r="AC25" s="4">
        <v>1</v>
      </c>
      <c r="AD25" s="4">
        <v>14</v>
      </c>
      <c r="AE25" s="4">
        <v>23</v>
      </c>
      <c r="AF25" s="4">
        <v>15</v>
      </c>
      <c r="AG25" s="4">
        <v>24</v>
      </c>
      <c r="AH25" s="4">
        <v>12</v>
      </c>
      <c r="AI25" s="4">
        <v>2</v>
      </c>
      <c r="AJ25" s="4">
        <v>26</v>
      </c>
      <c r="AK25" s="4">
        <v>12</v>
      </c>
      <c r="AL25" s="4">
        <v>1</v>
      </c>
      <c r="AM25" s="4">
        <v>17</v>
      </c>
      <c r="AN25" s="4">
        <v>4</v>
      </c>
      <c r="AO25" s="4">
        <v>1</v>
      </c>
      <c r="AP25" s="4">
        <v>1</v>
      </c>
      <c r="AQ25" s="4">
        <v>5</v>
      </c>
      <c r="AR25" s="4">
        <v>1</v>
      </c>
      <c r="AS25" s="4">
        <v>6</v>
      </c>
      <c r="AT25" s="4">
        <v>1</v>
      </c>
      <c r="AU25" s="4">
        <v>1</v>
      </c>
      <c r="AV25" s="4">
        <v>7</v>
      </c>
      <c r="AW25" s="4">
        <v>2</v>
      </c>
      <c r="AX25" s="4">
        <v>2</v>
      </c>
      <c r="AY25" s="4">
        <v>0</v>
      </c>
      <c r="AZ25" s="4">
        <v>3</v>
      </c>
      <c r="BA25" s="4">
        <v>1</v>
      </c>
      <c r="BB25" s="4">
        <v>0</v>
      </c>
      <c r="BC25" s="4">
        <v>0</v>
      </c>
    </row>
    <row r="26" spans="1:55" x14ac:dyDescent="0.35">
      <c r="A26" s="37" t="s">
        <v>260</v>
      </c>
      <c r="B26" s="7">
        <v>9.8505329789594795E-2</v>
      </c>
      <c r="C26" s="7">
        <v>9.5799192062320099E-2</v>
      </c>
      <c r="D26" s="7">
        <v>8.1371383944593298E-2</v>
      </c>
      <c r="E26" s="7">
        <v>0.101103675143992</v>
      </c>
      <c r="F26" s="7">
        <v>0.132150558745391</v>
      </c>
      <c r="G26" s="7">
        <v>0.12049150093059299</v>
      </c>
      <c r="H26" s="7">
        <v>7.2104061461267896E-2</v>
      </c>
      <c r="I26" s="7">
        <v>9.2376317542376588E-2</v>
      </c>
      <c r="J26" s="7">
        <v>7.5390127309840502E-2</v>
      </c>
      <c r="K26" s="7">
        <v>0.110921294083536</v>
      </c>
      <c r="L26" s="7">
        <v>9.1731045581313189E-2</v>
      </c>
      <c r="M26" s="7">
        <v>7.125646611665E-2</v>
      </c>
      <c r="N26" s="7">
        <v>0.14394258514008201</v>
      </c>
      <c r="O26" s="7">
        <v>0.10428274125242</v>
      </c>
      <c r="P26" s="7">
        <v>0.14351243652484999</v>
      </c>
      <c r="Q26" s="7">
        <v>0.11847668068028799</v>
      </c>
      <c r="R26" s="7">
        <v>0.103681720789927</v>
      </c>
      <c r="S26" s="7">
        <v>6.9362075166039996E-2</v>
      </c>
      <c r="T26" s="7">
        <v>0.10326218253838199</v>
      </c>
      <c r="U26" s="7">
        <v>7.9362806816539802E-2</v>
      </c>
      <c r="V26" s="7">
        <v>9.6297424228875494E-2</v>
      </c>
      <c r="W26" s="7">
        <v>5.5967188628133206E-2</v>
      </c>
      <c r="X26" s="7">
        <v>0.102872522575313</v>
      </c>
      <c r="Y26" s="7">
        <v>9.6543243297874295E-2</v>
      </c>
      <c r="Z26" s="7">
        <v>7.3016916290770506E-2</v>
      </c>
      <c r="AA26" s="7">
        <v>0.11597939702700399</v>
      </c>
      <c r="AB26" s="7">
        <v>0</v>
      </c>
      <c r="AC26" s="7">
        <v>0.14160194150359801</v>
      </c>
      <c r="AD26" s="7">
        <v>0.113559422371682</v>
      </c>
      <c r="AE26" s="7">
        <v>8.7568724282075405E-2</v>
      </c>
      <c r="AF26" s="7">
        <v>0.115671647295068</v>
      </c>
      <c r="AG26" s="7">
        <v>0.11782130767788299</v>
      </c>
      <c r="AH26" s="7">
        <v>8.6596094736012305E-2</v>
      </c>
      <c r="AI26" s="7">
        <v>3.5559892459353599E-2</v>
      </c>
      <c r="AJ26" s="7">
        <v>0.105288176097068</v>
      </c>
      <c r="AK26" s="7">
        <v>8.4396951948890492E-2</v>
      </c>
      <c r="AL26" s="7">
        <v>8.0201265123884188E-2</v>
      </c>
      <c r="AM26" s="7">
        <v>0.11815912867087301</v>
      </c>
      <c r="AN26" s="7">
        <v>5.7130962211699596E-2</v>
      </c>
      <c r="AO26" s="7">
        <v>7.0927085288539596E-2</v>
      </c>
      <c r="AP26" s="7">
        <v>0.13249135837287102</v>
      </c>
      <c r="AQ26" s="7">
        <v>0.14683832758054499</v>
      </c>
      <c r="AR26" s="7">
        <v>9.3416908146385993E-2</v>
      </c>
      <c r="AS26" s="7">
        <v>7.0561510637175098E-2</v>
      </c>
      <c r="AT26" s="7">
        <v>6.8659986740492909E-2</v>
      </c>
      <c r="AU26" s="7">
        <v>9.9851656174144598E-2</v>
      </c>
      <c r="AV26" s="7">
        <v>0.11762451783507799</v>
      </c>
      <c r="AW26" s="7">
        <v>2.66083332193425E-2</v>
      </c>
      <c r="AX26" s="7">
        <v>0</v>
      </c>
      <c r="AY26" s="7">
        <v>0</v>
      </c>
      <c r="AZ26" s="7">
        <v>0</v>
      </c>
      <c r="BA26" s="7">
        <v>0.174197988404588</v>
      </c>
      <c r="BB26" s="7">
        <v>0.29970597870851401</v>
      </c>
      <c r="BC26" s="7">
        <v>3.4284844088817101E-2</v>
      </c>
    </row>
    <row r="27" spans="1:55" x14ac:dyDescent="0.35">
      <c r="A27" s="37"/>
      <c r="B27" s="4">
        <v>105</v>
      </c>
      <c r="C27" s="4">
        <v>44</v>
      </c>
      <c r="D27" s="4">
        <v>43</v>
      </c>
      <c r="E27" s="4">
        <v>11</v>
      </c>
      <c r="F27" s="4">
        <v>18</v>
      </c>
      <c r="G27" s="4">
        <v>16</v>
      </c>
      <c r="H27" s="4">
        <v>12</v>
      </c>
      <c r="I27" s="4">
        <v>16</v>
      </c>
      <c r="J27" s="4">
        <v>14</v>
      </c>
      <c r="K27" s="4">
        <v>18</v>
      </c>
      <c r="L27" s="4">
        <v>6</v>
      </c>
      <c r="M27" s="4">
        <v>2</v>
      </c>
      <c r="N27" s="4">
        <v>6</v>
      </c>
      <c r="O27" s="4">
        <v>13</v>
      </c>
      <c r="P27" s="4">
        <v>14</v>
      </c>
      <c r="Q27" s="4">
        <v>10</v>
      </c>
      <c r="R27" s="4">
        <v>12</v>
      </c>
      <c r="S27" s="4">
        <v>3</v>
      </c>
      <c r="T27" s="4">
        <v>8</v>
      </c>
      <c r="U27" s="4">
        <v>14</v>
      </c>
      <c r="V27" s="4">
        <v>13</v>
      </c>
      <c r="W27" s="4">
        <v>5</v>
      </c>
      <c r="X27" s="4">
        <v>34</v>
      </c>
      <c r="Y27" s="4">
        <v>71</v>
      </c>
      <c r="Z27" s="4">
        <v>31</v>
      </c>
      <c r="AA27" s="4">
        <v>26</v>
      </c>
      <c r="AB27" s="4">
        <v>0</v>
      </c>
      <c r="AC27" s="4">
        <v>7</v>
      </c>
      <c r="AD27" s="4">
        <v>41</v>
      </c>
      <c r="AE27" s="4">
        <v>57</v>
      </c>
      <c r="AF27" s="4">
        <v>48</v>
      </c>
      <c r="AG27" s="4">
        <v>69</v>
      </c>
      <c r="AH27" s="4">
        <v>32</v>
      </c>
      <c r="AI27" s="4">
        <v>4</v>
      </c>
      <c r="AJ27" s="4">
        <v>76</v>
      </c>
      <c r="AK27" s="4">
        <v>29</v>
      </c>
      <c r="AL27" s="4">
        <v>9</v>
      </c>
      <c r="AM27" s="4">
        <v>52</v>
      </c>
      <c r="AN27" s="4">
        <v>4</v>
      </c>
      <c r="AO27" s="4">
        <v>2</v>
      </c>
      <c r="AP27" s="4">
        <v>1</v>
      </c>
      <c r="AQ27" s="4">
        <v>15</v>
      </c>
      <c r="AR27" s="4">
        <v>4</v>
      </c>
      <c r="AS27" s="4">
        <v>12</v>
      </c>
      <c r="AT27" s="4">
        <v>7</v>
      </c>
      <c r="AU27" s="4">
        <v>7</v>
      </c>
      <c r="AV27" s="4">
        <v>22</v>
      </c>
      <c r="AW27" s="4">
        <v>1</v>
      </c>
      <c r="AX27" s="4">
        <v>0</v>
      </c>
      <c r="AY27" s="4">
        <v>0</v>
      </c>
      <c r="AZ27" s="4">
        <v>0</v>
      </c>
      <c r="BA27" s="4">
        <v>4</v>
      </c>
      <c r="BB27" s="4">
        <v>2</v>
      </c>
      <c r="BC27" s="4">
        <v>1</v>
      </c>
    </row>
    <row r="28" spans="1:55" x14ac:dyDescent="0.35">
      <c r="A28" s="37" t="s">
        <v>261</v>
      </c>
      <c r="B28" s="7">
        <v>0.18714021250076002</v>
      </c>
      <c r="C28" s="7">
        <v>0.17710633896897099</v>
      </c>
      <c r="D28" s="7">
        <v>0.195368452207108</v>
      </c>
      <c r="E28" s="7">
        <v>0.18772703860987602</v>
      </c>
      <c r="F28" s="7">
        <v>0.16167959761370798</v>
      </c>
      <c r="G28" s="7">
        <v>0.22639980575335103</v>
      </c>
      <c r="H28" s="7">
        <v>0.22016265527051901</v>
      </c>
      <c r="I28" s="7">
        <v>0.16286946437945499</v>
      </c>
      <c r="J28" s="7">
        <v>0.17333879245829098</v>
      </c>
      <c r="K28" s="7">
        <v>0.183713668367146</v>
      </c>
      <c r="L28" s="7">
        <v>0.17925724131668003</v>
      </c>
      <c r="M28" s="7">
        <v>0.24540547312737102</v>
      </c>
      <c r="N28" s="7">
        <v>0.19745403500538</v>
      </c>
      <c r="O28" s="7">
        <v>0.11127658293689899</v>
      </c>
      <c r="P28" s="7">
        <v>0.250232119609614</v>
      </c>
      <c r="Q28" s="7">
        <v>9.9254642310626404E-2</v>
      </c>
      <c r="R28" s="7">
        <v>0.26295377499372002</v>
      </c>
      <c r="S28" s="7">
        <v>0.33962096131057301</v>
      </c>
      <c r="T28" s="7">
        <v>0.21425037165322902</v>
      </c>
      <c r="U28" s="7">
        <v>0.11803481660380401</v>
      </c>
      <c r="V28" s="7">
        <v>0.24750621952889401</v>
      </c>
      <c r="W28" s="7">
        <v>0.14858155032217402</v>
      </c>
      <c r="X28" s="7">
        <v>0.15606676366918401</v>
      </c>
      <c r="Y28" s="7">
        <v>0.20110084973275602</v>
      </c>
      <c r="Z28" s="7">
        <v>0.16931432371652502</v>
      </c>
      <c r="AA28" s="7">
        <v>0.16779589183854199</v>
      </c>
      <c r="AB28" s="7">
        <v>0</v>
      </c>
      <c r="AC28" s="7">
        <v>0.23496753842599499</v>
      </c>
      <c r="AD28" s="7">
        <v>0.216302731638534</v>
      </c>
      <c r="AE28" s="7">
        <v>0.16880001614494999</v>
      </c>
      <c r="AF28" s="7">
        <v>0.21592735614785202</v>
      </c>
      <c r="AG28" s="7">
        <v>0.171967796936526</v>
      </c>
      <c r="AH28" s="7">
        <v>0.196178702151693</v>
      </c>
      <c r="AI28" s="7">
        <v>0.237663061602196</v>
      </c>
      <c r="AJ28" s="7">
        <v>0.169855389870118</v>
      </c>
      <c r="AK28" s="7">
        <v>0.223092790154472</v>
      </c>
      <c r="AL28" s="7">
        <v>0.23597719382900098</v>
      </c>
      <c r="AM28" s="7">
        <v>0.13230732292320402</v>
      </c>
      <c r="AN28" s="7">
        <v>0.156101038509012</v>
      </c>
      <c r="AO28" s="7">
        <v>0.16639755803145601</v>
      </c>
      <c r="AP28" s="7">
        <v>0</v>
      </c>
      <c r="AQ28" s="7">
        <v>7.7728031726980298E-2</v>
      </c>
      <c r="AR28" s="7">
        <v>0.19144649176358702</v>
      </c>
      <c r="AS28" s="7">
        <v>0.24945431775299198</v>
      </c>
      <c r="AT28" s="7">
        <v>0.40041853903654795</v>
      </c>
      <c r="AU28" s="7">
        <v>0.28764187501197996</v>
      </c>
      <c r="AV28" s="7">
        <v>9.6837265821570109E-2</v>
      </c>
      <c r="AW28" s="7">
        <v>0.121338914768218</v>
      </c>
      <c r="AX28" s="7">
        <v>0.133550150723839</v>
      </c>
      <c r="AY28" s="7">
        <v>0.42798581767830596</v>
      </c>
      <c r="AZ28" s="7">
        <v>5.3767011236583999E-2</v>
      </c>
      <c r="BA28" s="7">
        <v>0</v>
      </c>
      <c r="BB28" s="7">
        <v>8.1244817600261796E-2</v>
      </c>
      <c r="BC28" s="7">
        <v>0.20736713077605798</v>
      </c>
    </row>
    <row r="29" spans="1:55" x14ac:dyDescent="0.35">
      <c r="A29" s="37"/>
      <c r="B29" s="4">
        <v>199</v>
      </c>
      <c r="C29" s="4">
        <v>82</v>
      </c>
      <c r="D29" s="4">
        <v>104</v>
      </c>
      <c r="E29" s="4">
        <v>20</v>
      </c>
      <c r="F29" s="4">
        <v>23</v>
      </c>
      <c r="G29" s="4">
        <v>29</v>
      </c>
      <c r="H29" s="4">
        <v>38</v>
      </c>
      <c r="I29" s="4">
        <v>28</v>
      </c>
      <c r="J29" s="4">
        <v>32</v>
      </c>
      <c r="K29" s="4">
        <v>30</v>
      </c>
      <c r="L29" s="4">
        <v>11</v>
      </c>
      <c r="M29" s="4">
        <v>5</v>
      </c>
      <c r="N29" s="4">
        <v>8</v>
      </c>
      <c r="O29" s="4">
        <v>14</v>
      </c>
      <c r="P29" s="4">
        <v>24</v>
      </c>
      <c r="Q29" s="4">
        <v>8</v>
      </c>
      <c r="R29" s="4">
        <v>30</v>
      </c>
      <c r="S29" s="4">
        <v>14</v>
      </c>
      <c r="T29" s="4">
        <v>16</v>
      </c>
      <c r="U29" s="4">
        <v>21</v>
      </c>
      <c r="V29" s="4">
        <v>34</v>
      </c>
      <c r="W29" s="4">
        <v>13</v>
      </c>
      <c r="X29" s="4">
        <v>52</v>
      </c>
      <c r="Y29" s="4">
        <v>148</v>
      </c>
      <c r="Z29" s="4">
        <v>73</v>
      </c>
      <c r="AA29" s="4">
        <v>37</v>
      </c>
      <c r="AB29" s="4">
        <v>0</v>
      </c>
      <c r="AC29" s="4">
        <v>12</v>
      </c>
      <c r="AD29" s="4">
        <v>77</v>
      </c>
      <c r="AE29" s="4">
        <v>110</v>
      </c>
      <c r="AF29" s="4">
        <v>89</v>
      </c>
      <c r="AG29" s="4">
        <v>100</v>
      </c>
      <c r="AH29" s="4">
        <v>73</v>
      </c>
      <c r="AI29" s="4">
        <v>26</v>
      </c>
      <c r="AJ29" s="4">
        <v>122</v>
      </c>
      <c r="AK29" s="4">
        <v>77</v>
      </c>
      <c r="AL29" s="4">
        <v>26</v>
      </c>
      <c r="AM29" s="4">
        <v>58</v>
      </c>
      <c r="AN29" s="4">
        <v>11</v>
      </c>
      <c r="AO29" s="4">
        <v>4</v>
      </c>
      <c r="AP29" s="4">
        <v>0</v>
      </c>
      <c r="AQ29" s="4">
        <v>8</v>
      </c>
      <c r="AR29" s="4">
        <v>8</v>
      </c>
      <c r="AS29" s="4">
        <v>43</v>
      </c>
      <c r="AT29" s="4">
        <v>42</v>
      </c>
      <c r="AU29" s="4">
        <v>22</v>
      </c>
      <c r="AV29" s="4">
        <v>18</v>
      </c>
      <c r="AW29" s="4">
        <v>4</v>
      </c>
      <c r="AX29" s="4">
        <v>2</v>
      </c>
      <c r="AY29" s="4">
        <v>1</v>
      </c>
      <c r="AZ29" s="4">
        <v>1</v>
      </c>
      <c r="BA29" s="4">
        <v>0</v>
      </c>
      <c r="BB29" s="4">
        <v>1</v>
      </c>
      <c r="BC29" s="4">
        <v>4</v>
      </c>
    </row>
    <row r="30" spans="1:55" x14ac:dyDescent="0.35">
      <c r="A30" s="37" t="s">
        <v>262</v>
      </c>
      <c r="B30" s="7">
        <v>0.23823785758823199</v>
      </c>
      <c r="C30" s="7">
        <v>0.216766823788477</v>
      </c>
      <c r="D30" s="7">
        <v>0.23605222020745401</v>
      </c>
      <c r="E30" s="7">
        <v>0.221183950400521</v>
      </c>
      <c r="F30" s="7">
        <v>0.29482866592794998</v>
      </c>
      <c r="G30" s="7">
        <v>0.215385942572693</v>
      </c>
      <c r="H30" s="7">
        <v>0.18172355029561799</v>
      </c>
      <c r="I30" s="7">
        <v>0.28176049846402901</v>
      </c>
      <c r="J30" s="7">
        <v>0.25674201987268902</v>
      </c>
      <c r="K30" s="7">
        <v>0.21172979394827698</v>
      </c>
      <c r="L30" s="7">
        <v>0.172245693580102</v>
      </c>
      <c r="M30" s="7">
        <v>0.231277989773292</v>
      </c>
      <c r="N30" s="7">
        <v>0.26510899818496098</v>
      </c>
      <c r="O30" s="7">
        <v>0.227749889795412</v>
      </c>
      <c r="P30" s="7">
        <v>0.23817957911333501</v>
      </c>
      <c r="Q30" s="7">
        <v>0.208442222623868</v>
      </c>
      <c r="R30" s="7">
        <v>0.21845590265347201</v>
      </c>
      <c r="S30" s="7">
        <v>0.29134401701242701</v>
      </c>
      <c r="T30" s="7">
        <v>0.19935662185713598</v>
      </c>
      <c r="U30" s="7">
        <v>0.27015066599259502</v>
      </c>
      <c r="V30" s="7">
        <v>0.26405550023312901</v>
      </c>
      <c r="W30" s="7">
        <v>0.24652951244508897</v>
      </c>
      <c r="X30" s="7">
        <v>0.25008069261499399</v>
      </c>
      <c r="Y30" s="7">
        <v>0.23291712462089598</v>
      </c>
      <c r="Z30" s="7">
        <v>0.240513874599424</v>
      </c>
      <c r="AA30" s="7">
        <v>0.22271802379022598</v>
      </c>
      <c r="AB30" s="7">
        <v>0</v>
      </c>
      <c r="AC30" s="7">
        <v>0.27342814371188601</v>
      </c>
      <c r="AD30" s="7">
        <v>0.24340748436691201</v>
      </c>
      <c r="AE30" s="7">
        <v>0.23448624771243801</v>
      </c>
      <c r="AF30" s="7">
        <v>0.244126460431251</v>
      </c>
      <c r="AG30" s="7">
        <v>0.26276860878786101</v>
      </c>
      <c r="AH30" s="7">
        <v>0.22398042566801302</v>
      </c>
      <c r="AI30" s="7">
        <v>0.15533586254850898</v>
      </c>
      <c r="AJ30" s="7">
        <v>0.262632200200836</v>
      </c>
      <c r="AK30" s="7">
        <v>0.18749741808055698</v>
      </c>
      <c r="AL30" s="7">
        <v>0.16667894425141599</v>
      </c>
      <c r="AM30" s="7">
        <v>0.29027019855611902</v>
      </c>
      <c r="AN30" s="7">
        <v>0.25831875782110503</v>
      </c>
      <c r="AO30" s="7">
        <v>0.179141308613256</v>
      </c>
      <c r="AP30" s="7">
        <v>0.47039675000280395</v>
      </c>
      <c r="AQ30" s="7">
        <v>0.35589032896345402</v>
      </c>
      <c r="AR30" s="7">
        <v>0.20916007415208099</v>
      </c>
      <c r="AS30" s="7">
        <v>0.16010815186869198</v>
      </c>
      <c r="AT30" s="7">
        <v>0.11198086783656799</v>
      </c>
      <c r="AU30" s="7">
        <v>0.26183492705538103</v>
      </c>
      <c r="AV30" s="7">
        <v>0.29008680318750202</v>
      </c>
      <c r="AW30" s="7">
        <v>0.13706460930664599</v>
      </c>
      <c r="AX30" s="7">
        <v>0.20267679787089601</v>
      </c>
      <c r="AY30" s="7">
        <v>0.24891945524929401</v>
      </c>
      <c r="AZ30" s="7">
        <v>0.22681976247796601</v>
      </c>
      <c r="BA30" s="7">
        <v>0.35272645366516103</v>
      </c>
      <c r="BB30" s="7">
        <v>0.49569826934487099</v>
      </c>
      <c r="BC30" s="7">
        <v>0.31089225937369802</v>
      </c>
    </row>
    <row r="31" spans="1:55" x14ac:dyDescent="0.35">
      <c r="A31" s="37"/>
      <c r="B31" s="4">
        <v>254</v>
      </c>
      <c r="C31" s="4">
        <v>100</v>
      </c>
      <c r="D31" s="4">
        <v>126</v>
      </c>
      <c r="E31" s="4">
        <v>24</v>
      </c>
      <c r="F31" s="4">
        <v>41</v>
      </c>
      <c r="G31" s="4">
        <v>28</v>
      </c>
      <c r="H31" s="4">
        <v>31</v>
      </c>
      <c r="I31" s="4">
        <v>48</v>
      </c>
      <c r="J31" s="4">
        <v>47</v>
      </c>
      <c r="K31" s="4">
        <v>34</v>
      </c>
      <c r="L31" s="4">
        <v>11</v>
      </c>
      <c r="M31" s="4">
        <v>5</v>
      </c>
      <c r="N31" s="4">
        <v>11</v>
      </c>
      <c r="O31" s="4">
        <v>29</v>
      </c>
      <c r="P31" s="4">
        <v>23</v>
      </c>
      <c r="Q31" s="4">
        <v>18</v>
      </c>
      <c r="R31" s="4">
        <v>25</v>
      </c>
      <c r="S31" s="4">
        <v>12</v>
      </c>
      <c r="T31" s="4">
        <v>15</v>
      </c>
      <c r="U31" s="4">
        <v>48</v>
      </c>
      <c r="V31" s="4">
        <v>36</v>
      </c>
      <c r="W31" s="4">
        <v>21</v>
      </c>
      <c r="X31" s="4">
        <v>83</v>
      </c>
      <c r="Y31" s="4">
        <v>171</v>
      </c>
      <c r="Z31" s="4">
        <v>103</v>
      </c>
      <c r="AA31" s="4">
        <v>49</v>
      </c>
      <c r="AB31" s="4">
        <v>0</v>
      </c>
      <c r="AC31" s="4">
        <v>14</v>
      </c>
      <c r="AD31" s="4">
        <v>87</v>
      </c>
      <c r="AE31" s="4">
        <v>153</v>
      </c>
      <c r="AF31" s="4">
        <v>101</v>
      </c>
      <c r="AG31" s="4">
        <v>153</v>
      </c>
      <c r="AH31" s="4">
        <v>83</v>
      </c>
      <c r="AI31" s="4">
        <v>17</v>
      </c>
      <c r="AJ31" s="4">
        <v>189</v>
      </c>
      <c r="AK31" s="4">
        <v>65</v>
      </c>
      <c r="AL31" s="4">
        <v>19</v>
      </c>
      <c r="AM31" s="4">
        <v>127</v>
      </c>
      <c r="AN31" s="4">
        <v>18</v>
      </c>
      <c r="AO31" s="4">
        <v>4</v>
      </c>
      <c r="AP31" s="4">
        <v>2</v>
      </c>
      <c r="AQ31" s="4">
        <v>36</v>
      </c>
      <c r="AR31" s="4">
        <v>9</v>
      </c>
      <c r="AS31" s="4">
        <v>28</v>
      </c>
      <c r="AT31" s="4">
        <v>12</v>
      </c>
      <c r="AU31" s="4">
        <v>20</v>
      </c>
      <c r="AV31" s="4">
        <v>54</v>
      </c>
      <c r="AW31" s="4">
        <v>4</v>
      </c>
      <c r="AX31" s="4">
        <v>3</v>
      </c>
      <c r="AY31" s="4">
        <v>1</v>
      </c>
      <c r="AZ31" s="4">
        <v>4</v>
      </c>
      <c r="BA31" s="4">
        <v>7</v>
      </c>
      <c r="BB31" s="4">
        <v>4</v>
      </c>
      <c r="BC31" s="4">
        <v>6</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5F9250C2-7FF5-463B-9E96-48326D495A0B}"/>
  </hyperlink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265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250</v>
      </c>
      <c r="B6" s="7">
        <v>0.25129470490287004</v>
      </c>
      <c r="C6" s="7">
        <v>0.207655559176808</v>
      </c>
      <c r="D6" s="7">
        <v>0.27864804119729603</v>
      </c>
      <c r="E6" s="7">
        <v>0.20621295233850698</v>
      </c>
      <c r="F6" s="7">
        <v>0.24157764710696</v>
      </c>
      <c r="G6" s="7">
        <v>0.32981420876991202</v>
      </c>
      <c r="H6" s="7">
        <v>0.23194409876684499</v>
      </c>
      <c r="I6" s="7">
        <v>0.248093385201899</v>
      </c>
      <c r="J6" s="7">
        <v>0.19942752678240003</v>
      </c>
      <c r="K6" s="7">
        <v>0.30979267396600602</v>
      </c>
      <c r="L6" s="7">
        <v>0.242992463550539</v>
      </c>
      <c r="M6" s="7">
        <v>0.177734659866775</v>
      </c>
      <c r="N6" s="7">
        <v>0.26917061147602001</v>
      </c>
      <c r="O6" s="7">
        <v>0.235980493020014</v>
      </c>
      <c r="P6" s="7">
        <v>0.30725175365033403</v>
      </c>
      <c r="Q6" s="7">
        <v>0.17287802068920399</v>
      </c>
      <c r="R6" s="7">
        <v>0.28652608992155398</v>
      </c>
      <c r="S6" s="7">
        <v>0.33556621414614102</v>
      </c>
      <c r="T6" s="7">
        <v>0.30591940111882598</v>
      </c>
      <c r="U6" s="7">
        <v>0.231149045760938</v>
      </c>
      <c r="V6" s="7">
        <v>0.22745228859378</v>
      </c>
      <c r="W6" s="7">
        <v>0.24858855765072099</v>
      </c>
      <c r="X6" s="7">
        <v>0.20938271617185802</v>
      </c>
      <c r="Y6" s="7">
        <v>0.27012486674028502</v>
      </c>
      <c r="Z6" s="7">
        <v>0.24781078493129199</v>
      </c>
      <c r="AA6" s="7">
        <v>0.20052285582430099</v>
      </c>
      <c r="AB6" s="7">
        <v>0.16468856607065599</v>
      </c>
      <c r="AC6" s="7">
        <v>0.28224631947722401</v>
      </c>
      <c r="AD6" s="7">
        <v>0.28357689743313502</v>
      </c>
      <c r="AE6" s="7">
        <v>0.231793905717633</v>
      </c>
      <c r="AF6" s="7">
        <v>0.28190355425691199</v>
      </c>
      <c r="AG6" s="7">
        <v>0.23608158825029801</v>
      </c>
      <c r="AH6" s="7">
        <v>0.28693732523772203</v>
      </c>
      <c r="AI6" s="7">
        <v>0.211110049178933</v>
      </c>
      <c r="AJ6" s="7">
        <v>0.22783909741205199</v>
      </c>
      <c r="AK6" s="7">
        <v>0.300082567396392</v>
      </c>
      <c r="AL6" s="7">
        <v>0.28860353132266797</v>
      </c>
      <c r="AM6" s="7">
        <v>0.23133945592511601</v>
      </c>
      <c r="AN6" s="7">
        <v>0.147570344880983</v>
      </c>
      <c r="AO6" s="7">
        <v>0.22919299886015199</v>
      </c>
      <c r="AP6" s="7">
        <v>0</v>
      </c>
      <c r="AQ6" s="7">
        <v>0.10005474797726301</v>
      </c>
      <c r="AR6" s="7">
        <v>0.12518080280774802</v>
      </c>
      <c r="AS6" s="7">
        <v>0.31492350102067301</v>
      </c>
      <c r="AT6" s="7">
        <v>0.472773426985517</v>
      </c>
      <c r="AU6" s="7">
        <v>0.33129032428643002</v>
      </c>
      <c r="AV6" s="7">
        <v>0.147784228273908</v>
      </c>
      <c r="AW6" s="7">
        <v>0.25559853039411701</v>
      </c>
      <c r="AX6" s="7">
        <v>0.34343283742966496</v>
      </c>
      <c r="AY6" s="7">
        <v>0</v>
      </c>
      <c r="AZ6" s="7">
        <v>6.5901721896300197E-2</v>
      </c>
      <c r="BA6" s="7">
        <v>0.13296466243671901</v>
      </c>
      <c r="BB6" s="7">
        <v>0.27723710823661901</v>
      </c>
      <c r="BC6" s="7">
        <v>0.15733013134863699</v>
      </c>
    </row>
    <row r="7" spans="1:55" x14ac:dyDescent="0.35">
      <c r="A7" s="37"/>
      <c r="B7" s="4">
        <v>268</v>
      </c>
      <c r="C7" s="4">
        <v>96</v>
      </c>
      <c r="D7" s="4">
        <v>148</v>
      </c>
      <c r="E7" s="4">
        <v>22</v>
      </c>
      <c r="F7" s="4">
        <v>34</v>
      </c>
      <c r="G7" s="4">
        <v>43</v>
      </c>
      <c r="H7" s="4">
        <v>40</v>
      </c>
      <c r="I7" s="4">
        <v>43</v>
      </c>
      <c r="J7" s="4">
        <v>36</v>
      </c>
      <c r="K7" s="4">
        <v>50</v>
      </c>
      <c r="L7" s="4">
        <v>15</v>
      </c>
      <c r="M7" s="4">
        <v>4</v>
      </c>
      <c r="N7" s="4">
        <v>11</v>
      </c>
      <c r="O7" s="4">
        <v>30</v>
      </c>
      <c r="P7" s="4">
        <v>29</v>
      </c>
      <c r="Q7" s="4">
        <v>15</v>
      </c>
      <c r="R7" s="4">
        <v>33</v>
      </c>
      <c r="S7" s="4">
        <v>14</v>
      </c>
      <c r="T7" s="4">
        <v>23</v>
      </c>
      <c r="U7" s="4">
        <v>41</v>
      </c>
      <c r="V7" s="4">
        <v>31</v>
      </c>
      <c r="W7" s="4">
        <v>21</v>
      </c>
      <c r="X7" s="4">
        <v>69</v>
      </c>
      <c r="Y7" s="4">
        <v>199</v>
      </c>
      <c r="Z7" s="4">
        <v>107</v>
      </c>
      <c r="AA7" s="4">
        <v>44</v>
      </c>
      <c r="AB7" s="4">
        <v>1</v>
      </c>
      <c r="AC7" s="4">
        <v>15</v>
      </c>
      <c r="AD7" s="4">
        <v>101</v>
      </c>
      <c r="AE7" s="4">
        <v>151</v>
      </c>
      <c r="AF7" s="4">
        <v>117</v>
      </c>
      <c r="AG7" s="4">
        <v>138</v>
      </c>
      <c r="AH7" s="4">
        <v>107</v>
      </c>
      <c r="AI7" s="4">
        <v>23</v>
      </c>
      <c r="AJ7" s="4">
        <v>164</v>
      </c>
      <c r="AK7" s="4">
        <v>104</v>
      </c>
      <c r="AL7" s="4">
        <v>32</v>
      </c>
      <c r="AM7" s="4">
        <v>101</v>
      </c>
      <c r="AN7" s="4">
        <v>10</v>
      </c>
      <c r="AO7" s="4">
        <v>5</v>
      </c>
      <c r="AP7" s="4">
        <v>0</v>
      </c>
      <c r="AQ7" s="4">
        <v>10</v>
      </c>
      <c r="AR7" s="4">
        <v>5</v>
      </c>
      <c r="AS7" s="4">
        <v>55</v>
      </c>
      <c r="AT7" s="4">
        <v>49</v>
      </c>
      <c r="AU7" s="4">
        <v>25</v>
      </c>
      <c r="AV7" s="4">
        <v>27</v>
      </c>
      <c r="AW7" s="4">
        <v>8</v>
      </c>
      <c r="AX7" s="4">
        <v>5</v>
      </c>
      <c r="AY7" s="4">
        <v>0</v>
      </c>
      <c r="AZ7" s="4">
        <v>1</v>
      </c>
      <c r="BA7" s="4">
        <v>3</v>
      </c>
      <c r="BB7" s="4">
        <v>2</v>
      </c>
      <c r="BC7" s="4">
        <v>3</v>
      </c>
    </row>
    <row r="8" spans="1:55" x14ac:dyDescent="0.35">
      <c r="A8" s="37" t="s">
        <v>251</v>
      </c>
      <c r="B8" s="7">
        <v>6.3556207048583294E-2</v>
      </c>
      <c r="C8" s="7">
        <v>4.6786282751238202E-2</v>
      </c>
      <c r="D8" s="7">
        <v>7.2390485089406806E-2</v>
      </c>
      <c r="E8" s="7">
        <v>6.6045511999982306E-2</v>
      </c>
      <c r="F8" s="7">
        <v>3.5638926527126101E-2</v>
      </c>
      <c r="G8" s="7">
        <v>7.4610468729422091E-2</v>
      </c>
      <c r="H8" s="7">
        <v>9.5909476418786804E-2</v>
      </c>
      <c r="I8" s="7">
        <v>5.1575453561932195E-2</v>
      </c>
      <c r="J8" s="7">
        <v>4.5670533103431901E-2</v>
      </c>
      <c r="K8" s="7">
        <v>7.5787884749904708E-2</v>
      </c>
      <c r="L8" s="7">
        <v>9.8359538071011304E-3</v>
      </c>
      <c r="M8" s="7">
        <v>0</v>
      </c>
      <c r="N8" s="7">
        <v>5.4693626316874501E-2</v>
      </c>
      <c r="O8" s="7">
        <v>4.8486669173620003E-2</v>
      </c>
      <c r="P8" s="7">
        <v>8.5898395728347107E-2</v>
      </c>
      <c r="Q8" s="7">
        <v>9.0874340167462708E-2</v>
      </c>
      <c r="R8" s="7">
        <v>5.6480612151224595E-2</v>
      </c>
      <c r="S8" s="7">
        <v>9.0672545920019901E-2</v>
      </c>
      <c r="T8" s="7">
        <v>6.11025622732825E-2</v>
      </c>
      <c r="U8" s="7">
        <v>4.1784517214260797E-2</v>
      </c>
      <c r="V8" s="7">
        <v>6.3289534689491903E-2</v>
      </c>
      <c r="W8" s="7">
        <v>0.139334039976409</v>
      </c>
      <c r="X8" s="7">
        <v>6.2651954715129299E-2</v>
      </c>
      <c r="Y8" s="7">
        <v>6.3962468318838908E-2</v>
      </c>
      <c r="Z8" s="7">
        <v>8.6790942175674998E-2</v>
      </c>
      <c r="AA8" s="7">
        <v>3.5939919071865202E-2</v>
      </c>
      <c r="AB8" s="7">
        <v>0</v>
      </c>
      <c r="AC8" s="7">
        <v>5.50746346912745E-2</v>
      </c>
      <c r="AD8" s="7">
        <v>5.4776909184205295E-2</v>
      </c>
      <c r="AE8" s="7">
        <v>6.9567208543739406E-2</v>
      </c>
      <c r="AF8" s="7">
        <v>5.4121217359983598E-2</v>
      </c>
      <c r="AG8" s="7">
        <v>5.3125373191160306E-2</v>
      </c>
      <c r="AH8" s="7">
        <v>7.7655625772175108E-2</v>
      </c>
      <c r="AI8" s="7">
        <v>7.1339169623337695E-2</v>
      </c>
      <c r="AJ8" s="7">
        <v>6.2404674556534402E-2</v>
      </c>
      <c r="AK8" s="7">
        <v>6.5951404397485605E-2</v>
      </c>
      <c r="AL8" s="7">
        <v>5.088112372472E-2</v>
      </c>
      <c r="AM8" s="7">
        <v>6.9662064620969202E-2</v>
      </c>
      <c r="AN8" s="7">
        <v>8.5780092066880795E-2</v>
      </c>
      <c r="AO8" s="7">
        <v>0</v>
      </c>
      <c r="AP8" s="7">
        <v>0</v>
      </c>
      <c r="AQ8" s="7">
        <v>6.2388577859026496E-2</v>
      </c>
      <c r="AR8" s="7">
        <v>4.4121527345474601E-2</v>
      </c>
      <c r="AS8" s="7">
        <v>5.9450823764818299E-2</v>
      </c>
      <c r="AT8" s="7">
        <v>6.9882179739427203E-2</v>
      </c>
      <c r="AU8" s="7">
        <v>6.2434504123833501E-2</v>
      </c>
      <c r="AV8" s="7">
        <v>3.8921375218937099E-2</v>
      </c>
      <c r="AW8" s="7">
        <v>8.6359191833273105E-2</v>
      </c>
      <c r="AX8" s="7">
        <v>0</v>
      </c>
      <c r="AY8" s="7">
        <v>0</v>
      </c>
      <c r="AZ8" s="7">
        <v>0</v>
      </c>
      <c r="BA8" s="7">
        <v>0</v>
      </c>
      <c r="BB8" s="7">
        <v>0.12982895070521799</v>
      </c>
      <c r="BC8" s="7">
        <v>0.15827711864806601</v>
      </c>
    </row>
    <row r="9" spans="1:55" x14ac:dyDescent="0.35">
      <c r="A9" s="37"/>
      <c r="B9" s="4">
        <v>68</v>
      </c>
      <c r="C9" s="4">
        <v>22</v>
      </c>
      <c r="D9" s="4">
        <v>39</v>
      </c>
      <c r="E9" s="4">
        <v>7</v>
      </c>
      <c r="F9" s="4">
        <v>5</v>
      </c>
      <c r="G9" s="4">
        <v>10</v>
      </c>
      <c r="H9" s="4">
        <v>17</v>
      </c>
      <c r="I9" s="4">
        <v>9</v>
      </c>
      <c r="J9" s="4">
        <v>8</v>
      </c>
      <c r="K9" s="4">
        <v>12</v>
      </c>
      <c r="L9" s="4">
        <v>1</v>
      </c>
      <c r="M9" s="4">
        <v>0</v>
      </c>
      <c r="N9" s="4">
        <v>2</v>
      </c>
      <c r="O9" s="4">
        <v>6</v>
      </c>
      <c r="P9" s="4">
        <v>8</v>
      </c>
      <c r="Q9" s="4">
        <v>8</v>
      </c>
      <c r="R9" s="4">
        <v>7</v>
      </c>
      <c r="S9" s="4">
        <v>4</v>
      </c>
      <c r="T9" s="4">
        <v>5</v>
      </c>
      <c r="U9" s="4">
        <v>7</v>
      </c>
      <c r="V9" s="4">
        <v>9</v>
      </c>
      <c r="W9" s="4">
        <v>12</v>
      </c>
      <c r="X9" s="4">
        <v>21</v>
      </c>
      <c r="Y9" s="4">
        <v>47</v>
      </c>
      <c r="Z9" s="4">
        <v>37</v>
      </c>
      <c r="AA9" s="4">
        <v>8</v>
      </c>
      <c r="AB9" s="4">
        <v>0</v>
      </c>
      <c r="AC9" s="4">
        <v>3</v>
      </c>
      <c r="AD9" s="4">
        <v>20</v>
      </c>
      <c r="AE9" s="4">
        <v>45</v>
      </c>
      <c r="AF9" s="4">
        <v>22</v>
      </c>
      <c r="AG9" s="4">
        <v>31</v>
      </c>
      <c r="AH9" s="4">
        <v>29</v>
      </c>
      <c r="AI9" s="4">
        <v>8</v>
      </c>
      <c r="AJ9" s="4">
        <v>45</v>
      </c>
      <c r="AK9" s="4">
        <v>23</v>
      </c>
      <c r="AL9" s="4">
        <v>6</v>
      </c>
      <c r="AM9" s="4">
        <v>30</v>
      </c>
      <c r="AN9" s="4">
        <v>6</v>
      </c>
      <c r="AO9" s="4">
        <v>0</v>
      </c>
      <c r="AP9" s="4">
        <v>0</v>
      </c>
      <c r="AQ9" s="4">
        <v>6</v>
      </c>
      <c r="AR9" s="4">
        <v>2</v>
      </c>
      <c r="AS9" s="4">
        <v>10</v>
      </c>
      <c r="AT9" s="4">
        <v>7</v>
      </c>
      <c r="AU9" s="4">
        <v>5</v>
      </c>
      <c r="AV9" s="4">
        <v>7</v>
      </c>
      <c r="AW9" s="4">
        <v>3</v>
      </c>
      <c r="AX9" s="4">
        <v>0</v>
      </c>
      <c r="AY9" s="4">
        <v>0</v>
      </c>
      <c r="AZ9" s="4">
        <v>0</v>
      </c>
      <c r="BA9" s="4">
        <v>0</v>
      </c>
      <c r="BB9" s="4">
        <v>1</v>
      </c>
      <c r="BC9" s="4">
        <v>3</v>
      </c>
    </row>
    <row r="10" spans="1:55" x14ac:dyDescent="0.35">
      <c r="A10" s="37" t="s">
        <v>252</v>
      </c>
      <c r="B10" s="7">
        <v>8.8157216894217696E-2</v>
      </c>
      <c r="C10" s="7">
        <v>9.27745906039531E-2</v>
      </c>
      <c r="D10" s="7">
        <v>9.5793461430448798E-2</v>
      </c>
      <c r="E10" s="7">
        <v>7.8382072054488799E-2</v>
      </c>
      <c r="F10" s="7">
        <v>9.3876218050536905E-2</v>
      </c>
      <c r="G10" s="7">
        <v>0.100641538673803</v>
      </c>
      <c r="H10" s="7">
        <v>7.8709939153077807E-2</v>
      </c>
      <c r="I10" s="7">
        <v>7.1255396185390105E-2</v>
      </c>
      <c r="J10" s="7">
        <v>0.10623122812104001</v>
      </c>
      <c r="K10" s="7">
        <v>8.7351914302998712E-2</v>
      </c>
      <c r="L10" s="7">
        <v>5.7449807054430702E-2</v>
      </c>
      <c r="M10" s="7">
        <v>0.153769576913423</v>
      </c>
      <c r="N10" s="7">
        <v>7.7722582427894496E-2</v>
      </c>
      <c r="O10" s="7">
        <v>0.10632767264949899</v>
      </c>
      <c r="P10" s="7">
        <v>0.10911515732744</v>
      </c>
      <c r="Q10" s="7">
        <v>0.11713437451191901</v>
      </c>
      <c r="R10" s="7">
        <v>5.21406185091777E-2</v>
      </c>
      <c r="S10" s="7">
        <v>6.8749976560514195E-2</v>
      </c>
      <c r="T10" s="7">
        <v>2.6965480263990302E-2</v>
      </c>
      <c r="U10" s="7">
        <v>8.2852430531196314E-2</v>
      </c>
      <c r="V10" s="7">
        <v>0.10263391091096301</v>
      </c>
      <c r="W10" s="7">
        <v>0.120708421858119</v>
      </c>
      <c r="X10" s="7">
        <v>0.12069259598698301</v>
      </c>
      <c r="Y10" s="7">
        <v>7.3539765603840207E-2</v>
      </c>
      <c r="Z10" s="7">
        <v>9.3113076663295699E-2</v>
      </c>
      <c r="AA10" s="7">
        <v>9.0141303909810691E-2</v>
      </c>
      <c r="AB10" s="7">
        <v>0</v>
      </c>
      <c r="AC10" s="7">
        <v>0.155004362466964</v>
      </c>
      <c r="AD10" s="7">
        <v>7.2421534621385703E-2</v>
      </c>
      <c r="AE10" s="7">
        <v>9.2106508472599102E-2</v>
      </c>
      <c r="AF10" s="7">
        <v>8.1958328847137593E-2</v>
      </c>
      <c r="AG10" s="7">
        <v>8.8033133516779008E-2</v>
      </c>
      <c r="AH10" s="7">
        <v>7.8283837641061796E-2</v>
      </c>
      <c r="AI10" s="7">
        <v>0.12256764571951199</v>
      </c>
      <c r="AJ10" s="7">
        <v>9.932940585107479E-2</v>
      </c>
      <c r="AK10" s="7">
        <v>6.4918969119472494E-2</v>
      </c>
      <c r="AL10" s="7">
        <v>0.122893531751955</v>
      </c>
      <c r="AM10" s="7">
        <v>0.102552606939292</v>
      </c>
      <c r="AN10" s="7">
        <v>0.102644163616654</v>
      </c>
      <c r="AO10" s="7">
        <v>0.11353873765285299</v>
      </c>
      <c r="AP10" s="7">
        <v>0</v>
      </c>
      <c r="AQ10" s="7">
        <v>3.2920769698662096E-2</v>
      </c>
      <c r="AR10" s="7">
        <v>6.6200722423692501E-2</v>
      </c>
      <c r="AS10" s="7">
        <v>8.5087324673166903E-2</v>
      </c>
      <c r="AT10" s="7">
        <v>4.7693447978287902E-2</v>
      </c>
      <c r="AU10" s="7">
        <v>9.2016923208586399E-2</v>
      </c>
      <c r="AV10" s="7">
        <v>0.101198106886702</v>
      </c>
      <c r="AW10" s="7">
        <v>0.135761568188034</v>
      </c>
      <c r="AX10" s="7">
        <v>0.16631796163478602</v>
      </c>
      <c r="AY10" s="7">
        <v>0.42798581767830596</v>
      </c>
      <c r="AZ10" s="7">
        <v>0</v>
      </c>
      <c r="BA10" s="7">
        <v>0</v>
      </c>
      <c r="BB10" s="7">
        <v>0.152088284105142</v>
      </c>
      <c r="BC10" s="7">
        <v>0</v>
      </c>
    </row>
    <row r="11" spans="1:55" x14ac:dyDescent="0.35">
      <c r="A11" s="37"/>
      <c r="B11" s="4">
        <v>94</v>
      </c>
      <c r="C11" s="4">
        <v>43</v>
      </c>
      <c r="D11" s="4">
        <v>51</v>
      </c>
      <c r="E11" s="4">
        <v>8</v>
      </c>
      <c r="F11" s="4">
        <v>13</v>
      </c>
      <c r="G11" s="4">
        <v>13</v>
      </c>
      <c r="H11" s="4">
        <v>14</v>
      </c>
      <c r="I11" s="4">
        <v>12</v>
      </c>
      <c r="J11" s="4">
        <v>19</v>
      </c>
      <c r="K11" s="4">
        <v>14</v>
      </c>
      <c r="L11" s="4">
        <v>4</v>
      </c>
      <c r="M11" s="4">
        <v>3</v>
      </c>
      <c r="N11" s="4">
        <v>3</v>
      </c>
      <c r="O11" s="4">
        <v>13</v>
      </c>
      <c r="P11" s="4">
        <v>10</v>
      </c>
      <c r="Q11" s="4">
        <v>10</v>
      </c>
      <c r="R11" s="4">
        <v>6</v>
      </c>
      <c r="S11" s="4">
        <v>3</v>
      </c>
      <c r="T11" s="4">
        <v>2</v>
      </c>
      <c r="U11" s="4">
        <v>15</v>
      </c>
      <c r="V11" s="4">
        <v>14</v>
      </c>
      <c r="W11" s="4">
        <v>10</v>
      </c>
      <c r="X11" s="4">
        <v>40</v>
      </c>
      <c r="Y11" s="4">
        <v>54</v>
      </c>
      <c r="Z11" s="4">
        <v>40</v>
      </c>
      <c r="AA11" s="4">
        <v>20</v>
      </c>
      <c r="AB11" s="4">
        <v>0</v>
      </c>
      <c r="AC11" s="4">
        <v>8</v>
      </c>
      <c r="AD11" s="4">
        <v>26</v>
      </c>
      <c r="AE11" s="4">
        <v>60</v>
      </c>
      <c r="AF11" s="4">
        <v>34</v>
      </c>
      <c r="AG11" s="4">
        <v>51</v>
      </c>
      <c r="AH11" s="4">
        <v>29</v>
      </c>
      <c r="AI11" s="4">
        <v>13</v>
      </c>
      <c r="AJ11" s="4">
        <v>71</v>
      </c>
      <c r="AK11" s="4">
        <v>22</v>
      </c>
      <c r="AL11" s="4">
        <v>14</v>
      </c>
      <c r="AM11" s="4">
        <v>45</v>
      </c>
      <c r="AN11" s="4">
        <v>7</v>
      </c>
      <c r="AO11" s="4">
        <v>3</v>
      </c>
      <c r="AP11" s="4">
        <v>0</v>
      </c>
      <c r="AQ11" s="4">
        <v>3</v>
      </c>
      <c r="AR11" s="4">
        <v>3</v>
      </c>
      <c r="AS11" s="4">
        <v>15</v>
      </c>
      <c r="AT11" s="4">
        <v>5</v>
      </c>
      <c r="AU11" s="4">
        <v>7</v>
      </c>
      <c r="AV11" s="4">
        <v>19</v>
      </c>
      <c r="AW11" s="4">
        <v>4</v>
      </c>
      <c r="AX11" s="4">
        <v>2</v>
      </c>
      <c r="AY11" s="4">
        <v>1</v>
      </c>
      <c r="AZ11" s="4">
        <v>0</v>
      </c>
      <c r="BA11" s="4">
        <v>0</v>
      </c>
      <c r="BB11" s="4">
        <v>1</v>
      </c>
      <c r="BC11" s="4">
        <v>0</v>
      </c>
    </row>
    <row r="12" spans="1:55" x14ac:dyDescent="0.35">
      <c r="A12" s="37" t="s">
        <v>253</v>
      </c>
      <c r="B12" s="7">
        <v>8.448005767489461E-2</v>
      </c>
      <c r="C12" s="7">
        <v>6.68247561310676E-2</v>
      </c>
      <c r="D12" s="7">
        <v>9.4737853030756297E-2</v>
      </c>
      <c r="E12" s="7">
        <v>0.13399136398779699</v>
      </c>
      <c r="F12" s="7">
        <v>0.113494328735366</v>
      </c>
      <c r="G12" s="7">
        <v>7.8124850495445403E-2</v>
      </c>
      <c r="H12" s="7">
        <v>7.0727701315427993E-2</v>
      </c>
      <c r="I12" s="7">
        <v>5.6966204318205801E-2</v>
      </c>
      <c r="J12" s="7">
        <v>8.3787843259146899E-2</v>
      </c>
      <c r="K12" s="7">
        <v>7.6213304943594407E-2</v>
      </c>
      <c r="L12" s="7">
        <v>7.6107554233888097E-2</v>
      </c>
      <c r="M12" s="7">
        <v>0</v>
      </c>
      <c r="N12" s="7">
        <v>0.14480672486274501</v>
      </c>
      <c r="O12" s="7">
        <v>7.8585527523011706E-2</v>
      </c>
      <c r="P12" s="7">
        <v>4.9970964118897197E-2</v>
      </c>
      <c r="Q12" s="7">
        <v>0.13243104700233999</v>
      </c>
      <c r="R12" s="7">
        <v>6.9551561981149396E-2</v>
      </c>
      <c r="S12" s="7">
        <v>2.9509104349014003E-2</v>
      </c>
      <c r="T12" s="7">
        <v>0.100826174871935</v>
      </c>
      <c r="U12" s="7">
        <v>8.69982578514195E-2</v>
      </c>
      <c r="V12" s="7">
        <v>0.107956138308968</v>
      </c>
      <c r="W12" s="7">
        <v>7.1638965043170494E-2</v>
      </c>
      <c r="X12" s="7">
        <v>0.104514844713528</v>
      </c>
      <c r="Y12" s="7">
        <v>7.5478855543045897E-2</v>
      </c>
      <c r="Z12" s="7">
        <v>7.9583122868473799E-2</v>
      </c>
      <c r="AA12" s="7">
        <v>8.7229156261649607E-2</v>
      </c>
      <c r="AB12" s="7">
        <v>9.9362282695588111E-2</v>
      </c>
      <c r="AC12" s="7">
        <v>7.6595368534630101E-2</v>
      </c>
      <c r="AD12" s="7">
        <v>8.9627869143493799E-2</v>
      </c>
      <c r="AE12" s="7">
        <v>8.2172908372613887E-2</v>
      </c>
      <c r="AF12" s="7">
        <v>8.8101405946828706E-2</v>
      </c>
      <c r="AG12" s="7">
        <v>8.8302623609901598E-2</v>
      </c>
      <c r="AH12" s="7">
        <v>7.9762407452099601E-2</v>
      </c>
      <c r="AI12" s="7">
        <v>8.0092145248498295E-2</v>
      </c>
      <c r="AJ12" s="7">
        <v>7.803124510593501E-2</v>
      </c>
      <c r="AK12" s="7">
        <v>9.7893642506754489E-2</v>
      </c>
      <c r="AL12" s="7">
        <v>4.8258194713566703E-2</v>
      </c>
      <c r="AM12" s="7">
        <v>8.05889070556325E-2</v>
      </c>
      <c r="AN12" s="7">
        <v>0.14492276223119999</v>
      </c>
      <c r="AO12" s="7">
        <v>7.1936441787530003E-2</v>
      </c>
      <c r="AP12" s="7">
        <v>0</v>
      </c>
      <c r="AQ12" s="7">
        <v>0.11323751253217001</v>
      </c>
      <c r="AR12" s="7">
        <v>0.150061478679059</v>
      </c>
      <c r="AS12" s="7">
        <v>8.2518359628459506E-2</v>
      </c>
      <c r="AT12" s="7">
        <v>5.56373501624274E-2</v>
      </c>
      <c r="AU12" s="7">
        <v>6.2966951663855103E-2</v>
      </c>
      <c r="AV12" s="7">
        <v>8.0161098340665399E-2</v>
      </c>
      <c r="AW12" s="7">
        <v>2.6287250944195199E-2</v>
      </c>
      <c r="AX12" s="7">
        <v>8.9735611129160495E-2</v>
      </c>
      <c r="AY12" s="7">
        <v>0</v>
      </c>
      <c r="AZ12" s="7">
        <v>8.6725993028778897E-2</v>
      </c>
      <c r="BA12" s="7">
        <v>4.520330321748E-2</v>
      </c>
      <c r="BB12" s="7">
        <v>0</v>
      </c>
      <c r="BC12" s="7">
        <v>3.5127827816139302E-2</v>
      </c>
    </row>
    <row r="13" spans="1:55" x14ac:dyDescent="0.35">
      <c r="A13" s="37"/>
      <c r="B13" s="4">
        <v>90</v>
      </c>
      <c r="C13" s="4">
        <v>31</v>
      </c>
      <c r="D13" s="4">
        <v>50</v>
      </c>
      <c r="E13" s="4">
        <v>14</v>
      </c>
      <c r="F13" s="4">
        <v>16</v>
      </c>
      <c r="G13" s="4">
        <v>10</v>
      </c>
      <c r="H13" s="4">
        <v>12</v>
      </c>
      <c r="I13" s="4">
        <v>10</v>
      </c>
      <c r="J13" s="4">
        <v>15</v>
      </c>
      <c r="K13" s="4">
        <v>12</v>
      </c>
      <c r="L13" s="4">
        <v>5</v>
      </c>
      <c r="M13" s="4">
        <v>0</v>
      </c>
      <c r="N13" s="4">
        <v>6</v>
      </c>
      <c r="O13" s="4">
        <v>10</v>
      </c>
      <c r="P13" s="4">
        <v>5</v>
      </c>
      <c r="Q13" s="4">
        <v>11</v>
      </c>
      <c r="R13" s="4">
        <v>8</v>
      </c>
      <c r="S13" s="4">
        <v>1</v>
      </c>
      <c r="T13" s="4">
        <v>7</v>
      </c>
      <c r="U13" s="4">
        <v>16</v>
      </c>
      <c r="V13" s="4">
        <v>15</v>
      </c>
      <c r="W13" s="4">
        <v>6</v>
      </c>
      <c r="X13" s="4">
        <v>35</v>
      </c>
      <c r="Y13" s="4">
        <v>55</v>
      </c>
      <c r="Z13" s="4">
        <v>34</v>
      </c>
      <c r="AA13" s="4">
        <v>19</v>
      </c>
      <c r="AB13" s="4">
        <v>1</v>
      </c>
      <c r="AC13" s="4">
        <v>4</v>
      </c>
      <c r="AD13" s="4">
        <v>32</v>
      </c>
      <c r="AE13" s="4">
        <v>53</v>
      </c>
      <c r="AF13" s="4">
        <v>37</v>
      </c>
      <c r="AG13" s="4">
        <v>52</v>
      </c>
      <c r="AH13" s="4">
        <v>30</v>
      </c>
      <c r="AI13" s="4">
        <v>9</v>
      </c>
      <c r="AJ13" s="4">
        <v>56</v>
      </c>
      <c r="AK13" s="4">
        <v>34</v>
      </c>
      <c r="AL13" s="4">
        <v>5</v>
      </c>
      <c r="AM13" s="4">
        <v>35</v>
      </c>
      <c r="AN13" s="4">
        <v>10</v>
      </c>
      <c r="AO13" s="4">
        <v>2</v>
      </c>
      <c r="AP13" s="4">
        <v>0</v>
      </c>
      <c r="AQ13" s="4">
        <v>12</v>
      </c>
      <c r="AR13" s="4">
        <v>6</v>
      </c>
      <c r="AS13" s="4">
        <v>14</v>
      </c>
      <c r="AT13" s="4">
        <v>6</v>
      </c>
      <c r="AU13" s="4">
        <v>5</v>
      </c>
      <c r="AV13" s="4">
        <v>15</v>
      </c>
      <c r="AW13" s="4">
        <v>1</v>
      </c>
      <c r="AX13" s="4">
        <v>1</v>
      </c>
      <c r="AY13" s="4">
        <v>0</v>
      </c>
      <c r="AZ13" s="4">
        <v>1</v>
      </c>
      <c r="BA13" s="4">
        <v>1</v>
      </c>
      <c r="BB13" s="4">
        <v>0</v>
      </c>
      <c r="BC13" s="4">
        <v>1</v>
      </c>
    </row>
    <row r="14" spans="1:55" x14ac:dyDescent="0.35">
      <c r="A14" s="37" t="s">
        <v>254</v>
      </c>
      <c r="B14" s="7">
        <v>8.9508824485304506E-2</v>
      </c>
      <c r="C14" s="7">
        <v>0.10488880022749</v>
      </c>
      <c r="D14" s="7">
        <v>6.4737100914832896E-2</v>
      </c>
      <c r="E14" s="7">
        <v>0.14241542119355199</v>
      </c>
      <c r="F14" s="7">
        <v>0.110424569386504</v>
      </c>
      <c r="G14" s="7">
        <v>6.2624963928739591E-2</v>
      </c>
      <c r="H14" s="7">
        <v>6.2360059633844299E-2</v>
      </c>
      <c r="I14" s="7">
        <v>9.518194063925281E-2</v>
      </c>
      <c r="J14" s="7">
        <v>7.3465675175384798E-2</v>
      </c>
      <c r="K14" s="7">
        <v>9.8707718160745903E-2</v>
      </c>
      <c r="L14" s="7">
        <v>0.106232333772698</v>
      </c>
      <c r="M14" s="7">
        <v>0.23911418186456801</v>
      </c>
      <c r="N14" s="7">
        <v>7.7407794254858303E-2</v>
      </c>
      <c r="O14" s="7">
        <v>0.101311489756704</v>
      </c>
      <c r="P14" s="7">
        <v>0.11008536953162</v>
      </c>
      <c r="Q14" s="7">
        <v>6.9065068550152001E-2</v>
      </c>
      <c r="R14" s="7">
        <v>9.0729136499006699E-2</v>
      </c>
      <c r="S14" s="7">
        <v>9.4523172303068309E-2</v>
      </c>
      <c r="T14" s="7">
        <v>3.2317877126330198E-2</v>
      </c>
      <c r="U14" s="7">
        <v>9.655954191289981E-2</v>
      </c>
      <c r="V14" s="7">
        <v>5.3477256712170795E-2</v>
      </c>
      <c r="W14" s="7">
        <v>0.11463180671011401</v>
      </c>
      <c r="X14" s="7">
        <v>7.9900524996982109E-2</v>
      </c>
      <c r="Y14" s="7">
        <v>9.3825628336074385E-2</v>
      </c>
      <c r="Z14" s="7">
        <v>6.5722172383722993E-2</v>
      </c>
      <c r="AA14" s="7">
        <v>0.106887960764725</v>
      </c>
      <c r="AB14" s="7">
        <v>0.54752422395368394</v>
      </c>
      <c r="AC14" s="7">
        <v>4.6933968754904097E-2</v>
      </c>
      <c r="AD14" s="7">
        <v>0.106984043697505</v>
      </c>
      <c r="AE14" s="7">
        <v>7.96654232869657E-2</v>
      </c>
      <c r="AF14" s="7">
        <v>0.104959226366241</v>
      </c>
      <c r="AG14" s="7">
        <v>8.960917221590399E-2</v>
      </c>
      <c r="AH14" s="7">
        <v>8.2303865819813304E-2</v>
      </c>
      <c r="AI14" s="7">
        <v>0.11359501515529899</v>
      </c>
      <c r="AJ14" s="7">
        <v>9.9459938761066499E-2</v>
      </c>
      <c r="AK14" s="7">
        <v>6.8810422402422397E-2</v>
      </c>
      <c r="AL14" s="7">
        <v>9.5001549569164095E-2</v>
      </c>
      <c r="AM14" s="7">
        <v>7.9574785527965708E-2</v>
      </c>
      <c r="AN14" s="7">
        <v>5.3508466908566803E-2</v>
      </c>
      <c r="AO14" s="7">
        <v>0.14838864643866401</v>
      </c>
      <c r="AP14" s="7">
        <v>0</v>
      </c>
      <c r="AQ14" s="7">
        <v>0.14904448892180899</v>
      </c>
      <c r="AR14" s="7">
        <v>0.109571904061149</v>
      </c>
      <c r="AS14" s="7">
        <v>9.5202846205166197E-2</v>
      </c>
      <c r="AT14" s="7">
        <v>6.4614768707599607E-2</v>
      </c>
      <c r="AU14" s="7">
        <v>5.8122122379748099E-2</v>
      </c>
      <c r="AV14" s="7">
        <v>5.8104600085843006E-2</v>
      </c>
      <c r="AW14" s="7">
        <v>5.0763764796039598E-2</v>
      </c>
      <c r="AX14" s="7">
        <v>9.3328271084106407E-2</v>
      </c>
      <c r="AY14" s="7">
        <v>0</v>
      </c>
      <c r="AZ14" s="7">
        <v>0.26116097766041496</v>
      </c>
      <c r="BA14" s="7">
        <v>3.2771192052077097E-2</v>
      </c>
      <c r="BB14" s="7">
        <v>0</v>
      </c>
      <c r="BC14" s="7">
        <v>0.328710225491752</v>
      </c>
    </row>
    <row r="15" spans="1:55" x14ac:dyDescent="0.35">
      <c r="A15" s="37"/>
      <c r="B15" s="4">
        <v>95</v>
      </c>
      <c r="C15" s="4">
        <v>48</v>
      </c>
      <c r="D15" s="4">
        <v>34</v>
      </c>
      <c r="E15" s="4">
        <v>15</v>
      </c>
      <c r="F15" s="4">
        <v>15</v>
      </c>
      <c r="G15" s="4">
        <v>8</v>
      </c>
      <c r="H15" s="4">
        <v>11</v>
      </c>
      <c r="I15" s="4">
        <v>16</v>
      </c>
      <c r="J15" s="4">
        <v>13</v>
      </c>
      <c r="K15" s="4">
        <v>16</v>
      </c>
      <c r="L15" s="4">
        <v>7</v>
      </c>
      <c r="M15" s="4">
        <v>5</v>
      </c>
      <c r="N15" s="4">
        <v>3</v>
      </c>
      <c r="O15" s="4">
        <v>13</v>
      </c>
      <c r="P15" s="4">
        <v>10</v>
      </c>
      <c r="Q15" s="4">
        <v>6</v>
      </c>
      <c r="R15" s="4">
        <v>11</v>
      </c>
      <c r="S15" s="4">
        <v>4</v>
      </c>
      <c r="T15" s="4">
        <v>2</v>
      </c>
      <c r="U15" s="4">
        <v>17</v>
      </c>
      <c r="V15" s="4">
        <v>7</v>
      </c>
      <c r="W15" s="4">
        <v>10</v>
      </c>
      <c r="X15" s="4">
        <v>26</v>
      </c>
      <c r="Y15" s="4">
        <v>69</v>
      </c>
      <c r="Z15" s="4">
        <v>28</v>
      </c>
      <c r="AA15" s="4">
        <v>24</v>
      </c>
      <c r="AB15" s="4">
        <v>3</v>
      </c>
      <c r="AC15" s="4">
        <v>2</v>
      </c>
      <c r="AD15" s="4">
        <v>38</v>
      </c>
      <c r="AE15" s="4">
        <v>52</v>
      </c>
      <c r="AF15" s="4">
        <v>44</v>
      </c>
      <c r="AG15" s="4">
        <v>52</v>
      </c>
      <c r="AH15" s="4">
        <v>31</v>
      </c>
      <c r="AI15" s="4">
        <v>12</v>
      </c>
      <c r="AJ15" s="4">
        <v>72</v>
      </c>
      <c r="AK15" s="4">
        <v>24</v>
      </c>
      <c r="AL15" s="4">
        <v>11</v>
      </c>
      <c r="AM15" s="4">
        <v>35</v>
      </c>
      <c r="AN15" s="4">
        <v>4</v>
      </c>
      <c r="AO15" s="4">
        <v>3</v>
      </c>
      <c r="AP15" s="4">
        <v>0</v>
      </c>
      <c r="AQ15" s="4">
        <v>15</v>
      </c>
      <c r="AR15" s="4">
        <v>5</v>
      </c>
      <c r="AS15" s="4">
        <v>17</v>
      </c>
      <c r="AT15" s="4">
        <v>7</v>
      </c>
      <c r="AU15" s="4">
        <v>4</v>
      </c>
      <c r="AV15" s="4">
        <v>11</v>
      </c>
      <c r="AW15" s="4">
        <v>2</v>
      </c>
      <c r="AX15" s="4">
        <v>1</v>
      </c>
      <c r="AY15" s="4">
        <v>0</v>
      </c>
      <c r="AZ15" s="4">
        <v>4</v>
      </c>
      <c r="BA15" s="4">
        <v>1</v>
      </c>
      <c r="BB15" s="4">
        <v>0</v>
      </c>
      <c r="BC15" s="4">
        <v>7</v>
      </c>
    </row>
    <row r="16" spans="1:55" x14ac:dyDescent="0.35">
      <c r="A16" s="37" t="s">
        <v>255</v>
      </c>
      <c r="B16" s="7">
        <v>0.186973825504443</v>
      </c>
      <c r="C16" s="7">
        <v>0.16694097320255799</v>
      </c>
      <c r="D16" s="7">
        <v>0.21226554520466798</v>
      </c>
      <c r="E16" s="7">
        <v>0.173334619073228</v>
      </c>
      <c r="F16" s="7">
        <v>0.20989402838815799</v>
      </c>
      <c r="G16" s="7">
        <v>0.18776787662812999</v>
      </c>
      <c r="H16" s="7">
        <v>0.219675212094431</v>
      </c>
      <c r="I16" s="7">
        <v>0.17501679105128598</v>
      </c>
      <c r="J16" s="7">
        <v>0.175394295146823</v>
      </c>
      <c r="K16" s="7">
        <v>0.16656368061451499</v>
      </c>
      <c r="L16" s="7">
        <v>0.20429929016219098</v>
      </c>
      <c r="M16" s="7">
        <v>0.14659409099934601</v>
      </c>
      <c r="N16" s="7">
        <v>0.17794655532291501</v>
      </c>
      <c r="O16" s="7">
        <v>0.23432134769714</v>
      </c>
      <c r="P16" s="7">
        <v>0.12643582813061199</v>
      </c>
      <c r="Q16" s="7">
        <v>0.13585064020666102</v>
      </c>
      <c r="R16" s="7">
        <v>0.21367205878513601</v>
      </c>
      <c r="S16" s="7">
        <v>0.122630642506178</v>
      </c>
      <c r="T16" s="7">
        <v>0.234873115175016</v>
      </c>
      <c r="U16" s="7">
        <v>0.19658176042807698</v>
      </c>
      <c r="V16" s="7">
        <v>0.207860135687364</v>
      </c>
      <c r="W16" s="7">
        <v>0.135987417655622</v>
      </c>
      <c r="X16" s="7">
        <v>0.129764429310574</v>
      </c>
      <c r="Y16" s="7">
        <v>0.212676785959628</v>
      </c>
      <c r="Z16" s="7">
        <v>0.16186225992193498</v>
      </c>
      <c r="AA16" s="7">
        <v>0.20785378822053702</v>
      </c>
      <c r="AB16" s="7">
        <v>0</v>
      </c>
      <c r="AC16" s="7">
        <v>0.173750738815937</v>
      </c>
      <c r="AD16" s="7">
        <v>0.20905315838796099</v>
      </c>
      <c r="AE16" s="7">
        <v>0.17744003563597802</v>
      </c>
      <c r="AF16" s="7">
        <v>0.20193825517140102</v>
      </c>
      <c r="AG16" s="7">
        <v>0.19111443055826002</v>
      </c>
      <c r="AH16" s="7">
        <v>0.17523660565332499</v>
      </c>
      <c r="AI16" s="7">
        <v>0.20487037753394102</v>
      </c>
      <c r="AJ16" s="7">
        <v>0.19322847366207899</v>
      </c>
      <c r="AK16" s="7">
        <v>0.173964104294726</v>
      </c>
      <c r="AL16" s="7">
        <v>0.13640772285148001</v>
      </c>
      <c r="AM16" s="7">
        <v>0.18404977735936601</v>
      </c>
      <c r="AN16" s="7">
        <v>0.16751381073996399</v>
      </c>
      <c r="AO16" s="7">
        <v>0.25558405752121699</v>
      </c>
      <c r="AP16" s="7">
        <v>0.32419332339928303</v>
      </c>
      <c r="AQ16" s="7">
        <v>0.16499148783013801</v>
      </c>
      <c r="AR16" s="7">
        <v>0.144709775550383</v>
      </c>
      <c r="AS16" s="7">
        <v>0.24342487541729099</v>
      </c>
      <c r="AT16" s="7">
        <v>0.18840557380254899</v>
      </c>
      <c r="AU16" s="7">
        <v>9.2076675389614102E-2</v>
      </c>
      <c r="AV16" s="7">
        <v>0.16378046492475501</v>
      </c>
      <c r="AW16" s="7">
        <v>7.7080142199654797E-2</v>
      </c>
      <c r="AX16" s="7">
        <v>0.176343331033608</v>
      </c>
      <c r="AY16" s="7">
        <v>0</v>
      </c>
      <c r="AZ16" s="7">
        <v>0.30666441072550499</v>
      </c>
      <c r="BA16" s="7">
        <v>0.29280748191829498</v>
      </c>
      <c r="BB16" s="7">
        <v>0.12037439323592899</v>
      </c>
      <c r="BC16" s="7">
        <v>0.19711515789393702</v>
      </c>
    </row>
    <row r="17" spans="1:55" x14ac:dyDescent="0.35">
      <c r="A17" s="37"/>
      <c r="B17" s="4">
        <v>199</v>
      </c>
      <c r="C17" s="4">
        <v>77</v>
      </c>
      <c r="D17" s="4">
        <v>113</v>
      </c>
      <c r="E17" s="4">
        <v>19</v>
      </c>
      <c r="F17" s="4">
        <v>29</v>
      </c>
      <c r="G17" s="4">
        <v>24</v>
      </c>
      <c r="H17" s="4">
        <v>38</v>
      </c>
      <c r="I17" s="4">
        <v>30</v>
      </c>
      <c r="J17" s="4">
        <v>32</v>
      </c>
      <c r="K17" s="4">
        <v>27</v>
      </c>
      <c r="L17" s="4">
        <v>13</v>
      </c>
      <c r="M17" s="4">
        <v>3</v>
      </c>
      <c r="N17" s="4">
        <v>8</v>
      </c>
      <c r="O17" s="4">
        <v>30</v>
      </c>
      <c r="P17" s="4">
        <v>12</v>
      </c>
      <c r="Q17" s="4">
        <v>11</v>
      </c>
      <c r="R17" s="4">
        <v>25</v>
      </c>
      <c r="S17" s="4">
        <v>5</v>
      </c>
      <c r="T17" s="4">
        <v>17</v>
      </c>
      <c r="U17" s="4">
        <v>35</v>
      </c>
      <c r="V17" s="4">
        <v>28</v>
      </c>
      <c r="W17" s="4">
        <v>11</v>
      </c>
      <c r="X17" s="4">
        <v>43</v>
      </c>
      <c r="Y17" s="4">
        <v>156</v>
      </c>
      <c r="Z17" s="4">
        <v>70</v>
      </c>
      <c r="AA17" s="4">
        <v>46</v>
      </c>
      <c r="AB17" s="4">
        <v>0</v>
      </c>
      <c r="AC17" s="4">
        <v>9</v>
      </c>
      <c r="AD17" s="4">
        <v>75</v>
      </c>
      <c r="AE17" s="4">
        <v>115</v>
      </c>
      <c r="AF17" s="4">
        <v>84</v>
      </c>
      <c r="AG17" s="4">
        <v>112</v>
      </c>
      <c r="AH17" s="4">
        <v>65</v>
      </c>
      <c r="AI17" s="4">
        <v>22</v>
      </c>
      <c r="AJ17" s="4">
        <v>139</v>
      </c>
      <c r="AK17" s="4">
        <v>60</v>
      </c>
      <c r="AL17" s="4">
        <v>15</v>
      </c>
      <c r="AM17" s="4">
        <v>80</v>
      </c>
      <c r="AN17" s="4">
        <v>11</v>
      </c>
      <c r="AO17" s="4">
        <v>6</v>
      </c>
      <c r="AP17" s="4">
        <v>2</v>
      </c>
      <c r="AQ17" s="4">
        <v>17</v>
      </c>
      <c r="AR17" s="4">
        <v>6</v>
      </c>
      <c r="AS17" s="4">
        <v>42</v>
      </c>
      <c r="AT17" s="4">
        <v>20</v>
      </c>
      <c r="AU17" s="4">
        <v>7</v>
      </c>
      <c r="AV17" s="4">
        <v>30</v>
      </c>
      <c r="AW17" s="4">
        <v>2</v>
      </c>
      <c r="AX17" s="4">
        <v>2</v>
      </c>
      <c r="AY17" s="4">
        <v>0</v>
      </c>
      <c r="AZ17" s="4">
        <v>5</v>
      </c>
      <c r="BA17" s="4">
        <v>6</v>
      </c>
      <c r="BB17" s="4">
        <v>1</v>
      </c>
      <c r="BC17" s="4">
        <v>4</v>
      </c>
    </row>
    <row r="18" spans="1:55" x14ac:dyDescent="0.35">
      <c r="A18" s="37" t="s">
        <v>256</v>
      </c>
      <c r="B18" s="7">
        <v>7.7599333168447207E-2</v>
      </c>
      <c r="C18" s="7">
        <v>9.6967655482231796E-2</v>
      </c>
      <c r="D18" s="7">
        <v>7.1038353085936798E-2</v>
      </c>
      <c r="E18" s="7">
        <v>6.9692697865671199E-2</v>
      </c>
      <c r="F18" s="7">
        <v>8.8134634875099593E-2</v>
      </c>
      <c r="G18" s="7">
        <v>6.92486209249836E-2</v>
      </c>
      <c r="H18" s="7">
        <v>6.5334066423605397E-2</v>
      </c>
      <c r="I18" s="7">
        <v>7.7298572906572605E-2</v>
      </c>
      <c r="J18" s="7">
        <v>0.10664169861302099</v>
      </c>
      <c r="K18" s="7">
        <v>6.0909555091382003E-2</v>
      </c>
      <c r="L18" s="7">
        <v>0.12873273439105701</v>
      </c>
      <c r="M18" s="7">
        <v>4.7348549566536995E-2</v>
      </c>
      <c r="N18" s="7">
        <v>7.667429087175899E-2</v>
      </c>
      <c r="O18" s="7">
        <v>6.5425189612609402E-2</v>
      </c>
      <c r="P18" s="7">
        <v>3.6785091698268699E-2</v>
      </c>
      <c r="Q18" s="7">
        <v>9.4110353157314308E-2</v>
      </c>
      <c r="R18" s="7">
        <v>0.115850819641651</v>
      </c>
      <c r="S18" s="7">
        <v>6.2182319544499605E-2</v>
      </c>
      <c r="T18" s="7">
        <v>7.8898070351833702E-2</v>
      </c>
      <c r="U18" s="7">
        <v>7.9607348253195293E-2</v>
      </c>
      <c r="V18" s="7">
        <v>5.3929055683847198E-2</v>
      </c>
      <c r="W18" s="7">
        <v>8.3113995611224109E-2</v>
      </c>
      <c r="X18" s="7">
        <v>9.2142813731380807E-2</v>
      </c>
      <c r="Y18" s="7">
        <v>7.1065257812659904E-2</v>
      </c>
      <c r="Z18" s="7">
        <v>6.91483118885622E-2</v>
      </c>
      <c r="AA18" s="7">
        <v>0.100809198196166</v>
      </c>
      <c r="AB18" s="7">
        <v>0</v>
      </c>
      <c r="AC18" s="7">
        <v>0.116057228287446</v>
      </c>
      <c r="AD18" s="7">
        <v>6.8940359576753402E-2</v>
      </c>
      <c r="AE18" s="7">
        <v>7.9872160476621504E-2</v>
      </c>
      <c r="AF18" s="7">
        <v>7.4031857393591097E-2</v>
      </c>
      <c r="AG18" s="7">
        <v>7.9877493776612504E-2</v>
      </c>
      <c r="AH18" s="7">
        <v>7.4245101416723594E-2</v>
      </c>
      <c r="AI18" s="7">
        <v>7.6838776977123407E-2</v>
      </c>
      <c r="AJ18" s="7">
        <v>7.4974415400075101E-2</v>
      </c>
      <c r="AK18" s="7">
        <v>8.3059184386978194E-2</v>
      </c>
      <c r="AL18" s="7">
        <v>8.8216361420279693E-2</v>
      </c>
      <c r="AM18" s="7">
        <v>6.9004258567602395E-2</v>
      </c>
      <c r="AN18" s="7">
        <v>0.17338500765805101</v>
      </c>
      <c r="AO18" s="7">
        <v>3.87976038576213E-2</v>
      </c>
      <c r="AP18" s="7">
        <v>0.333510930754567</v>
      </c>
      <c r="AQ18" s="7">
        <v>0.103868185940555</v>
      </c>
      <c r="AR18" s="7">
        <v>0.16427696496542801</v>
      </c>
      <c r="AS18" s="7">
        <v>4.60038638942852E-2</v>
      </c>
      <c r="AT18" s="7">
        <v>2.76390371982769E-2</v>
      </c>
      <c r="AU18" s="7">
        <v>8.9381312329215895E-2</v>
      </c>
      <c r="AV18" s="7">
        <v>0.10315810740016101</v>
      </c>
      <c r="AW18" s="7">
        <v>0.159773793002457</v>
      </c>
      <c r="AX18" s="7">
        <v>6.5420993844336903E-2</v>
      </c>
      <c r="AY18" s="7">
        <v>0</v>
      </c>
      <c r="AZ18" s="7">
        <v>0</v>
      </c>
      <c r="BA18" s="7">
        <v>0.193596203105352</v>
      </c>
      <c r="BB18" s="7">
        <v>0</v>
      </c>
      <c r="BC18" s="7">
        <v>0</v>
      </c>
    </row>
    <row r="19" spans="1:55" x14ac:dyDescent="0.35">
      <c r="A19" s="37"/>
      <c r="B19" s="4">
        <v>83</v>
      </c>
      <c r="C19" s="4">
        <v>45</v>
      </c>
      <c r="D19" s="4">
        <v>38</v>
      </c>
      <c r="E19" s="4">
        <v>7</v>
      </c>
      <c r="F19" s="4">
        <v>12</v>
      </c>
      <c r="G19" s="4">
        <v>9</v>
      </c>
      <c r="H19" s="4">
        <v>11</v>
      </c>
      <c r="I19" s="4">
        <v>13</v>
      </c>
      <c r="J19" s="4">
        <v>20</v>
      </c>
      <c r="K19" s="4">
        <v>10</v>
      </c>
      <c r="L19" s="4">
        <v>8</v>
      </c>
      <c r="M19" s="4">
        <v>1</v>
      </c>
      <c r="N19" s="4">
        <v>3</v>
      </c>
      <c r="O19" s="4">
        <v>8</v>
      </c>
      <c r="P19" s="4">
        <v>3</v>
      </c>
      <c r="Q19" s="4">
        <v>8</v>
      </c>
      <c r="R19" s="4">
        <v>13</v>
      </c>
      <c r="S19" s="4">
        <v>3</v>
      </c>
      <c r="T19" s="4">
        <v>6</v>
      </c>
      <c r="U19" s="4">
        <v>14</v>
      </c>
      <c r="V19" s="4">
        <v>7</v>
      </c>
      <c r="W19" s="4">
        <v>7</v>
      </c>
      <c r="X19" s="4">
        <v>30</v>
      </c>
      <c r="Y19" s="4">
        <v>52</v>
      </c>
      <c r="Z19" s="4">
        <v>30</v>
      </c>
      <c r="AA19" s="4">
        <v>22</v>
      </c>
      <c r="AB19" s="4">
        <v>0</v>
      </c>
      <c r="AC19" s="4">
        <v>6</v>
      </c>
      <c r="AD19" s="4">
        <v>25</v>
      </c>
      <c r="AE19" s="4">
        <v>52</v>
      </c>
      <c r="AF19" s="4">
        <v>31</v>
      </c>
      <c r="AG19" s="4">
        <v>47</v>
      </c>
      <c r="AH19" s="4">
        <v>28</v>
      </c>
      <c r="AI19" s="4">
        <v>8</v>
      </c>
      <c r="AJ19" s="4">
        <v>54</v>
      </c>
      <c r="AK19" s="4">
        <v>29</v>
      </c>
      <c r="AL19" s="4">
        <v>10</v>
      </c>
      <c r="AM19" s="4">
        <v>30</v>
      </c>
      <c r="AN19" s="4">
        <v>12</v>
      </c>
      <c r="AO19" s="4">
        <v>1</v>
      </c>
      <c r="AP19" s="4">
        <v>2</v>
      </c>
      <c r="AQ19" s="4">
        <v>11</v>
      </c>
      <c r="AR19" s="4">
        <v>7</v>
      </c>
      <c r="AS19" s="4">
        <v>8</v>
      </c>
      <c r="AT19" s="4">
        <v>3</v>
      </c>
      <c r="AU19" s="4">
        <v>7</v>
      </c>
      <c r="AV19" s="4">
        <v>19</v>
      </c>
      <c r="AW19" s="4">
        <v>5</v>
      </c>
      <c r="AX19" s="4">
        <v>1</v>
      </c>
      <c r="AY19" s="4">
        <v>0</v>
      </c>
      <c r="AZ19" s="4">
        <v>0</v>
      </c>
      <c r="BA19" s="4">
        <v>4</v>
      </c>
      <c r="BB19" s="4">
        <v>0</v>
      </c>
      <c r="BC19" s="4">
        <v>0</v>
      </c>
    </row>
    <row r="20" spans="1:55" x14ac:dyDescent="0.35">
      <c r="A20" s="37" t="s">
        <v>257</v>
      </c>
      <c r="B20" s="7">
        <v>6.4913971392547107E-2</v>
      </c>
      <c r="C20" s="7">
        <v>9.0300782009316696E-2</v>
      </c>
      <c r="D20" s="7">
        <v>4.3969265851788002E-2</v>
      </c>
      <c r="E20" s="7">
        <v>6.4512572674291807E-2</v>
      </c>
      <c r="F20" s="7">
        <v>4.5729412345906599E-2</v>
      </c>
      <c r="G20" s="7">
        <v>3.7226860693207298E-2</v>
      </c>
      <c r="H20" s="7">
        <v>6.1220350128387196E-2</v>
      </c>
      <c r="I20" s="7">
        <v>0.122387259939852</v>
      </c>
      <c r="J20" s="7">
        <v>7.9356215022759302E-2</v>
      </c>
      <c r="K20" s="7">
        <v>3.02248146457656E-2</v>
      </c>
      <c r="L20" s="7">
        <v>5.3997624598095602E-2</v>
      </c>
      <c r="M20" s="7">
        <v>4.6948378135800301E-2</v>
      </c>
      <c r="N20" s="7">
        <v>3.07247602629208E-2</v>
      </c>
      <c r="O20" s="7">
        <v>6.1825908895066596E-2</v>
      </c>
      <c r="P20" s="7">
        <v>7.4374857445350995E-2</v>
      </c>
      <c r="Q20" s="7">
        <v>4.5259699797880797E-2</v>
      </c>
      <c r="R20" s="7">
        <v>3.0864890543683701E-2</v>
      </c>
      <c r="S20" s="7">
        <v>6.9372617188059704E-2</v>
      </c>
      <c r="T20" s="7">
        <v>6.6702856567825194E-2</v>
      </c>
      <c r="U20" s="7">
        <v>9.8075426978697103E-2</v>
      </c>
      <c r="V20" s="7">
        <v>7.5585765649511596E-2</v>
      </c>
      <c r="W20" s="7">
        <v>6.3543219784128899E-2</v>
      </c>
      <c r="X20" s="7">
        <v>6.5342994064908802E-2</v>
      </c>
      <c r="Y20" s="7">
        <v>6.4721220664244891E-2</v>
      </c>
      <c r="Z20" s="7">
        <v>7.4442698988949896E-2</v>
      </c>
      <c r="AA20" s="7">
        <v>9.04519804250703E-2</v>
      </c>
      <c r="AB20" s="7">
        <v>0.18842492728007201</v>
      </c>
      <c r="AC20" s="7">
        <v>1.9278986965931898E-2</v>
      </c>
      <c r="AD20" s="7">
        <v>4.2544660305894301E-2</v>
      </c>
      <c r="AE20" s="7">
        <v>7.9865197539893795E-2</v>
      </c>
      <c r="AF20" s="7">
        <v>4.1446224022027904E-2</v>
      </c>
      <c r="AG20" s="7">
        <v>6.4285371828586402E-2</v>
      </c>
      <c r="AH20" s="7">
        <v>6.0020655051623101E-2</v>
      </c>
      <c r="AI20" s="7">
        <v>8.5011053652324989E-2</v>
      </c>
      <c r="AJ20" s="7">
        <v>6.7095420042552506E-2</v>
      </c>
      <c r="AK20" s="7">
        <v>6.0376539701007606E-2</v>
      </c>
      <c r="AL20" s="7">
        <v>5.6017744620835995E-2</v>
      </c>
      <c r="AM20" s="7">
        <v>8.1362362261917801E-2</v>
      </c>
      <c r="AN20" s="7">
        <v>4.9720116346868307E-2</v>
      </c>
      <c r="AO20" s="7">
        <v>5.7985607542437104E-2</v>
      </c>
      <c r="AP20" s="7">
        <v>0.19334127369591803</v>
      </c>
      <c r="AQ20" s="7">
        <v>9.3930696155665599E-2</v>
      </c>
      <c r="AR20" s="7">
        <v>6.3286808222379004E-2</v>
      </c>
      <c r="AS20" s="7">
        <v>4.1603366123132E-2</v>
      </c>
      <c r="AT20" s="7">
        <v>2.1788492365877897E-2</v>
      </c>
      <c r="AU20" s="7">
        <v>6.7194113907946204E-2</v>
      </c>
      <c r="AV20" s="7">
        <v>0.13905920143665201</v>
      </c>
      <c r="AW20" s="7">
        <v>0.12062804561710599</v>
      </c>
      <c r="AX20" s="7">
        <v>0</v>
      </c>
      <c r="AY20" s="7">
        <v>0.3230947270724</v>
      </c>
      <c r="AZ20" s="7">
        <v>5.87656834630189E-2</v>
      </c>
      <c r="BA20" s="7">
        <v>3.5642618427984496E-2</v>
      </c>
      <c r="BB20" s="7">
        <v>0</v>
      </c>
      <c r="BC20" s="7">
        <v>8.9154694712651597E-2</v>
      </c>
    </row>
    <row r="21" spans="1:55" x14ac:dyDescent="0.35">
      <c r="A21" s="37"/>
      <c r="B21" s="4">
        <v>69</v>
      </c>
      <c r="C21" s="4">
        <v>42</v>
      </c>
      <c r="D21" s="4">
        <v>23</v>
      </c>
      <c r="E21" s="4">
        <v>7</v>
      </c>
      <c r="F21" s="4">
        <v>6</v>
      </c>
      <c r="G21" s="4">
        <v>5</v>
      </c>
      <c r="H21" s="4">
        <v>11</v>
      </c>
      <c r="I21" s="4">
        <v>21</v>
      </c>
      <c r="J21" s="4">
        <v>15</v>
      </c>
      <c r="K21" s="4">
        <v>5</v>
      </c>
      <c r="L21" s="4">
        <v>3</v>
      </c>
      <c r="M21" s="4">
        <v>1</v>
      </c>
      <c r="N21" s="4">
        <v>1</v>
      </c>
      <c r="O21" s="4">
        <v>8</v>
      </c>
      <c r="P21" s="4">
        <v>7</v>
      </c>
      <c r="Q21" s="4">
        <v>4</v>
      </c>
      <c r="R21" s="4">
        <v>4</v>
      </c>
      <c r="S21" s="4">
        <v>3</v>
      </c>
      <c r="T21" s="4">
        <v>5</v>
      </c>
      <c r="U21" s="4">
        <v>18</v>
      </c>
      <c r="V21" s="4">
        <v>10</v>
      </c>
      <c r="W21" s="4">
        <v>5</v>
      </c>
      <c r="X21" s="4">
        <v>22</v>
      </c>
      <c r="Y21" s="4">
        <v>48</v>
      </c>
      <c r="Z21" s="4">
        <v>32</v>
      </c>
      <c r="AA21" s="4">
        <v>20</v>
      </c>
      <c r="AB21" s="4">
        <v>1</v>
      </c>
      <c r="AC21" s="4">
        <v>1</v>
      </c>
      <c r="AD21" s="4">
        <v>15</v>
      </c>
      <c r="AE21" s="4">
        <v>52</v>
      </c>
      <c r="AF21" s="4">
        <v>17</v>
      </c>
      <c r="AG21" s="4">
        <v>38</v>
      </c>
      <c r="AH21" s="4">
        <v>22</v>
      </c>
      <c r="AI21" s="4">
        <v>9</v>
      </c>
      <c r="AJ21" s="4">
        <v>48</v>
      </c>
      <c r="AK21" s="4">
        <v>21</v>
      </c>
      <c r="AL21" s="4">
        <v>6</v>
      </c>
      <c r="AM21" s="4">
        <v>36</v>
      </c>
      <c r="AN21" s="4">
        <v>3</v>
      </c>
      <c r="AO21" s="4">
        <v>1</v>
      </c>
      <c r="AP21" s="4">
        <v>1</v>
      </c>
      <c r="AQ21" s="4">
        <v>10</v>
      </c>
      <c r="AR21" s="4">
        <v>3</v>
      </c>
      <c r="AS21" s="4">
        <v>7</v>
      </c>
      <c r="AT21" s="4">
        <v>2</v>
      </c>
      <c r="AU21" s="4">
        <v>5</v>
      </c>
      <c r="AV21" s="4">
        <v>26</v>
      </c>
      <c r="AW21" s="4">
        <v>4</v>
      </c>
      <c r="AX21" s="4">
        <v>0</v>
      </c>
      <c r="AY21" s="4">
        <v>1</v>
      </c>
      <c r="AZ21" s="4">
        <v>1</v>
      </c>
      <c r="BA21" s="4">
        <v>1</v>
      </c>
      <c r="BB21" s="4">
        <v>0</v>
      </c>
      <c r="BC21" s="4">
        <v>2</v>
      </c>
    </row>
    <row r="22" spans="1:55" x14ac:dyDescent="0.35">
      <c r="A22" s="37" t="s">
        <v>258</v>
      </c>
      <c r="B22" s="7">
        <v>4.0403167216986099E-2</v>
      </c>
      <c r="C22" s="7">
        <v>6.0628911365348398E-2</v>
      </c>
      <c r="D22" s="7">
        <v>2.8185146244270102E-2</v>
      </c>
      <c r="E22" s="7">
        <v>2.42299050441394E-2</v>
      </c>
      <c r="F22" s="7">
        <v>3.85672212684815E-2</v>
      </c>
      <c r="G22" s="7">
        <v>1.5788377353305599E-2</v>
      </c>
      <c r="H22" s="7">
        <v>5.0839177220646799E-2</v>
      </c>
      <c r="I22" s="7">
        <v>3.7424855236573899E-2</v>
      </c>
      <c r="J22" s="7">
        <v>5.5951594891546705E-2</v>
      </c>
      <c r="K22" s="7">
        <v>4.68918321261848E-2</v>
      </c>
      <c r="L22" s="7">
        <v>3.8765357837556101E-2</v>
      </c>
      <c r="M22" s="7">
        <v>9.8104498619783501E-2</v>
      </c>
      <c r="N22" s="7">
        <v>1.5253863469089699E-2</v>
      </c>
      <c r="O22" s="7">
        <v>4.0402752745199201E-2</v>
      </c>
      <c r="P22" s="7">
        <v>5.74138165577373E-2</v>
      </c>
      <c r="Q22" s="7">
        <v>3.3630995449013198E-2</v>
      </c>
      <c r="R22" s="7">
        <v>2.3831940201515002E-2</v>
      </c>
      <c r="S22" s="7">
        <v>6.1538097670339596E-2</v>
      </c>
      <c r="T22" s="7">
        <v>5.1146068472900097E-2</v>
      </c>
      <c r="U22" s="7">
        <v>3.5731132102125099E-2</v>
      </c>
      <c r="V22" s="7">
        <v>5.6335608593341205E-2</v>
      </c>
      <c r="W22" s="7">
        <v>1.4272581683342399E-2</v>
      </c>
      <c r="X22" s="7">
        <v>5.4406601997795498E-2</v>
      </c>
      <c r="Y22" s="7">
        <v>3.4111722902695797E-2</v>
      </c>
      <c r="Z22" s="7">
        <v>5.0481725593182605E-2</v>
      </c>
      <c r="AA22" s="7">
        <v>5.4832398970052994E-2</v>
      </c>
      <c r="AB22" s="7">
        <v>0</v>
      </c>
      <c r="AC22" s="7">
        <v>1.56220392121653E-2</v>
      </c>
      <c r="AD22" s="7">
        <v>2.35758867285784E-2</v>
      </c>
      <c r="AE22" s="7">
        <v>5.1955340769219295E-2</v>
      </c>
      <c r="AF22" s="7">
        <v>2.22706416413289E-2</v>
      </c>
      <c r="AG22" s="7">
        <v>4.2233022947221699E-2</v>
      </c>
      <c r="AH22" s="7">
        <v>4.9351868403430296E-2</v>
      </c>
      <c r="AI22" s="7">
        <v>0</v>
      </c>
      <c r="AJ22" s="7">
        <v>3.9101523692668699E-2</v>
      </c>
      <c r="AK22" s="7">
        <v>4.3110596786006698E-2</v>
      </c>
      <c r="AL22" s="7">
        <v>3.07196726697322E-2</v>
      </c>
      <c r="AM22" s="7">
        <v>5.2537206879629803E-2</v>
      </c>
      <c r="AN22" s="7">
        <v>4.9894678270852394E-2</v>
      </c>
      <c r="AO22" s="7">
        <v>5.7516775653890004E-2</v>
      </c>
      <c r="AP22" s="7">
        <v>0.148954472150232</v>
      </c>
      <c r="AQ22" s="7">
        <v>5.21264601468511E-2</v>
      </c>
      <c r="AR22" s="7">
        <v>4.7710510686804E-2</v>
      </c>
      <c r="AS22" s="7">
        <v>6.2870104091836097E-3</v>
      </c>
      <c r="AT22" s="7">
        <v>2.7032626971186403E-2</v>
      </c>
      <c r="AU22" s="7">
        <v>4.9101371632720797E-2</v>
      </c>
      <c r="AV22" s="7">
        <v>7.9015222872879098E-2</v>
      </c>
      <c r="AW22" s="7">
        <v>5.0159783485672599E-2</v>
      </c>
      <c r="AX22" s="7">
        <v>6.5420993844336903E-2</v>
      </c>
      <c r="AY22" s="7">
        <v>0.24891945524929401</v>
      </c>
      <c r="AZ22" s="7">
        <v>3.8247215543956103E-2</v>
      </c>
      <c r="BA22" s="7">
        <v>0.16656494894633</v>
      </c>
      <c r="BB22" s="7">
        <v>0</v>
      </c>
      <c r="BC22" s="7">
        <v>0</v>
      </c>
    </row>
    <row r="23" spans="1:55" x14ac:dyDescent="0.35">
      <c r="A23" s="37"/>
      <c r="B23" s="4">
        <v>43</v>
      </c>
      <c r="C23" s="4">
        <v>28</v>
      </c>
      <c r="D23" s="4">
        <v>15</v>
      </c>
      <c r="E23" s="4">
        <v>3</v>
      </c>
      <c r="F23" s="4">
        <v>5</v>
      </c>
      <c r="G23" s="4">
        <v>2</v>
      </c>
      <c r="H23" s="4">
        <v>9</v>
      </c>
      <c r="I23" s="4">
        <v>6</v>
      </c>
      <c r="J23" s="4">
        <v>10</v>
      </c>
      <c r="K23" s="4">
        <v>8</v>
      </c>
      <c r="L23" s="4">
        <v>2</v>
      </c>
      <c r="M23" s="4">
        <v>2</v>
      </c>
      <c r="N23" s="4">
        <v>1</v>
      </c>
      <c r="O23" s="4">
        <v>5</v>
      </c>
      <c r="P23" s="4">
        <v>5</v>
      </c>
      <c r="Q23" s="4">
        <v>3</v>
      </c>
      <c r="R23" s="4">
        <v>3</v>
      </c>
      <c r="S23" s="4">
        <v>3</v>
      </c>
      <c r="T23" s="4">
        <v>4</v>
      </c>
      <c r="U23" s="4">
        <v>6</v>
      </c>
      <c r="V23" s="4">
        <v>8</v>
      </c>
      <c r="W23" s="4">
        <v>1</v>
      </c>
      <c r="X23" s="4">
        <v>18</v>
      </c>
      <c r="Y23" s="4">
        <v>25</v>
      </c>
      <c r="Z23" s="4">
        <v>22</v>
      </c>
      <c r="AA23" s="4">
        <v>12</v>
      </c>
      <c r="AB23" s="4">
        <v>0</v>
      </c>
      <c r="AC23" s="4">
        <v>1</v>
      </c>
      <c r="AD23" s="4">
        <v>8</v>
      </c>
      <c r="AE23" s="4">
        <v>34</v>
      </c>
      <c r="AF23" s="4">
        <v>9</v>
      </c>
      <c r="AG23" s="4">
        <v>25</v>
      </c>
      <c r="AH23" s="4">
        <v>18</v>
      </c>
      <c r="AI23" s="4">
        <v>0</v>
      </c>
      <c r="AJ23" s="4">
        <v>28</v>
      </c>
      <c r="AK23" s="4">
        <v>15</v>
      </c>
      <c r="AL23" s="4">
        <v>3</v>
      </c>
      <c r="AM23" s="4">
        <v>23</v>
      </c>
      <c r="AN23" s="4">
        <v>3</v>
      </c>
      <c r="AO23" s="4">
        <v>1</v>
      </c>
      <c r="AP23" s="4">
        <v>1</v>
      </c>
      <c r="AQ23" s="4">
        <v>5</v>
      </c>
      <c r="AR23" s="4">
        <v>2</v>
      </c>
      <c r="AS23" s="4">
        <v>1</v>
      </c>
      <c r="AT23" s="4">
        <v>3</v>
      </c>
      <c r="AU23" s="4">
        <v>4</v>
      </c>
      <c r="AV23" s="4">
        <v>15</v>
      </c>
      <c r="AW23" s="4">
        <v>2</v>
      </c>
      <c r="AX23" s="4">
        <v>1</v>
      </c>
      <c r="AY23" s="4">
        <v>1</v>
      </c>
      <c r="AZ23" s="4">
        <v>1</v>
      </c>
      <c r="BA23" s="4">
        <v>3</v>
      </c>
      <c r="BB23" s="4">
        <v>0</v>
      </c>
      <c r="BC23" s="4">
        <v>0</v>
      </c>
    </row>
    <row r="24" spans="1:55" x14ac:dyDescent="0.35">
      <c r="A24" s="37" t="s">
        <v>259</v>
      </c>
      <c r="B24" s="7">
        <v>2.49912280376061E-2</v>
      </c>
      <c r="C24" s="7">
        <v>2.7471091461442998E-2</v>
      </c>
      <c r="D24" s="7">
        <v>2.6139724488151602E-2</v>
      </c>
      <c r="E24" s="7">
        <v>7.5111757354321494E-3</v>
      </c>
      <c r="F24" s="7">
        <v>1.8602921726667502E-2</v>
      </c>
      <c r="G24" s="7">
        <v>2.9923359889500997E-2</v>
      </c>
      <c r="H24" s="7">
        <v>3.4921809664490898E-2</v>
      </c>
      <c r="I24" s="7">
        <v>1.9440748513141801E-2</v>
      </c>
      <c r="J24" s="7">
        <v>3.8019747012103304E-2</v>
      </c>
      <c r="K24" s="7">
        <v>1.8797609260552101E-2</v>
      </c>
      <c r="L24" s="7">
        <v>2.98317770007571E-2</v>
      </c>
      <c r="M24" s="7">
        <v>9.0386064033768199E-2</v>
      </c>
      <c r="N24" s="7">
        <v>1.6918024050598498E-2</v>
      </c>
      <c r="O24" s="7">
        <v>1.5801973531774101E-2</v>
      </c>
      <c r="P24" s="7">
        <v>1.19250066702922E-2</v>
      </c>
      <c r="Q24" s="7">
        <v>1.9657925616269601E-2</v>
      </c>
      <c r="R24" s="7">
        <v>4.1636873035541401E-2</v>
      </c>
      <c r="S24" s="7">
        <v>6.5255309812165804E-2</v>
      </c>
      <c r="T24" s="7">
        <v>1.3698945055571701E-2</v>
      </c>
      <c r="U24" s="7">
        <v>4.3627311606831302E-2</v>
      </c>
      <c r="V24" s="7">
        <v>6.6065770421295201E-3</v>
      </c>
      <c r="W24" s="7">
        <v>0</v>
      </c>
      <c r="X24" s="7">
        <v>3.2499470248892902E-2</v>
      </c>
      <c r="Y24" s="7">
        <v>2.1617935091274697E-2</v>
      </c>
      <c r="Z24" s="7">
        <v>3.7331449859980798E-2</v>
      </c>
      <c r="AA24" s="7">
        <v>1.5383737882785201E-2</v>
      </c>
      <c r="AB24" s="7">
        <v>0</v>
      </c>
      <c r="AC24" s="7">
        <v>1.09349089491412E-2</v>
      </c>
      <c r="AD24" s="7">
        <v>1.8479034155105999E-2</v>
      </c>
      <c r="AE24" s="7">
        <v>2.9897547416091998E-2</v>
      </c>
      <c r="AF24" s="7">
        <v>1.72901697726408E-2</v>
      </c>
      <c r="AG24" s="7">
        <v>2.6406293684000201E-2</v>
      </c>
      <c r="AH24" s="7">
        <v>2.3026848799251699E-2</v>
      </c>
      <c r="AI24" s="7">
        <v>2.41118240950501E-2</v>
      </c>
      <c r="AJ24" s="7">
        <v>2.68541803685322E-2</v>
      </c>
      <c r="AK24" s="7">
        <v>2.1116271390723602E-2</v>
      </c>
      <c r="AL24" s="7">
        <v>3.6059051254678204E-2</v>
      </c>
      <c r="AM24" s="7">
        <v>3.87191866115318E-2</v>
      </c>
      <c r="AN24" s="7">
        <v>0</v>
      </c>
      <c r="AO24" s="7">
        <v>0</v>
      </c>
      <c r="AP24" s="7">
        <v>0</v>
      </c>
      <c r="AQ24" s="7">
        <v>2.7440633217841102E-2</v>
      </c>
      <c r="AR24" s="7">
        <v>0</v>
      </c>
      <c r="AS24" s="7">
        <v>1.3504694485342502E-2</v>
      </c>
      <c r="AT24" s="7">
        <v>5.5183544036151097E-3</v>
      </c>
      <c r="AU24" s="7">
        <v>3.6550745343213099E-2</v>
      </c>
      <c r="AV24" s="7">
        <v>5.3470164386999697E-2</v>
      </c>
      <c r="AW24" s="7">
        <v>3.7587929539449297E-2</v>
      </c>
      <c r="AX24" s="7">
        <v>0</v>
      </c>
      <c r="AY24" s="7">
        <v>0</v>
      </c>
      <c r="AZ24" s="7">
        <v>0.18253399768202702</v>
      </c>
      <c r="BA24" s="7">
        <v>0</v>
      </c>
      <c r="BB24" s="7">
        <v>0.15059423571379699</v>
      </c>
      <c r="BC24" s="7">
        <v>0</v>
      </c>
    </row>
    <row r="25" spans="1:55" x14ac:dyDescent="0.35">
      <c r="A25" s="37"/>
      <c r="B25" s="4">
        <v>27</v>
      </c>
      <c r="C25" s="4">
        <v>13</v>
      </c>
      <c r="D25" s="4">
        <v>14</v>
      </c>
      <c r="E25" s="4">
        <v>1</v>
      </c>
      <c r="F25" s="4">
        <v>3</v>
      </c>
      <c r="G25" s="4">
        <v>4</v>
      </c>
      <c r="H25" s="4">
        <v>6</v>
      </c>
      <c r="I25" s="4">
        <v>3</v>
      </c>
      <c r="J25" s="4">
        <v>7</v>
      </c>
      <c r="K25" s="4">
        <v>3</v>
      </c>
      <c r="L25" s="4">
        <v>2</v>
      </c>
      <c r="M25" s="4">
        <v>2</v>
      </c>
      <c r="N25" s="4">
        <v>1</v>
      </c>
      <c r="O25" s="4">
        <v>2</v>
      </c>
      <c r="P25" s="4">
        <v>1</v>
      </c>
      <c r="Q25" s="4">
        <v>2</v>
      </c>
      <c r="R25" s="4">
        <v>5</v>
      </c>
      <c r="S25" s="4">
        <v>3</v>
      </c>
      <c r="T25" s="4">
        <v>1</v>
      </c>
      <c r="U25" s="4">
        <v>8</v>
      </c>
      <c r="V25" s="4">
        <v>1</v>
      </c>
      <c r="W25" s="4">
        <v>0</v>
      </c>
      <c r="X25" s="4">
        <v>11</v>
      </c>
      <c r="Y25" s="4">
        <v>16</v>
      </c>
      <c r="Z25" s="4">
        <v>16</v>
      </c>
      <c r="AA25" s="4">
        <v>3</v>
      </c>
      <c r="AB25" s="4">
        <v>0</v>
      </c>
      <c r="AC25" s="4">
        <v>1</v>
      </c>
      <c r="AD25" s="4">
        <v>7</v>
      </c>
      <c r="AE25" s="4">
        <v>19</v>
      </c>
      <c r="AF25" s="4">
        <v>7</v>
      </c>
      <c r="AG25" s="4">
        <v>15</v>
      </c>
      <c r="AH25" s="4">
        <v>9</v>
      </c>
      <c r="AI25" s="4">
        <v>3</v>
      </c>
      <c r="AJ25" s="4">
        <v>19</v>
      </c>
      <c r="AK25" s="4">
        <v>7</v>
      </c>
      <c r="AL25" s="4">
        <v>4</v>
      </c>
      <c r="AM25" s="4">
        <v>17</v>
      </c>
      <c r="AN25" s="4">
        <v>0</v>
      </c>
      <c r="AO25" s="4">
        <v>0</v>
      </c>
      <c r="AP25" s="4">
        <v>0</v>
      </c>
      <c r="AQ25" s="4">
        <v>3</v>
      </c>
      <c r="AR25" s="4">
        <v>0</v>
      </c>
      <c r="AS25" s="4">
        <v>2</v>
      </c>
      <c r="AT25" s="4">
        <v>1</v>
      </c>
      <c r="AU25" s="4">
        <v>3</v>
      </c>
      <c r="AV25" s="4">
        <v>10</v>
      </c>
      <c r="AW25" s="4">
        <v>1</v>
      </c>
      <c r="AX25" s="4">
        <v>0</v>
      </c>
      <c r="AY25" s="4">
        <v>0</v>
      </c>
      <c r="AZ25" s="4">
        <v>3</v>
      </c>
      <c r="BA25" s="4">
        <v>0</v>
      </c>
      <c r="BB25" s="4">
        <v>1</v>
      </c>
      <c r="BC25" s="4">
        <v>0</v>
      </c>
    </row>
    <row r="26" spans="1:55" x14ac:dyDescent="0.35">
      <c r="A26" s="37" t="s">
        <v>260</v>
      </c>
      <c r="B26" s="7">
        <v>2.8121463674100799E-2</v>
      </c>
      <c r="C26" s="7">
        <v>3.8760597588544499E-2</v>
      </c>
      <c r="D26" s="7">
        <v>1.20950234624444E-2</v>
      </c>
      <c r="E26" s="7">
        <v>3.3671708032910898E-2</v>
      </c>
      <c r="F26" s="7">
        <v>4.0600915891933096E-3</v>
      </c>
      <c r="G26" s="7">
        <v>1.4228873913550998E-2</v>
      </c>
      <c r="H26" s="7">
        <v>2.83581091804565E-2</v>
      </c>
      <c r="I26" s="7">
        <v>4.5359392445894306E-2</v>
      </c>
      <c r="J26" s="7">
        <v>3.6053642872342799E-2</v>
      </c>
      <c r="K26" s="7">
        <v>2.87590121383503E-2</v>
      </c>
      <c r="L26" s="7">
        <v>5.17551035916868E-2</v>
      </c>
      <c r="M26" s="7">
        <v>0</v>
      </c>
      <c r="N26" s="7">
        <v>5.8681166684324104E-2</v>
      </c>
      <c r="O26" s="7">
        <v>1.1530975395361E-2</v>
      </c>
      <c r="P26" s="7">
        <v>3.07437591411002E-2</v>
      </c>
      <c r="Q26" s="7">
        <v>8.9107534851783202E-2</v>
      </c>
      <c r="R26" s="7">
        <v>1.8715398730361502E-2</v>
      </c>
      <c r="S26" s="7">
        <v>0</v>
      </c>
      <c r="T26" s="7">
        <v>2.7549448722489302E-2</v>
      </c>
      <c r="U26" s="7">
        <v>7.0332273603593695E-3</v>
      </c>
      <c r="V26" s="7">
        <v>4.4873728128432905E-2</v>
      </c>
      <c r="W26" s="7">
        <v>8.1809940271491306E-3</v>
      </c>
      <c r="X26" s="7">
        <v>4.8701054061968098E-2</v>
      </c>
      <c r="Y26" s="7">
        <v>1.8875493027412898E-2</v>
      </c>
      <c r="Z26" s="7">
        <v>3.3713454724929801E-2</v>
      </c>
      <c r="AA26" s="7">
        <v>9.9477004730384906E-3</v>
      </c>
      <c r="AB26" s="7">
        <v>0</v>
      </c>
      <c r="AC26" s="7">
        <v>4.8501443844381403E-2</v>
      </c>
      <c r="AD26" s="7">
        <v>3.0019646765982101E-2</v>
      </c>
      <c r="AE26" s="7">
        <v>2.5663763768644002E-2</v>
      </c>
      <c r="AF26" s="7">
        <v>3.1979119221906299E-2</v>
      </c>
      <c r="AG26" s="7">
        <v>4.0931496421276102E-2</v>
      </c>
      <c r="AH26" s="7">
        <v>1.3175858752773299E-2</v>
      </c>
      <c r="AI26" s="7">
        <v>1.0463942815980301E-2</v>
      </c>
      <c r="AJ26" s="7">
        <v>3.1681625147429997E-2</v>
      </c>
      <c r="AK26" s="7">
        <v>2.0716297618030101E-2</v>
      </c>
      <c r="AL26" s="7">
        <v>4.6941516100919699E-2</v>
      </c>
      <c r="AM26" s="7">
        <v>1.0609388250975601E-2</v>
      </c>
      <c r="AN26" s="7">
        <v>2.5060557279979002E-2</v>
      </c>
      <c r="AO26" s="7">
        <v>2.7059130685635702E-2</v>
      </c>
      <c r="AP26" s="7">
        <v>0</v>
      </c>
      <c r="AQ26" s="7">
        <v>9.99964397200198E-2</v>
      </c>
      <c r="AR26" s="7">
        <v>8.4879505257882612E-2</v>
      </c>
      <c r="AS26" s="7">
        <v>1.19933343784816E-2</v>
      </c>
      <c r="AT26" s="7">
        <v>1.90147416852358E-2</v>
      </c>
      <c r="AU26" s="7">
        <v>5.8864955734837104E-2</v>
      </c>
      <c r="AV26" s="7">
        <v>3.5347430172498501E-2</v>
      </c>
      <c r="AW26" s="7">
        <v>0</v>
      </c>
      <c r="AX26" s="7">
        <v>0</v>
      </c>
      <c r="AY26" s="7">
        <v>0</v>
      </c>
      <c r="AZ26" s="7">
        <v>0</v>
      </c>
      <c r="BA26" s="7">
        <v>0.100449589895762</v>
      </c>
      <c r="BB26" s="7">
        <v>0.16987702800329502</v>
      </c>
      <c r="BC26" s="7">
        <v>3.4284844088817101E-2</v>
      </c>
    </row>
    <row r="27" spans="1:55" x14ac:dyDescent="0.35">
      <c r="A27" s="37"/>
      <c r="B27" s="4">
        <v>30</v>
      </c>
      <c r="C27" s="4">
        <v>18</v>
      </c>
      <c r="D27" s="4">
        <v>6</v>
      </c>
      <c r="E27" s="4">
        <v>4</v>
      </c>
      <c r="F27" s="4">
        <v>1</v>
      </c>
      <c r="G27" s="4">
        <v>2</v>
      </c>
      <c r="H27" s="4">
        <v>5</v>
      </c>
      <c r="I27" s="4">
        <v>8</v>
      </c>
      <c r="J27" s="4">
        <v>7</v>
      </c>
      <c r="K27" s="4">
        <v>5</v>
      </c>
      <c r="L27" s="4">
        <v>3</v>
      </c>
      <c r="M27" s="4">
        <v>0</v>
      </c>
      <c r="N27" s="4">
        <v>2</v>
      </c>
      <c r="O27" s="4">
        <v>1</v>
      </c>
      <c r="P27" s="4">
        <v>3</v>
      </c>
      <c r="Q27" s="4">
        <v>8</v>
      </c>
      <c r="R27" s="4">
        <v>2</v>
      </c>
      <c r="S27" s="4">
        <v>0</v>
      </c>
      <c r="T27" s="4">
        <v>2</v>
      </c>
      <c r="U27" s="4">
        <v>1</v>
      </c>
      <c r="V27" s="4">
        <v>6</v>
      </c>
      <c r="W27" s="4">
        <v>1</v>
      </c>
      <c r="X27" s="4">
        <v>16</v>
      </c>
      <c r="Y27" s="4">
        <v>14</v>
      </c>
      <c r="Z27" s="4">
        <v>15</v>
      </c>
      <c r="AA27" s="4">
        <v>2</v>
      </c>
      <c r="AB27" s="4">
        <v>0</v>
      </c>
      <c r="AC27" s="4">
        <v>3</v>
      </c>
      <c r="AD27" s="4">
        <v>11</v>
      </c>
      <c r="AE27" s="4">
        <v>17</v>
      </c>
      <c r="AF27" s="4">
        <v>13</v>
      </c>
      <c r="AG27" s="4">
        <v>24</v>
      </c>
      <c r="AH27" s="4">
        <v>5</v>
      </c>
      <c r="AI27" s="4">
        <v>1</v>
      </c>
      <c r="AJ27" s="4">
        <v>23</v>
      </c>
      <c r="AK27" s="4">
        <v>7</v>
      </c>
      <c r="AL27" s="4">
        <v>5</v>
      </c>
      <c r="AM27" s="4">
        <v>5</v>
      </c>
      <c r="AN27" s="4">
        <v>2</v>
      </c>
      <c r="AO27" s="4">
        <v>1</v>
      </c>
      <c r="AP27" s="4">
        <v>0</v>
      </c>
      <c r="AQ27" s="4">
        <v>10</v>
      </c>
      <c r="AR27" s="4">
        <v>4</v>
      </c>
      <c r="AS27" s="4">
        <v>2</v>
      </c>
      <c r="AT27" s="4">
        <v>2</v>
      </c>
      <c r="AU27" s="4">
        <v>4</v>
      </c>
      <c r="AV27" s="4">
        <v>7</v>
      </c>
      <c r="AW27" s="4">
        <v>0</v>
      </c>
      <c r="AX27" s="4">
        <v>0</v>
      </c>
      <c r="AY27" s="4">
        <v>0</v>
      </c>
      <c r="AZ27" s="4">
        <v>0</v>
      </c>
      <c r="BA27" s="4">
        <v>2</v>
      </c>
      <c r="BB27" s="4">
        <v>1</v>
      </c>
      <c r="BC27" s="4">
        <v>1</v>
      </c>
    </row>
    <row r="28" spans="1:55" x14ac:dyDescent="0.35">
      <c r="A28" s="37" t="s">
        <v>261</v>
      </c>
      <c r="B28" s="7">
        <v>0.403008128845672</v>
      </c>
      <c r="C28" s="7">
        <v>0.34721643253199902</v>
      </c>
      <c r="D28" s="7">
        <v>0.44683198771715099</v>
      </c>
      <c r="E28" s="7">
        <v>0.35064053639297804</v>
      </c>
      <c r="F28" s="7">
        <v>0.371092791684623</v>
      </c>
      <c r="G28" s="7">
        <v>0.50506621617313696</v>
      </c>
      <c r="H28" s="7">
        <v>0.40656351433871002</v>
      </c>
      <c r="I28" s="7">
        <v>0.370924234949221</v>
      </c>
      <c r="J28" s="7">
        <v>0.35132928800687097</v>
      </c>
      <c r="K28" s="7">
        <v>0.47293247301891</v>
      </c>
      <c r="L28" s="7">
        <v>0.31027822441207098</v>
      </c>
      <c r="M28" s="7">
        <v>0.33150423678019697</v>
      </c>
      <c r="N28" s="7">
        <v>0.40158682022078901</v>
      </c>
      <c r="O28" s="7">
        <v>0.39079483484313299</v>
      </c>
      <c r="P28" s="7">
        <v>0.50226530670612102</v>
      </c>
      <c r="Q28" s="7">
        <v>0.38088673536858603</v>
      </c>
      <c r="R28" s="7">
        <v>0.39514732058195601</v>
      </c>
      <c r="S28" s="7">
        <v>0.49498873662667497</v>
      </c>
      <c r="T28" s="7">
        <v>0.393987443656098</v>
      </c>
      <c r="U28" s="7">
        <v>0.355785993506396</v>
      </c>
      <c r="V28" s="7">
        <v>0.39337573419423499</v>
      </c>
      <c r="W28" s="7">
        <v>0.50863101948524903</v>
      </c>
      <c r="X28" s="7">
        <v>0.39272726687396997</v>
      </c>
      <c r="Y28" s="7">
        <v>0.40762710066296398</v>
      </c>
      <c r="Z28" s="7">
        <v>0.427714803770262</v>
      </c>
      <c r="AA28" s="7">
        <v>0.32660407880597703</v>
      </c>
      <c r="AB28" s="7">
        <v>0.16468856607065599</v>
      </c>
      <c r="AC28" s="7">
        <v>0.49232531663546297</v>
      </c>
      <c r="AD28" s="7">
        <v>0.41077534123872605</v>
      </c>
      <c r="AE28" s="7">
        <v>0.39346762273397196</v>
      </c>
      <c r="AF28" s="7">
        <v>0.41798310046403403</v>
      </c>
      <c r="AG28" s="7">
        <v>0.37724009495823602</v>
      </c>
      <c r="AH28" s="7">
        <v>0.44287678865095897</v>
      </c>
      <c r="AI28" s="7">
        <v>0.40501686452178298</v>
      </c>
      <c r="AJ28" s="7">
        <v>0.38957317781966094</v>
      </c>
      <c r="AK28" s="7">
        <v>0.43095294091335001</v>
      </c>
      <c r="AL28" s="7">
        <v>0.46237818679934301</v>
      </c>
      <c r="AM28" s="7">
        <v>0.403554127485377</v>
      </c>
      <c r="AN28" s="7">
        <v>0.33599460056451796</v>
      </c>
      <c r="AO28" s="7">
        <v>0.34273173651300504</v>
      </c>
      <c r="AP28" s="7">
        <v>0</v>
      </c>
      <c r="AQ28" s="7">
        <v>0.19536409553495102</v>
      </c>
      <c r="AR28" s="7">
        <v>0.23550305257691501</v>
      </c>
      <c r="AS28" s="7">
        <v>0.45946164945865903</v>
      </c>
      <c r="AT28" s="7">
        <v>0.59034905470323207</v>
      </c>
      <c r="AU28" s="7">
        <v>0.48574175161885003</v>
      </c>
      <c r="AV28" s="7">
        <v>0.28790371037954698</v>
      </c>
      <c r="AW28" s="7">
        <v>0.47771929041542499</v>
      </c>
      <c r="AX28" s="7">
        <v>0.50975079906445098</v>
      </c>
      <c r="AY28" s="7">
        <v>0.42798581767830596</v>
      </c>
      <c r="AZ28" s="7">
        <v>6.5901721896300197E-2</v>
      </c>
      <c r="BA28" s="7">
        <v>0.13296466243671901</v>
      </c>
      <c r="BB28" s="7">
        <v>0.55915434304697897</v>
      </c>
      <c r="BC28" s="7">
        <v>0.31560724999670298</v>
      </c>
    </row>
    <row r="29" spans="1:55" x14ac:dyDescent="0.35">
      <c r="A29" s="37"/>
      <c r="B29" s="4">
        <v>429</v>
      </c>
      <c r="C29" s="4">
        <v>160</v>
      </c>
      <c r="D29" s="4">
        <v>238</v>
      </c>
      <c r="E29" s="4">
        <v>38</v>
      </c>
      <c r="F29" s="4">
        <v>52</v>
      </c>
      <c r="G29" s="4">
        <v>65</v>
      </c>
      <c r="H29" s="4">
        <v>70</v>
      </c>
      <c r="I29" s="4">
        <v>64</v>
      </c>
      <c r="J29" s="4">
        <v>64</v>
      </c>
      <c r="K29" s="4">
        <v>76</v>
      </c>
      <c r="L29" s="4">
        <v>20</v>
      </c>
      <c r="M29" s="4">
        <v>7</v>
      </c>
      <c r="N29" s="4">
        <v>17</v>
      </c>
      <c r="O29" s="4">
        <v>49</v>
      </c>
      <c r="P29" s="4">
        <v>48</v>
      </c>
      <c r="Q29" s="4">
        <v>32</v>
      </c>
      <c r="R29" s="4">
        <v>46</v>
      </c>
      <c r="S29" s="4">
        <v>21</v>
      </c>
      <c r="T29" s="4">
        <v>29</v>
      </c>
      <c r="U29" s="4">
        <v>64</v>
      </c>
      <c r="V29" s="4">
        <v>54</v>
      </c>
      <c r="W29" s="4">
        <v>43</v>
      </c>
      <c r="X29" s="4">
        <v>130</v>
      </c>
      <c r="Y29" s="4">
        <v>300</v>
      </c>
      <c r="Z29" s="4">
        <v>184</v>
      </c>
      <c r="AA29" s="4">
        <v>72</v>
      </c>
      <c r="AB29" s="4">
        <v>1</v>
      </c>
      <c r="AC29" s="4">
        <v>26</v>
      </c>
      <c r="AD29" s="4">
        <v>147</v>
      </c>
      <c r="AE29" s="4">
        <v>256</v>
      </c>
      <c r="AF29" s="4">
        <v>173</v>
      </c>
      <c r="AG29" s="4">
        <v>220</v>
      </c>
      <c r="AH29" s="4">
        <v>165</v>
      </c>
      <c r="AI29" s="4">
        <v>44</v>
      </c>
      <c r="AJ29" s="4">
        <v>280</v>
      </c>
      <c r="AK29" s="4">
        <v>149</v>
      </c>
      <c r="AL29" s="4">
        <v>51</v>
      </c>
      <c r="AM29" s="4">
        <v>176</v>
      </c>
      <c r="AN29" s="4">
        <v>23</v>
      </c>
      <c r="AO29" s="4">
        <v>8</v>
      </c>
      <c r="AP29" s="4">
        <v>0</v>
      </c>
      <c r="AQ29" s="4">
        <v>20</v>
      </c>
      <c r="AR29" s="4">
        <v>10</v>
      </c>
      <c r="AS29" s="4">
        <v>80</v>
      </c>
      <c r="AT29" s="4">
        <v>61</v>
      </c>
      <c r="AU29" s="4">
        <v>36</v>
      </c>
      <c r="AV29" s="4">
        <v>53</v>
      </c>
      <c r="AW29" s="4">
        <v>15</v>
      </c>
      <c r="AX29" s="4">
        <v>7</v>
      </c>
      <c r="AY29" s="4">
        <v>1</v>
      </c>
      <c r="AZ29" s="4">
        <v>1</v>
      </c>
      <c r="BA29" s="4">
        <v>3</v>
      </c>
      <c r="BB29" s="4">
        <v>4</v>
      </c>
      <c r="BC29" s="4">
        <v>6</v>
      </c>
    </row>
    <row r="30" spans="1:55" x14ac:dyDescent="0.35">
      <c r="A30" s="37" t="s">
        <v>262</v>
      </c>
      <c r="B30" s="7">
        <v>9.3515858928693005E-2</v>
      </c>
      <c r="C30" s="7">
        <v>0.12686060041533598</v>
      </c>
      <c r="D30" s="7">
        <v>6.64198941948662E-2</v>
      </c>
      <c r="E30" s="7">
        <v>6.54127888124824E-2</v>
      </c>
      <c r="F30" s="7">
        <v>6.1230234584342298E-2</v>
      </c>
      <c r="G30" s="7">
        <v>5.9940611156357598E-2</v>
      </c>
      <c r="H30" s="7">
        <v>0.11411909606559399</v>
      </c>
      <c r="I30" s="7">
        <v>0.10222499619561001</v>
      </c>
      <c r="J30" s="7">
        <v>0.130024984775993</v>
      </c>
      <c r="K30" s="7">
        <v>9.4448453525087309E-2</v>
      </c>
      <c r="L30" s="7">
        <v>0.12035223843000001</v>
      </c>
      <c r="M30" s="7">
        <v>0.18849056265355199</v>
      </c>
      <c r="N30" s="7">
        <v>9.0853054204012296E-2</v>
      </c>
      <c r="O30" s="7">
        <v>6.7735701672334392E-2</v>
      </c>
      <c r="P30" s="7">
        <v>0.10008258236913001</v>
      </c>
      <c r="Q30" s="7">
        <v>0.14239645591706598</v>
      </c>
      <c r="R30" s="7">
        <v>8.4184211967417891E-2</v>
      </c>
      <c r="S30" s="7">
        <v>0.12679340748250501</v>
      </c>
      <c r="T30" s="7">
        <v>9.2394462250961096E-2</v>
      </c>
      <c r="U30" s="7">
        <v>8.6391671069315806E-2</v>
      </c>
      <c r="V30" s="7">
        <v>0.10781591376390401</v>
      </c>
      <c r="W30" s="7">
        <v>2.2453575710491499E-2</v>
      </c>
      <c r="X30" s="7">
        <v>0.13560712630865701</v>
      </c>
      <c r="Y30" s="7">
        <v>7.460515102138339E-2</v>
      </c>
      <c r="Z30" s="7">
        <v>0.121526630178093</v>
      </c>
      <c r="AA30" s="7">
        <v>8.0163837325876702E-2</v>
      </c>
      <c r="AB30" s="7">
        <v>0</v>
      </c>
      <c r="AC30" s="7">
        <v>7.5058392005687799E-2</v>
      </c>
      <c r="AD30" s="7">
        <v>7.2074567649666493E-2</v>
      </c>
      <c r="AE30" s="7">
        <v>0.107516651953955</v>
      </c>
      <c r="AF30" s="7">
        <v>7.1539930635875895E-2</v>
      </c>
      <c r="AG30" s="7">
        <v>0.109570813052498</v>
      </c>
      <c r="AH30" s="7">
        <v>8.5554575955455292E-2</v>
      </c>
      <c r="AI30" s="7">
        <v>3.4575766911030502E-2</v>
      </c>
      <c r="AJ30" s="7">
        <v>9.7637329208630788E-2</v>
      </c>
      <c r="AK30" s="7">
        <v>8.4943165794760397E-2</v>
      </c>
      <c r="AL30" s="7">
        <v>0.11372024002532999</v>
      </c>
      <c r="AM30" s="7">
        <v>0.10186578174213701</v>
      </c>
      <c r="AN30" s="7">
        <v>7.4955235550831403E-2</v>
      </c>
      <c r="AO30" s="7">
        <v>8.4575906339525594E-2</v>
      </c>
      <c r="AP30" s="7">
        <v>0.148954472150232</v>
      </c>
      <c r="AQ30" s="7">
        <v>0.17956353308471201</v>
      </c>
      <c r="AR30" s="7">
        <v>0.132590015944687</v>
      </c>
      <c r="AS30" s="7">
        <v>3.1785039273007701E-2</v>
      </c>
      <c r="AT30" s="7">
        <v>5.1565723060037295E-2</v>
      </c>
      <c r="AU30" s="7">
        <v>0.14451707271077099</v>
      </c>
      <c r="AV30" s="7">
        <v>0.16783281743237702</v>
      </c>
      <c r="AW30" s="7">
        <v>8.774771302512191E-2</v>
      </c>
      <c r="AX30" s="7">
        <v>6.5420993844336903E-2</v>
      </c>
      <c r="AY30" s="7">
        <v>0.24891945524929401</v>
      </c>
      <c r="AZ30" s="7">
        <v>0.22078121322598299</v>
      </c>
      <c r="BA30" s="7">
        <v>0.26701453884209203</v>
      </c>
      <c r="BB30" s="7">
        <v>0.32047126371709195</v>
      </c>
      <c r="BC30" s="7">
        <v>3.4284844088817101E-2</v>
      </c>
    </row>
    <row r="31" spans="1:55" x14ac:dyDescent="0.35">
      <c r="A31" s="37"/>
      <c r="B31" s="4">
        <v>100</v>
      </c>
      <c r="C31" s="4">
        <v>59</v>
      </c>
      <c r="D31" s="4">
        <v>35</v>
      </c>
      <c r="E31" s="4">
        <v>7</v>
      </c>
      <c r="F31" s="4">
        <v>9</v>
      </c>
      <c r="G31" s="4">
        <v>8</v>
      </c>
      <c r="H31" s="4">
        <v>20</v>
      </c>
      <c r="I31" s="4">
        <v>18</v>
      </c>
      <c r="J31" s="4">
        <v>24</v>
      </c>
      <c r="K31" s="4">
        <v>15</v>
      </c>
      <c r="L31" s="4">
        <v>8</v>
      </c>
      <c r="M31" s="4">
        <v>4</v>
      </c>
      <c r="N31" s="4">
        <v>4</v>
      </c>
      <c r="O31" s="4">
        <v>9</v>
      </c>
      <c r="P31" s="4">
        <v>9</v>
      </c>
      <c r="Q31" s="4">
        <v>12</v>
      </c>
      <c r="R31" s="4">
        <v>10</v>
      </c>
      <c r="S31" s="4">
        <v>5</v>
      </c>
      <c r="T31" s="4">
        <v>7</v>
      </c>
      <c r="U31" s="4">
        <v>15</v>
      </c>
      <c r="V31" s="4">
        <v>15</v>
      </c>
      <c r="W31" s="4">
        <v>2</v>
      </c>
      <c r="X31" s="4">
        <v>45</v>
      </c>
      <c r="Y31" s="4">
        <v>55</v>
      </c>
      <c r="Z31" s="4">
        <v>52</v>
      </c>
      <c r="AA31" s="4">
        <v>18</v>
      </c>
      <c r="AB31" s="4">
        <v>0</v>
      </c>
      <c r="AC31" s="4">
        <v>4</v>
      </c>
      <c r="AD31" s="4">
        <v>26</v>
      </c>
      <c r="AE31" s="4">
        <v>70</v>
      </c>
      <c r="AF31" s="4">
        <v>30</v>
      </c>
      <c r="AG31" s="4">
        <v>64</v>
      </c>
      <c r="AH31" s="4">
        <v>32</v>
      </c>
      <c r="AI31" s="4">
        <v>4</v>
      </c>
      <c r="AJ31" s="4">
        <v>70</v>
      </c>
      <c r="AK31" s="4">
        <v>29</v>
      </c>
      <c r="AL31" s="4">
        <v>13</v>
      </c>
      <c r="AM31" s="4">
        <v>44</v>
      </c>
      <c r="AN31" s="4">
        <v>5</v>
      </c>
      <c r="AO31" s="4">
        <v>2</v>
      </c>
      <c r="AP31" s="4">
        <v>1</v>
      </c>
      <c r="AQ31" s="4">
        <v>18</v>
      </c>
      <c r="AR31" s="4">
        <v>6</v>
      </c>
      <c r="AS31" s="4">
        <v>6</v>
      </c>
      <c r="AT31" s="4">
        <v>5</v>
      </c>
      <c r="AU31" s="4">
        <v>11</v>
      </c>
      <c r="AV31" s="4">
        <v>31</v>
      </c>
      <c r="AW31" s="4">
        <v>3</v>
      </c>
      <c r="AX31" s="4">
        <v>1</v>
      </c>
      <c r="AY31" s="4">
        <v>1</v>
      </c>
      <c r="AZ31" s="4">
        <v>4</v>
      </c>
      <c r="BA31" s="4">
        <v>6</v>
      </c>
      <c r="BB31" s="4">
        <v>2</v>
      </c>
      <c r="BC31" s="4">
        <v>1</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866A03A0-5E01-4025-8133-24C681CF642B}"/>
  </hyperlink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266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250</v>
      </c>
      <c r="B6" s="7">
        <v>0.301127342489098</v>
      </c>
      <c r="C6" s="7">
        <v>0.247826012668694</v>
      </c>
      <c r="D6" s="7">
        <v>0.34070986799181396</v>
      </c>
      <c r="E6" s="7">
        <v>0.27131452508308002</v>
      </c>
      <c r="F6" s="7">
        <v>0.29351129715950103</v>
      </c>
      <c r="G6" s="7">
        <v>0.35075540698047802</v>
      </c>
      <c r="H6" s="7">
        <v>0.26807144075302802</v>
      </c>
      <c r="I6" s="7">
        <v>0.30532797352267199</v>
      </c>
      <c r="J6" s="7">
        <v>0.26738914067120101</v>
      </c>
      <c r="K6" s="7">
        <v>0.35691572775352803</v>
      </c>
      <c r="L6" s="7">
        <v>0.29118745732514301</v>
      </c>
      <c r="M6" s="7">
        <v>0.32409359385895298</v>
      </c>
      <c r="N6" s="7">
        <v>0.17238737945544799</v>
      </c>
      <c r="O6" s="7">
        <v>0.30568943608410803</v>
      </c>
      <c r="P6" s="7">
        <v>0.31934583749824802</v>
      </c>
      <c r="Q6" s="7">
        <v>0.25954946916354799</v>
      </c>
      <c r="R6" s="7">
        <v>0.27478149123252699</v>
      </c>
      <c r="S6" s="7">
        <v>0.397110898558172</v>
      </c>
      <c r="T6" s="7">
        <v>0.32556001012527602</v>
      </c>
      <c r="U6" s="7">
        <v>0.28113877094788803</v>
      </c>
      <c r="V6" s="7">
        <v>0.33159592461942305</v>
      </c>
      <c r="W6" s="7">
        <v>0.34126897816657603</v>
      </c>
      <c r="X6" s="7">
        <v>0.25124839851083797</v>
      </c>
      <c r="Y6" s="7">
        <v>0.32353688724770796</v>
      </c>
      <c r="Z6" s="7">
        <v>0.29559006545995703</v>
      </c>
      <c r="AA6" s="7">
        <v>0.27671364135487797</v>
      </c>
      <c r="AB6" s="7">
        <v>0</v>
      </c>
      <c r="AC6" s="7">
        <v>0.363360075308303</v>
      </c>
      <c r="AD6" s="7">
        <v>0.31816016864091701</v>
      </c>
      <c r="AE6" s="7">
        <v>0.28919643794049499</v>
      </c>
      <c r="AF6" s="7">
        <v>0.31985433190715701</v>
      </c>
      <c r="AG6" s="7">
        <v>0.26301549711810202</v>
      </c>
      <c r="AH6" s="7">
        <v>0.35806575281727704</v>
      </c>
      <c r="AI6" s="7">
        <v>0.31103212174352102</v>
      </c>
      <c r="AJ6" s="7">
        <v>0.28866647556363501</v>
      </c>
      <c r="AK6" s="7">
        <v>0.32704605136702702</v>
      </c>
      <c r="AL6" s="7">
        <v>0.38316835279783396</v>
      </c>
      <c r="AM6" s="7">
        <v>0.28356917254446001</v>
      </c>
      <c r="AN6" s="7">
        <v>0.21709371601402602</v>
      </c>
      <c r="AO6" s="7">
        <v>0.30599900162027499</v>
      </c>
      <c r="AP6" s="7">
        <v>0</v>
      </c>
      <c r="AQ6" s="7">
        <v>0.17162082419063801</v>
      </c>
      <c r="AR6" s="7">
        <v>0.24484881016069299</v>
      </c>
      <c r="AS6" s="7">
        <v>0.35307020702838898</v>
      </c>
      <c r="AT6" s="7">
        <v>0.41844677863459501</v>
      </c>
      <c r="AU6" s="7">
        <v>0.44654123958082304</v>
      </c>
      <c r="AV6" s="7">
        <v>0.191340148227476</v>
      </c>
      <c r="AW6" s="7">
        <v>0.27787370113427901</v>
      </c>
      <c r="AX6" s="7">
        <v>0.32159102555821201</v>
      </c>
      <c r="AY6" s="7">
        <v>0</v>
      </c>
      <c r="AZ6" s="7">
        <v>0.12096543129224101</v>
      </c>
      <c r="BA6" s="7">
        <v>0.16392630771488498</v>
      </c>
      <c r="BB6" s="7">
        <v>0.27723710823661901</v>
      </c>
      <c r="BC6" s="7">
        <v>0.260719468766553</v>
      </c>
    </row>
    <row r="7" spans="1:55" x14ac:dyDescent="0.35">
      <c r="A7" s="37"/>
      <c r="B7" s="4">
        <v>321</v>
      </c>
      <c r="C7" s="4">
        <v>115</v>
      </c>
      <c r="D7" s="4">
        <v>181</v>
      </c>
      <c r="E7" s="4">
        <v>29</v>
      </c>
      <c r="F7" s="4">
        <v>41</v>
      </c>
      <c r="G7" s="4">
        <v>45</v>
      </c>
      <c r="H7" s="4">
        <v>46</v>
      </c>
      <c r="I7" s="4">
        <v>53</v>
      </c>
      <c r="J7" s="4">
        <v>49</v>
      </c>
      <c r="K7" s="4">
        <v>58</v>
      </c>
      <c r="L7" s="4">
        <v>18</v>
      </c>
      <c r="M7" s="4">
        <v>7</v>
      </c>
      <c r="N7" s="4">
        <v>7</v>
      </c>
      <c r="O7" s="4">
        <v>39</v>
      </c>
      <c r="P7" s="4">
        <v>30</v>
      </c>
      <c r="Q7" s="4">
        <v>22</v>
      </c>
      <c r="R7" s="4">
        <v>32</v>
      </c>
      <c r="S7" s="4">
        <v>17</v>
      </c>
      <c r="T7" s="4">
        <v>24</v>
      </c>
      <c r="U7" s="4">
        <v>50</v>
      </c>
      <c r="V7" s="4">
        <v>45</v>
      </c>
      <c r="W7" s="4">
        <v>29</v>
      </c>
      <c r="X7" s="4">
        <v>83</v>
      </c>
      <c r="Y7" s="4">
        <v>238</v>
      </c>
      <c r="Z7" s="4">
        <v>127</v>
      </c>
      <c r="AA7" s="4">
        <v>61</v>
      </c>
      <c r="AB7" s="4">
        <v>0</v>
      </c>
      <c r="AC7" s="4">
        <v>19</v>
      </c>
      <c r="AD7" s="4">
        <v>114</v>
      </c>
      <c r="AE7" s="4">
        <v>188</v>
      </c>
      <c r="AF7" s="4">
        <v>133</v>
      </c>
      <c r="AG7" s="4">
        <v>154</v>
      </c>
      <c r="AH7" s="4">
        <v>133</v>
      </c>
      <c r="AI7" s="4">
        <v>34</v>
      </c>
      <c r="AJ7" s="4">
        <v>208</v>
      </c>
      <c r="AK7" s="4">
        <v>113</v>
      </c>
      <c r="AL7" s="4">
        <v>43</v>
      </c>
      <c r="AM7" s="4">
        <v>124</v>
      </c>
      <c r="AN7" s="4">
        <v>15</v>
      </c>
      <c r="AO7" s="4">
        <v>7</v>
      </c>
      <c r="AP7" s="4">
        <v>0</v>
      </c>
      <c r="AQ7" s="4">
        <v>17</v>
      </c>
      <c r="AR7" s="4">
        <v>10</v>
      </c>
      <c r="AS7" s="4">
        <v>61</v>
      </c>
      <c r="AT7" s="4">
        <v>44</v>
      </c>
      <c r="AU7" s="4">
        <v>33</v>
      </c>
      <c r="AV7" s="4">
        <v>36</v>
      </c>
      <c r="AW7" s="4">
        <v>9</v>
      </c>
      <c r="AX7" s="4">
        <v>4</v>
      </c>
      <c r="AY7" s="4">
        <v>0</v>
      </c>
      <c r="AZ7" s="4">
        <v>2</v>
      </c>
      <c r="BA7" s="4">
        <v>3</v>
      </c>
      <c r="BB7" s="4">
        <v>2</v>
      </c>
      <c r="BC7" s="4">
        <v>5</v>
      </c>
    </row>
    <row r="8" spans="1:55" x14ac:dyDescent="0.35">
      <c r="A8" s="37" t="s">
        <v>251</v>
      </c>
      <c r="B8" s="7">
        <v>6.3144342253634994E-2</v>
      </c>
      <c r="C8" s="7">
        <v>4.1453142082027099E-2</v>
      </c>
      <c r="D8" s="7">
        <v>9.0310804417219503E-2</v>
      </c>
      <c r="E8" s="7">
        <v>8.3082275866432201E-2</v>
      </c>
      <c r="F8" s="7">
        <v>5.9677132125121303E-2</v>
      </c>
      <c r="G8" s="7">
        <v>6.6675838181191702E-2</v>
      </c>
      <c r="H8" s="7">
        <v>7.4951572030881708E-2</v>
      </c>
      <c r="I8" s="7">
        <v>6.4601216646839002E-2</v>
      </c>
      <c r="J8" s="7">
        <v>5.0381236673800796E-2</v>
      </c>
      <c r="K8" s="7">
        <v>5.0348723588961405E-2</v>
      </c>
      <c r="L8" s="7">
        <v>2.7133572590221401E-2</v>
      </c>
      <c r="M8" s="7">
        <v>0</v>
      </c>
      <c r="N8" s="7">
        <v>6.3262538015024503E-2</v>
      </c>
      <c r="O8" s="7">
        <v>8.2629473743821291E-2</v>
      </c>
      <c r="P8" s="7">
        <v>0.10133438500767401</v>
      </c>
      <c r="Q8" s="7">
        <v>2.3826480985358698E-2</v>
      </c>
      <c r="R8" s="7">
        <v>7.5969460731231203E-2</v>
      </c>
      <c r="S8" s="7">
        <v>2.69293034134933E-2</v>
      </c>
      <c r="T8" s="7">
        <v>7.8349013706501297E-2</v>
      </c>
      <c r="U8" s="7">
        <v>3.84510127063847E-2</v>
      </c>
      <c r="V8" s="7">
        <v>0.101304794923646</v>
      </c>
      <c r="W8" s="7">
        <v>5.0637284704838699E-2</v>
      </c>
      <c r="X8" s="7">
        <v>5.4600032722168297E-2</v>
      </c>
      <c r="Y8" s="7">
        <v>6.6983118129890093E-2</v>
      </c>
      <c r="Z8" s="7">
        <v>5.92866019214838E-2</v>
      </c>
      <c r="AA8" s="7">
        <v>6.7757121167042508E-2</v>
      </c>
      <c r="AB8" s="7">
        <v>0</v>
      </c>
      <c r="AC8" s="7">
        <v>3.9519908863207498E-2</v>
      </c>
      <c r="AD8" s="7">
        <v>6.9350028562917207E-2</v>
      </c>
      <c r="AE8" s="7">
        <v>6.2155648762721401E-2</v>
      </c>
      <c r="AF8" s="7">
        <v>6.46962155811448E-2</v>
      </c>
      <c r="AG8" s="7">
        <v>6.52547650883126E-2</v>
      </c>
      <c r="AH8" s="7">
        <v>6.1136463864881405E-2</v>
      </c>
      <c r="AI8" s="7">
        <v>5.86823733567138E-2</v>
      </c>
      <c r="AJ8" s="7">
        <v>6.6639112343533091E-2</v>
      </c>
      <c r="AK8" s="7">
        <v>5.5875190829645295E-2</v>
      </c>
      <c r="AL8" s="7">
        <v>6.9811442390061096E-2</v>
      </c>
      <c r="AM8" s="7">
        <v>7.1022938997480897E-2</v>
      </c>
      <c r="AN8" s="7">
        <v>8.0498805436913401E-2</v>
      </c>
      <c r="AO8" s="7">
        <v>1.9965505538040999E-2</v>
      </c>
      <c r="AP8" s="7">
        <v>0</v>
      </c>
      <c r="AQ8" s="7">
        <v>4.1215830108763701E-2</v>
      </c>
      <c r="AR8" s="7">
        <v>1.52131007089305E-2</v>
      </c>
      <c r="AS8" s="7">
        <v>6.05694875847042E-2</v>
      </c>
      <c r="AT8" s="7">
        <v>6.9180282502698698E-2</v>
      </c>
      <c r="AU8" s="7">
        <v>8.921610237602931E-2</v>
      </c>
      <c r="AV8" s="7">
        <v>4.3560359546577603E-2</v>
      </c>
      <c r="AW8" s="7">
        <v>6.2756320296244297E-2</v>
      </c>
      <c r="AX8" s="7">
        <v>0</v>
      </c>
      <c r="AY8" s="7">
        <v>0</v>
      </c>
      <c r="AZ8" s="7">
        <v>0</v>
      </c>
      <c r="BA8" s="7">
        <v>9.3856630357272194E-2</v>
      </c>
      <c r="BB8" s="7">
        <v>0.12982895070521799</v>
      </c>
      <c r="BC8" s="7">
        <v>0</v>
      </c>
    </row>
    <row r="9" spans="1:55" x14ac:dyDescent="0.35">
      <c r="A9" s="37"/>
      <c r="B9" s="4">
        <v>67</v>
      </c>
      <c r="C9" s="4">
        <v>19</v>
      </c>
      <c r="D9" s="4">
        <v>48</v>
      </c>
      <c r="E9" s="4">
        <v>9</v>
      </c>
      <c r="F9" s="4">
        <v>8</v>
      </c>
      <c r="G9" s="4">
        <v>9</v>
      </c>
      <c r="H9" s="4">
        <v>13</v>
      </c>
      <c r="I9" s="4">
        <v>11</v>
      </c>
      <c r="J9" s="4">
        <v>9</v>
      </c>
      <c r="K9" s="4">
        <v>8</v>
      </c>
      <c r="L9" s="4">
        <v>2</v>
      </c>
      <c r="M9" s="4">
        <v>0</v>
      </c>
      <c r="N9" s="4">
        <v>3</v>
      </c>
      <c r="O9" s="4">
        <v>10</v>
      </c>
      <c r="P9" s="4">
        <v>10</v>
      </c>
      <c r="Q9" s="4">
        <v>2</v>
      </c>
      <c r="R9" s="4">
        <v>9</v>
      </c>
      <c r="S9" s="4">
        <v>1</v>
      </c>
      <c r="T9" s="4">
        <v>6</v>
      </c>
      <c r="U9" s="4">
        <v>7</v>
      </c>
      <c r="V9" s="4">
        <v>14</v>
      </c>
      <c r="W9" s="4">
        <v>4</v>
      </c>
      <c r="X9" s="4">
        <v>18</v>
      </c>
      <c r="Y9" s="4">
        <v>49</v>
      </c>
      <c r="Z9" s="4">
        <v>26</v>
      </c>
      <c r="AA9" s="4">
        <v>15</v>
      </c>
      <c r="AB9" s="4">
        <v>0</v>
      </c>
      <c r="AC9" s="4">
        <v>2</v>
      </c>
      <c r="AD9" s="4">
        <v>25</v>
      </c>
      <c r="AE9" s="4">
        <v>40</v>
      </c>
      <c r="AF9" s="4">
        <v>27</v>
      </c>
      <c r="AG9" s="4">
        <v>38</v>
      </c>
      <c r="AH9" s="4">
        <v>23</v>
      </c>
      <c r="AI9" s="4">
        <v>6</v>
      </c>
      <c r="AJ9" s="4">
        <v>48</v>
      </c>
      <c r="AK9" s="4">
        <v>19</v>
      </c>
      <c r="AL9" s="4">
        <v>8</v>
      </c>
      <c r="AM9" s="4">
        <v>31</v>
      </c>
      <c r="AN9" s="4">
        <v>5</v>
      </c>
      <c r="AO9" s="4">
        <v>0</v>
      </c>
      <c r="AP9" s="4">
        <v>0</v>
      </c>
      <c r="AQ9" s="4">
        <v>4</v>
      </c>
      <c r="AR9" s="4">
        <v>1</v>
      </c>
      <c r="AS9" s="4">
        <v>11</v>
      </c>
      <c r="AT9" s="4">
        <v>7</v>
      </c>
      <c r="AU9" s="4">
        <v>7</v>
      </c>
      <c r="AV9" s="4">
        <v>8</v>
      </c>
      <c r="AW9" s="4">
        <v>2</v>
      </c>
      <c r="AX9" s="4">
        <v>0</v>
      </c>
      <c r="AY9" s="4">
        <v>0</v>
      </c>
      <c r="AZ9" s="4">
        <v>0</v>
      </c>
      <c r="BA9" s="4">
        <v>2</v>
      </c>
      <c r="BB9" s="4">
        <v>1</v>
      </c>
      <c r="BC9" s="4">
        <v>0</v>
      </c>
    </row>
    <row r="10" spans="1:55" x14ac:dyDescent="0.35">
      <c r="A10" s="37" t="s">
        <v>252</v>
      </c>
      <c r="B10" s="7">
        <v>9.7923700295494492E-2</v>
      </c>
      <c r="C10" s="7">
        <v>9.786118799772961E-2</v>
      </c>
      <c r="D10" s="7">
        <v>9.3255786860441406E-2</v>
      </c>
      <c r="E10" s="7">
        <v>0.14589508964634601</v>
      </c>
      <c r="F10" s="7">
        <v>8.0318333755139193E-2</v>
      </c>
      <c r="G10" s="7">
        <v>6.7963424241861206E-2</v>
      </c>
      <c r="H10" s="7">
        <v>0.115079271605844</v>
      </c>
      <c r="I10" s="7">
        <v>8.9810500812841698E-2</v>
      </c>
      <c r="J10" s="7">
        <v>0.10951812644309801</v>
      </c>
      <c r="K10" s="7">
        <v>8.2383677428634797E-2</v>
      </c>
      <c r="L10" s="7">
        <v>0.161522175815694</v>
      </c>
      <c r="M10" s="7">
        <v>0.22788656029092899</v>
      </c>
      <c r="N10" s="7">
        <v>0.107917260366824</v>
      </c>
      <c r="O10" s="7">
        <v>3.8461810889095498E-2</v>
      </c>
      <c r="P10" s="7">
        <v>0.128399742300878</v>
      </c>
      <c r="Q10" s="7">
        <v>0.12399769819256701</v>
      </c>
      <c r="R10" s="7">
        <v>7.6566049554280105E-2</v>
      </c>
      <c r="S10" s="7">
        <v>7.7825303602015602E-2</v>
      </c>
      <c r="T10" s="7">
        <v>0.123444423705486</v>
      </c>
      <c r="U10" s="7">
        <v>9.7587959658146289E-2</v>
      </c>
      <c r="V10" s="7">
        <v>9.0621058710747396E-2</v>
      </c>
      <c r="W10" s="7">
        <v>7.1236317406393204E-2</v>
      </c>
      <c r="X10" s="7">
        <v>0.135832135416979</v>
      </c>
      <c r="Y10" s="7">
        <v>8.0892249630579491E-2</v>
      </c>
      <c r="Z10" s="7">
        <v>8.5336730583502399E-2</v>
      </c>
      <c r="AA10" s="7">
        <v>0.12157228515996801</v>
      </c>
      <c r="AB10" s="7">
        <v>0</v>
      </c>
      <c r="AC10" s="7">
        <v>9.9137222995792612E-2</v>
      </c>
      <c r="AD10" s="7">
        <v>9.9757221256788112E-2</v>
      </c>
      <c r="AE10" s="7">
        <v>9.7610063585208504E-2</v>
      </c>
      <c r="AF10" s="7">
        <v>9.8415990828095101E-2</v>
      </c>
      <c r="AG10" s="7">
        <v>9.3834591910834306E-2</v>
      </c>
      <c r="AH10" s="7">
        <v>6.9101030307091194E-2</v>
      </c>
      <c r="AI10" s="7">
        <v>0.21837382979832001</v>
      </c>
      <c r="AJ10" s="7">
        <v>9.6607077198523503E-2</v>
      </c>
      <c r="AK10" s="7">
        <v>0.10066228750266699</v>
      </c>
      <c r="AL10" s="7">
        <v>9.2027387848326203E-2</v>
      </c>
      <c r="AM10" s="7">
        <v>8.3673220294274098E-2</v>
      </c>
      <c r="AN10" s="7">
        <v>0.13485144738635302</v>
      </c>
      <c r="AO10" s="7">
        <v>0.21984819699768299</v>
      </c>
      <c r="AP10" s="7">
        <v>0.20101957238169599</v>
      </c>
      <c r="AQ10" s="7">
        <v>0.14793993245431</v>
      </c>
      <c r="AR10" s="7">
        <v>0.10807189837030601</v>
      </c>
      <c r="AS10" s="7">
        <v>6.9534007582168503E-2</v>
      </c>
      <c r="AT10" s="7">
        <v>0.102192251784867</v>
      </c>
      <c r="AU10" s="7">
        <v>2.99714354157073E-2</v>
      </c>
      <c r="AV10" s="7">
        <v>9.1725840193576394E-2</v>
      </c>
      <c r="AW10" s="7">
        <v>8.5530635628065801E-2</v>
      </c>
      <c r="AX10" s="7">
        <v>0.25225000030887301</v>
      </c>
      <c r="AY10" s="7">
        <v>0.42798581767830596</v>
      </c>
      <c r="AZ10" s="7">
        <v>0</v>
      </c>
      <c r="BA10" s="7">
        <v>3.6217632938202897E-2</v>
      </c>
      <c r="BB10" s="7">
        <v>0.15059423571379699</v>
      </c>
      <c r="BC10" s="7">
        <v>9.0015609046289094E-2</v>
      </c>
    </row>
    <row r="11" spans="1:55" x14ac:dyDescent="0.35">
      <c r="A11" s="37"/>
      <c r="B11" s="4">
        <v>104</v>
      </c>
      <c r="C11" s="4">
        <v>45</v>
      </c>
      <c r="D11" s="4">
        <v>50</v>
      </c>
      <c r="E11" s="4">
        <v>16</v>
      </c>
      <c r="F11" s="4">
        <v>11</v>
      </c>
      <c r="G11" s="4">
        <v>9</v>
      </c>
      <c r="H11" s="4">
        <v>20</v>
      </c>
      <c r="I11" s="4">
        <v>15</v>
      </c>
      <c r="J11" s="4">
        <v>20</v>
      </c>
      <c r="K11" s="4">
        <v>13</v>
      </c>
      <c r="L11" s="4">
        <v>10</v>
      </c>
      <c r="M11" s="4">
        <v>5</v>
      </c>
      <c r="N11" s="4">
        <v>5</v>
      </c>
      <c r="O11" s="4">
        <v>5</v>
      </c>
      <c r="P11" s="4">
        <v>12</v>
      </c>
      <c r="Q11" s="4">
        <v>10</v>
      </c>
      <c r="R11" s="4">
        <v>9</v>
      </c>
      <c r="S11" s="4">
        <v>3</v>
      </c>
      <c r="T11" s="4">
        <v>9</v>
      </c>
      <c r="U11" s="4">
        <v>17</v>
      </c>
      <c r="V11" s="4">
        <v>12</v>
      </c>
      <c r="W11" s="4">
        <v>6</v>
      </c>
      <c r="X11" s="4">
        <v>45</v>
      </c>
      <c r="Y11" s="4">
        <v>59</v>
      </c>
      <c r="Z11" s="4">
        <v>37</v>
      </c>
      <c r="AA11" s="4">
        <v>27</v>
      </c>
      <c r="AB11" s="4">
        <v>0</v>
      </c>
      <c r="AC11" s="4">
        <v>5</v>
      </c>
      <c r="AD11" s="4">
        <v>36</v>
      </c>
      <c r="AE11" s="4">
        <v>63</v>
      </c>
      <c r="AF11" s="4">
        <v>41</v>
      </c>
      <c r="AG11" s="4">
        <v>55</v>
      </c>
      <c r="AH11" s="4">
        <v>26</v>
      </c>
      <c r="AI11" s="4">
        <v>24</v>
      </c>
      <c r="AJ11" s="4">
        <v>69</v>
      </c>
      <c r="AK11" s="4">
        <v>35</v>
      </c>
      <c r="AL11" s="4">
        <v>10</v>
      </c>
      <c r="AM11" s="4">
        <v>37</v>
      </c>
      <c r="AN11" s="4">
        <v>9</v>
      </c>
      <c r="AO11" s="4">
        <v>5</v>
      </c>
      <c r="AP11" s="4">
        <v>1</v>
      </c>
      <c r="AQ11" s="4">
        <v>15</v>
      </c>
      <c r="AR11" s="4">
        <v>5</v>
      </c>
      <c r="AS11" s="4">
        <v>12</v>
      </c>
      <c r="AT11" s="4">
        <v>11</v>
      </c>
      <c r="AU11" s="4">
        <v>2</v>
      </c>
      <c r="AV11" s="4">
        <v>17</v>
      </c>
      <c r="AW11" s="4">
        <v>3</v>
      </c>
      <c r="AX11" s="4">
        <v>3</v>
      </c>
      <c r="AY11" s="4">
        <v>1</v>
      </c>
      <c r="AZ11" s="4">
        <v>0</v>
      </c>
      <c r="BA11" s="4">
        <v>1</v>
      </c>
      <c r="BB11" s="4">
        <v>1</v>
      </c>
      <c r="BC11" s="4">
        <v>2</v>
      </c>
    </row>
    <row r="12" spans="1:55" x14ac:dyDescent="0.35">
      <c r="A12" s="37" t="s">
        <v>253</v>
      </c>
      <c r="B12" s="7">
        <v>9.3474321768906299E-2</v>
      </c>
      <c r="C12" s="7">
        <v>6.5568817305694096E-2</v>
      </c>
      <c r="D12" s="7">
        <v>0.11353166795365401</v>
      </c>
      <c r="E12" s="7">
        <v>8.1790906389476212E-2</v>
      </c>
      <c r="F12" s="7">
        <v>0.103428002009301</v>
      </c>
      <c r="G12" s="7">
        <v>0.114910430531313</v>
      </c>
      <c r="H12" s="7">
        <v>4.1996832297399499E-2</v>
      </c>
      <c r="I12" s="7">
        <v>0.110535801812775</v>
      </c>
      <c r="J12" s="7">
        <v>8.6201383484270991E-2</v>
      </c>
      <c r="K12" s="7">
        <v>0.12044062615663099</v>
      </c>
      <c r="L12" s="7">
        <v>5.7213800616542396E-2</v>
      </c>
      <c r="M12" s="7">
        <v>3.3200545762518102E-2</v>
      </c>
      <c r="N12" s="7">
        <v>0.13040489943815201</v>
      </c>
      <c r="O12" s="7">
        <v>9.7674670814172998E-2</v>
      </c>
      <c r="P12" s="7">
        <v>0.112340087965681</v>
      </c>
      <c r="Q12" s="7">
        <v>0.13548637482099798</v>
      </c>
      <c r="R12" s="7">
        <v>0.109649560635902</v>
      </c>
      <c r="S12" s="7">
        <v>0.106510884744136</v>
      </c>
      <c r="T12" s="7">
        <v>2.6572107068936202E-2</v>
      </c>
      <c r="U12" s="7">
        <v>9.0464268601999395E-2</v>
      </c>
      <c r="V12" s="7">
        <v>4.2997670673839805E-2</v>
      </c>
      <c r="W12" s="7">
        <v>0.165937694923003</v>
      </c>
      <c r="X12" s="7">
        <v>8.6114528889635306E-2</v>
      </c>
      <c r="Y12" s="7">
        <v>9.678091959932561E-2</v>
      </c>
      <c r="Z12" s="7">
        <v>8.3421843268139909E-2</v>
      </c>
      <c r="AA12" s="7">
        <v>9.6062935367321606E-2</v>
      </c>
      <c r="AB12" s="7">
        <v>0.28778720997565999</v>
      </c>
      <c r="AC12" s="7">
        <v>0.13158329012228601</v>
      </c>
      <c r="AD12" s="7">
        <v>9.5535776095212604E-2</v>
      </c>
      <c r="AE12" s="7">
        <v>8.7703503495282012E-2</v>
      </c>
      <c r="AF12" s="7">
        <v>0.102532315008519</v>
      </c>
      <c r="AG12" s="7">
        <v>8.7521165108953997E-2</v>
      </c>
      <c r="AH12" s="7">
        <v>9.4280684613032795E-2</v>
      </c>
      <c r="AI12" s="7">
        <v>0.12266257029172399</v>
      </c>
      <c r="AJ12" s="7">
        <v>0.101787016671611</v>
      </c>
      <c r="AK12" s="7">
        <v>7.61838458764139E-2</v>
      </c>
      <c r="AL12" s="7">
        <v>5.4219229923210099E-2</v>
      </c>
      <c r="AM12" s="7">
        <v>0.11318653250669801</v>
      </c>
      <c r="AN12" s="7">
        <v>7.3109617060390597E-2</v>
      </c>
      <c r="AO12" s="7">
        <v>3.7438343592537303E-2</v>
      </c>
      <c r="AP12" s="7">
        <v>0</v>
      </c>
      <c r="AQ12" s="7">
        <v>0.13369802869591202</v>
      </c>
      <c r="AR12" s="7">
        <v>6.2206141997223102E-2</v>
      </c>
      <c r="AS12" s="7">
        <v>7.3812152733496492E-2</v>
      </c>
      <c r="AT12" s="7">
        <v>8.91903416986113E-2</v>
      </c>
      <c r="AU12" s="7">
        <v>5.1911577551635404E-2</v>
      </c>
      <c r="AV12" s="7">
        <v>0.134809735145378</v>
      </c>
      <c r="AW12" s="7">
        <v>2.66083332193425E-2</v>
      </c>
      <c r="AX12" s="7">
        <v>0</v>
      </c>
      <c r="AY12" s="7">
        <v>0</v>
      </c>
      <c r="AZ12" s="7">
        <v>0.23368916288803601</v>
      </c>
      <c r="BA12" s="7">
        <v>9.2080238673753409E-2</v>
      </c>
      <c r="BB12" s="7">
        <v>0</v>
      </c>
      <c r="BC12" s="7">
        <v>0.27660741528488098</v>
      </c>
    </row>
    <row r="13" spans="1:55" x14ac:dyDescent="0.35">
      <c r="A13" s="37"/>
      <c r="B13" s="4">
        <v>100</v>
      </c>
      <c r="C13" s="4">
        <v>30</v>
      </c>
      <c r="D13" s="4">
        <v>60</v>
      </c>
      <c r="E13" s="4">
        <v>9</v>
      </c>
      <c r="F13" s="4">
        <v>14</v>
      </c>
      <c r="G13" s="4">
        <v>15</v>
      </c>
      <c r="H13" s="4">
        <v>7</v>
      </c>
      <c r="I13" s="4">
        <v>19</v>
      </c>
      <c r="J13" s="4">
        <v>16</v>
      </c>
      <c r="K13" s="4">
        <v>19</v>
      </c>
      <c r="L13" s="4">
        <v>4</v>
      </c>
      <c r="M13" s="4">
        <v>1</v>
      </c>
      <c r="N13" s="4">
        <v>6</v>
      </c>
      <c r="O13" s="4">
        <v>12</v>
      </c>
      <c r="P13" s="4">
        <v>11</v>
      </c>
      <c r="Q13" s="4">
        <v>11</v>
      </c>
      <c r="R13" s="4">
        <v>13</v>
      </c>
      <c r="S13" s="4">
        <v>4</v>
      </c>
      <c r="T13" s="4">
        <v>2</v>
      </c>
      <c r="U13" s="4">
        <v>16</v>
      </c>
      <c r="V13" s="4">
        <v>6</v>
      </c>
      <c r="W13" s="4">
        <v>14</v>
      </c>
      <c r="X13" s="4">
        <v>28</v>
      </c>
      <c r="Y13" s="4">
        <v>71</v>
      </c>
      <c r="Z13" s="4">
        <v>36</v>
      </c>
      <c r="AA13" s="4">
        <v>21</v>
      </c>
      <c r="AB13" s="4">
        <v>2</v>
      </c>
      <c r="AC13" s="4">
        <v>7</v>
      </c>
      <c r="AD13" s="4">
        <v>34</v>
      </c>
      <c r="AE13" s="4">
        <v>57</v>
      </c>
      <c r="AF13" s="4">
        <v>42</v>
      </c>
      <c r="AG13" s="4">
        <v>51</v>
      </c>
      <c r="AH13" s="4">
        <v>35</v>
      </c>
      <c r="AI13" s="4">
        <v>13</v>
      </c>
      <c r="AJ13" s="4">
        <v>73</v>
      </c>
      <c r="AK13" s="4">
        <v>26</v>
      </c>
      <c r="AL13" s="4">
        <v>6</v>
      </c>
      <c r="AM13" s="4">
        <v>49</v>
      </c>
      <c r="AN13" s="4">
        <v>5</v>
      </c>
      <c r="AO13" s="4">
        <v>1</v>
      </c>
      <c r="AP13" s="4">
        <v>0</v>
      </c>
      <c r="AQ13" s="4">
        <v>14</v>
      </c>
      <c r="AR13" s="4">
        <v>3</v>
      </c>
      <c r="AS13" s="4">
        <v>13</v>
      </c>
      <c r="AT13" s="4">
        <v>9</v>
      </c>
      <c r="AU13" s="4">
        <v>4</v>
      </c>
      <c r="AV13" s="4">
        <v>25</v>
      </c>
      <c r="AW13" s="4">
        <v>1</v>
      </c>
      <c r="AX13" s="4">
        <v>0</v>
      </c>
      <c r="AY13" s="4">
        <v>0</v>
      </c>
      <c r="AZ13" s="4">
        <v>4</v>
      </c>
      <c r="BA13" s="4">
        <v>2</v>
      </c>
      <c r="BB13" s="4">
        <v>0</v>
      </c>
      <c r="BC13" s="4">
        <v>6</v>
      </c>
    </row>
    <row r="14" spans="1:55" x14ac:dyDescent="0.35">
      <c r="A14" s="37" t="s">
        <v>254</v>
      </c>
      <c r="B14" s="7">
        <v>0.11184042432203499</v>
      </c>
      <c r="C14" s="7">
        <v>0.12568942890366699</v>
      </c>
      <c r="D14" s="7">
        <v>0.114592363235178</v>
      </c>
      <c r="E14" s="7">
        <v>0.10726152902675799</v>
      </c>
      <c r="F14" s="7">
        <v>9.9304151755665607E-2</v>
      </c>
      <c r="G14" s="7">
        <v>7.9139978918068399E-2</v>
      </c>
      <c r="H14" s="7">
        <v>0.12555367257485001</v>
      </c>
      <c r="I14" s="7">
        <v>0.11176796956108101</v>
      </c>
      <c r="J14" s="7">
        <v>0.12285398972926799</v>
      </c>
      <c r="K14" s="7">
        <v>0.124885813606708</v>
      </c>
      <c r="L14" s="7">
        <v>0.11407053795559101</v>
      </c>
      <c r="M14" s="7">
        <v>0.141673683935023</v>
      </c>
      <c r="N14" s="7">
        <v>0.102470438642551</v>
      </c>
      <c r="O14" s="7">
        <v>0.11301945270426801</v>
      </c>
      <c r="P14" s="7">
        <v>2.7958718888969E-2</v>
      </c>
      <c r="Q14" s="7">
        <v>4.80764690420191E-2</v>
      </c>
      <c r="R14" s="7">
        <v>0.137419559583182</v>
      </c>
      <c r="S14" s="7">
        <v>8.5980849743895901E-2</v>
      </c>
      <c r="T14" s="7">
        <v>6.6666646015063294E-2</v>
      </c>
      <c r="U14" s="7">
        <v>0.136342812378385</v>
      </c>
      <c r="V14" s="7">
        <v>0.142821062594921</v>
      </c>
      <c r="W14" s="7">
        <v>0.17862999639303501</v>
      </c>
      <c r="X14" s="7">
        <v>0.10646284081952301</v>
      </c>
      <c r="Y14" s="7">
        <v>0.11425645779390001</v>
      </c>
      <c r="Z14" s="7">
        <v>0.11857422564758201</v>
      </c>
      <c r="AA14" s="7">
        <v>0.133660371005767</v>
      </c>
      <c r="AB14" s="7">
        <v>0</v>
      </c>
      <c r="AC14" s="7">
        <v>6.99127911246612E-2</v>
      </c>
      <c r="AD14" s="7">
        <v>9.8053766776214996E-2</v>
      </c>
      <c r="AE14" s="7">
        <v>0.12368404907535399</v>
      </c>
      <c r="AF14" s="7">
        <v>9.3250431038344711E-2</v>
      </c>
      <c r="AG14" s="7">
        <v>0.102255493939454</v>
      </c>
      <c r="AH14" s="7">
        <v>0.13124080625346601</v>
      </c>
      <c r="AI14" s="7">
        <v>9.6967038939065997E-2</v>
      </c>
      <c r="AJ14" s="7">
        <v>0.123720365017655</v>
      </c>
      <c r="AK14" s="7">
        <v>8.7130046928654697E-2</v>
      </c>
      <c r="AL14" s="7">
        <v>9.7412370432016199E-2</v>
      </c>
      <c r="AM14" s="7">
        <v>0.10876176942974899</v>
      </c>
      <c r="AN14" s="7">
        <v>0.17943772298734997</v>
      </c>
      <c r="AO14" s="7">
        <v>0.182229945048417</v>
      </c>
      <c r="AP14" s="7">
        <v>0</v>
      </c>
      <c r="AQ14" s="7">
        <v>0.123228500257723</v>
      </c>
      <c r="AR14" s="7">
        <v>0.10418917597110701</v>
      </c>
      <c r="AS14" s="7">
        <v>0.127998960653285</v>
      </c>
      <c r="AT14" s="7">
        <v>5.0697278173275996E-2</v>
      </c>
      <c r="AU14" s="7">
        <v>7.6668642746221996E-2</v>
      </c>
      <c r="AV14" s="7">
        <v>0.10629437425371499</v>
      </c>
      <c r="AW14" s="7">
        <v>0.153601048539552</v>
      </c>
      <c r="AX14" s="7">
        <v>0.15874926492844302</v>
      </c>
      <c r="AY14" s="7">
        <v>0</v>
      </c>
      <c r="AZ14" s="7">
        <v>0.14477902146088201</v>
      </c>
      <c r="BA14" s="7">
        <v>0.20072799304178202</v>
      </c>
      <c r="BB14" s="7">
        <v>0</v>
      </c>
      <c r="BC14" s="7">
        <v>0.15429586873734299</v>
      </c>
    </row>
    <row r="15" spans="1:55" x14ac:dyDescent="0.35">
      <c r="A15" s="37"/>
      <c r="B15" s="4">
        <v>119</v>
      </c>
      <c r="C15" s="4">
        <v>58</v>
      </c>
      <c r="D15" s="4">
        <v>61</v>
      </c>
      <c r="E15" s="4">
        <v>12</v>
      </c>
      <c r="F15" s="4">
        <v>14</v>
      </c>
      <c r="G15" s="4">
        <v>10</v>
      </c>
      <c r="H15" s="4">
        <v>22</v>
      </c>
      <c r="I15" s="4">
        <v>19</v>
      </c>
      <c r="J15" s="4">
        <v>22</v>
      </c>
      <c r="K15" s="4">
        <v>20</v>
      </c>
      <c r="L15" s="4">
        <v>7</v>
      </c>
      <c r="M15" s="4">
        <v>3</v>
      </c>
      <c r="N15" s="4">
        <v>4</v>
      </c>
      <c r="O15" s="4">
        <v>14</v>
      </c>
      <c r="P15" s="4">
        <v>3</v>
      </c>
      <c r="Q15" s="4">
        <v>4</v>
      </c>
      <c r="R15" s="4">
        <v>16</v>
      </c>
      <c r="S15" s="4">
        <v>4</v>
      </c>
      <c r="T15" s="4">
        <v>5</v>
      </c>
      <c r="U15" s="4">
        <v>24</v>
      </c>
      <c r="V15" s="4">
        <v>20</v>
      </c>
      <c r="W15" s="4">
        <v>15</v>
      </c>
      <c r="X15" s="4">
        <v>35</v>
      </c>
      <c r="Y15" s="4">
        <v>84</v>
      </c>
      <c r="Z15" s="4">
        <v>51</v>
      </c>
      <c r="AA15" s="4">
        <v>29</v>
      </c>
      <c r="AB15" s="4">
        <v>0</v>
      </c>
      <c r="AC15" s="4">
        <v>4</v>
      </c>
      <c r="AD15" s="4">
        <v>35</v>
      </c>
      <c r="AE15" s="4">
        <v>80</v>
      </c>
      <c r="AF15" s="4">
        <v>39</v>
      </c>
      <c r="AG15" s="4">
        <v>60</v>
      </c>
      <c r="AH15" s="4">
        <v>49</v>
      </c>
      <c r="AI15" s="4">
        <v>11</v>
      </c>
      <c r="AJ15" s="4">
        <v>89</v>
      </c>
      <c r="AK15" s="4">
        <v>30</v>
      </c>
      <c r="AL15" s="4">
        <v>11</v>
      </c>
      <c r="AM15" s="4">
        <v>47</v>
      </c>
      <c r="AN15" s="4">
        <v>12</v>
      </c>
      <c r="AO15" s="4">
        <v>4</v>
      </c>
      <c r="AP15" s="4">
        <v>0</v>
      </c>
      <c r="AQ15" s="4">
        <v>13</v>
      </c>
      <c r="AR15" s="4">
        <v>4</v>
      </c>
      <c r="AS15" s="4">
        <v>22</v>
      </c>
      <c r="AT15" s="4">
        <v>5</v>
      </c>
      <c r="AU15" s="4">
        <v>6</v>
      </c>
      <c r="AV15" s="4">
        <v>20</v>
      </c>
      <c r="AW15" s="4">
        <v>5</v>
      </c>
      <c r="AX15" s="4">
        <v>2</v>
      </c>
      <c r="AY15" s="4">
        <v>0</v>
      </c>
      <c r="AZ15" s="4">
        <v>2</v>
      </c>
      <c r="BA15" s="4">
        <v>4</v>
      </c>
      <c r="BB15" s="4">
        <v>0</v>
      </c>
      <c r="BC15" s="4">
        <v>3</v>
      </c>
    </row>
    <row r="16" spans="1:55" x14ac:dyDescent="0.35">
      <c r="A16" s="37" t="s">
        <v>255</v>
      </c>
      <c r="B16" s="7">
        <v>0.11996428589569601</v>
      </c>
      <c r="C16" s="7">
        <v>0.136492775373039</v>
      </c>
      <c r="D16" s="7">
        <v>0.11401081828472699</v>
      </c>
      <c r="E16" s="7">
        <v>0.10051128787420699</v>
      </c>
      <c r="F16" s="7">
        <v>0.12622413757967402</v>
      </c>
      <c r="G16" s="7">
        <v>0.10674814040446201</v>
      </c>
      <c r="H16" s="7">
        <v>0.18282402555407601</v>
      </c>
      <c r="I16" s="7">
        <v>0.12788912171330499</v>
      </c>
      <c r="J16" s="7">
        <v>9.6493313256043212E-2</v>
      </c>
      <c r="K16" s="7">
        <v>8.9177772854204099E-2</v>
      </c>
      <c r="L16" s="7">
        <v>0.10804746281008301</v>
      </c>
      <c r="M16" s="7">
        <v>0</v>
      </c>
      <c r="N16" s="7">
        <v>9.6691880075198688E-2</v>
      </c>
      <c r="O16" s="7">
        <v>0.15840241239237499</v>
      </c>
      <c r="P16" s="7">
        <v>0.126137064317345</v>
      </c>
      <c r="Q16" s="7">
        <v>0.147921323241965</v>
      </c>
      <c r="R16" s="7">
        <v>0.17159367274639903</v>
      </c>
      <c r="S16" s="7">
        <v>5.1855082896309801E-2</v>
      </c>
      <c r="T16" s="7">
        <v>0.11672995615433</v>
      </c>
      <c r="U16" s="7">
        <v>0.107059910194434</v>
      </c>
      <c r="V16" s="7">
        <v>0.10465058005272701</v>
      </c>
      <c r="W16" s="7">
        <v>9.61716007681023E-2</v>
      </c>
      <c r="X16" s="7">
        <v>0.10232866565917301</v>
      </c>
      <c r="Y16" s="7">
        <v>0.12788759359861002</v>
      </c>
      <c r="Z16" s="7">
        <v>0.12503700841868501</v>
      </c>
      <c r="AA16" s="7">
        <v>0.11830768914404499</v>
      </c>
      <c r="AB16" s="7">
        <v>0</v>
      </c>
      <c r="AC16" s="7">
        <v>0.17255720455979801</v>
      </c>
      <c r="AD16" s="7">
        <v>0.10890029936538401</v>
      </c>
      <c r="AE16" s="7">
        <v>0.12275772285792</v>
      </c>
      <c r="AF16" s="7">
        <v>0.11557965066384999</v>
      </c>
      <c r="AG16" s="7">
        <v>0.13504315272069101</v>
      </c>
      <c r="AH16" s="7">
        <v>0.10755560734828901</v>
      </c>
      <c r="AI16" s="7">
        <v>8.1461829190408702E-2</v>
      </c>
      <c r="AJ16" s="7">
        <v>0.11162557020594599</v>
      </c>
      <c r="AK16" s="7">
        <v>0.13730888524590801</v>
      </c>
      <c r="AL16" s="7">
        <v>0.10405711924871</v>
      </c>
      <c r="AM16" s="7">
        <v>8.9057816191036601E-2</v>
      </c>
      <c r="AN16" s="7">
        <v>0.126621785040366</v>
      </c>
      <c r="AO16" s="7">
        <v>8.5290332119884085E-2</v>
      </c>
      <c r="AP16" s="7">
        <v>0.135242403919582</v>
      </c>
      <c r="AQ16" s="7">
        <v>0.124238347342898</v>
      </c>
      <c r="AR16" s="7">
        <v>0.184066329228294</v>
      </c>
      <c r="AS16" s="7">
        <v>0.17456653633438801</v>
      </c>
      <c r="AT16" s="7">
        <v>0.148178133600254</v>
      </c>
      <c r="AU16" s="7">
        <v>0.12626736914579198</v>
      </c>
      <c r="AV16" s="7">
        <v>0.11577492776793</v>
      </c>
      <c r="AW16" s="7">
        <v>0.152109418523937</v>
      </c>
      <c r="AX16" s="7">
        <v>0.112253104230974</v>
      </c>
      <c r="AY16" s="7">
        <v>0</v>
      </c>
      <c r="AZ16" s="7">
        <v>4.8599431873122399E-2</v>
      </c>
      <c r="BA16" s="7">
        <v>5.41590065836485E-2</v>
      </c>
      <c r="BB16" s="7">
        <v>0.12037439323592899</v>
      </c>
      <c r="BC16" s="7">
        <v>8.7798830080432294E-2</v>
      </c>
    </row>
    <row r="17" spans="1:55" x14ac:dyDescent="0.35">
      <c r="A17" s="37"/>
      <c r="B17" s="4">
        <v>128</v>
      </c>
      <c r="C17" s="4">
        <v>63</v>
      </c>
      <c r="D17" s="4">
        <v>61</v>
      </c>
      <c r="E17" s="4">
        <v>11</v>
      </c>
      <c r="F17" s="4">
        <v>18</v>
      </c>
      <c r="G17" s="4">
        <v>14</v>
      </c>
      <c r="H17" s="4">
        <v>31</v>
      </c>
      <c r="I17" s="4">
        <v>22</v>
      </c>
      <c r="J17" s="4">
        <v>18</v>
      </c>
      <c r="K17" s="4">
        <v>14</v>
      </c>
      <c r="L17" s="4">
        <v>7</v>
      </c>
      <c r="M17" s="4">
        <v>0</v>
      </c>
      <c r="N17" s="4">
        <v>4</v>
      </c>
      <c r="O17" s="4">
        <v>20</v>
      </c>
      <c r="P17" s="4">
        <v>12</v>
      </c>
      <c r="Q17" s="4">
        <v>12</v>
      </c>
      <c r="R17" s="4">
        <v>20</v>
      </c>
      <c r="S17" s="4">
        <v>2</v>
      </c>
      <c r="T17" s="4">
        <v>9</v>
      </c>
      <c r="U17" s="4">
        <v>19</v>
      </c>
      <c r="V17" s="4">
        <v>14</v>
      </c>
      <c r="W17" s="4">
        <v>8</v>
      </c>
      <c r="X17" s="4">
        <v>34</v>
      </c>
      <c r="Y17" s="4">
        <v>94</v>
      </c>
      <c r="Z17" s="4">
        <v>54</v>
      </c>
      <c r="AA17" s="4">
        <v>26</v>
      </c>
      <c r="AB17" s="4">
        <v>0</v>
      </c>
      <c r="AC17" s="4">
        <v>9</v>
      </c>
      <c r="AD17" s="4">
        <v>39</v>
      </c>
      <c r="AE17" s="4">
        <v>80</v>
      </c>
      <c r="AF17" s="4">
        <v>48</v>
      </c>
      <c r="AG17" s="4">
        <v>79</v>
      </c>
      <c r="AH17" s="4">
        <v>40</v>
      </c>
      <c r="AI17" s="4">
        <v>9</v>
      </c>
      <c r="AJ17" s="4">
        <v>80</v>
      </c>
      <c r="AK17" s="4">
        <v>47</v>
      </c>
      <c r="AL17" s="4">
        <v>12</v>
      </c>
      <c r="AM17" s="4">
        <v>39</v>
      </c>
      <c r="AN17" s="4">
        <v>9</v>
      </c>
      <c r="AO17" s="4">
        <v>2</v>
      </c>
      <c r="AP17" s="4">
        <v>1</v>
      </c>
      <c r="AQ17" s="4">
        <v>13</v>
      </c>
      <c r="AR17" s="4">
        <v>8</v>
      </c>
      <c r="AS17" s="4">
        <v>30</v>
      </c>
      <c r="AT17" s="4">
        <v>15</v>
      </c>
      <c r="AU17" s="4">
        <v>9</v>
      </c>
      <c r="AV17" s="4">
        <v>22</v>
      </c>
      <c r="AW17" s="4">
        <v>5</v>
      </c>
      <c r="AX17" s="4">
        <v>2</v>
      </c>
      <c r="AY17" s="4">
        <v>0</v>
      </c>
      <c r="AZ17" s="4">
        <v>1</v>
      </c>
      <c r="BA17" s="4">
        <v>1</v>
      </c>
      <c r="BB17" s="4">
        <v>1</v>
      </c>
      <c r="BC17" s="4">
        <v>2</v>
      </c>
    </row>
    <row r="18" spans="1:55" x14ac:dyDescent="0.35">
      <c r="A18" s="37" t="s">
        <v>256</v>
      </c>
      <c r="B18" s="7">
        <v>7.4864606373642506E-2</v>
      </c>
      <c r="C18" s="7">
        <v>9.5539245935657102E-2</v>
      </c>
      <c r="D18" s="7">
        <v>4.8907019119946396E-2</v>
      </c>
      <c r="E18" s="7">
        <v>6.8202915149618293E-2</v>
      </c>
      <c r="F18" s="7">
        <v>0.103993206096592</v>
      </c>
      <c r="G18" s="7">
        <v>3.3078263781885803E-2</v>
      </c>
      <c r="H18" s="7">
        <v>6.6633301636988398E-2</v>
      </c>
      <c r="I18" s="7">
        <v>7.279671658674719E-2</v>
      </c>
      <c r="J18" s="7">
        <v>0.10481275892549199</v>
      </c>
      <c r="K18" s="7">
        <v>6.4534796263364905E-2</v>
      </c>
      <c r="L18" s="7">
        <v>4.3718009560719195E-2</v>
      </c>
      <c r="M18" s="7">
        <v>0.15081804015772199</v>
      </c>
      <c r="N18" s="7">
        <v>0.12699977035006602</v>
      </c>
      <c r="O18" s="7">
        <v>4.623427647061E-2</v>
      </c>
      <c r="P18" s="7">
        <v>9.9155361391904104E-2</v>
      </c>
      <c r="Q18" s="7">
        <v>9.1816961377015699E-2</v>
      </c>
      <c r="R18" s="7">
        <v>4.57993183577085E-2</v>
      </c>
      <c r="S18" s="7">
        <v>0.120633043428529</v>
      </c>
      <c r="T18" s="7">
        <v>8.0935204197041505E-2</v>
      </c>
      <c r="U18" s="7">
        <v>9.1564587334773004E-2</v>
      </c>
      <c r="V18" s="7">
        <v>8.0069493378575801E-2</v>
      </c>
      <c r="W18" s="7">
        <v>1.9658762847033599E-2</v>
      </c>
      <c r="X18" s="7">
        <v>0.10108065413823301</v>
      </c>
      <c r="Y18" s="7">
        <v>6.3086295749613996E-2</v>
      </c>
      <c r="Z18" s="7">
        <v>5.3067595738378701E-2</v>
      </c>
      <c r="AA18" s="7">
        <v>8.1008954151898904E-2</v>
      </c>
      <c r="AB18" s="7">
        <v>0</v>
      </c>
      <c r="AC18" s="7">
        <v>3.51894655563827E-2</v>
      </c>
      <c r="AD18" s="7">
        <v>0.104289728137629</v>
      </c>
      <c r="AE18" s="7">
        <v>6.2531604233280691E-2</v>
      </c>
      <c r="AF18" s="7">
        <v>9.4222736315476008E-2</v>
      </c>
      <c r="AG18" s="7">
        <v>9.9502165273711293E-2</v>
      </c>
      <c r="AH18" s="7">
        <v>5.5825174162853E-2</v>
      </c>
      <c r="AI18" s="7">
        <v>7.7331054539433201E-3</v>
      </c>
      <c r="AJ18" s="7">
        <v>7.6090754021197804E-2</v>
      </c>
      <c r="AK18" s="7">
        <v>7.2314208868520996E-2</v>
      </c>
      <c r="AL18" s="7">
        <v>4.8994824965377395E-2</v>
      </c>
      <c r="AM18" s="7">
        <v>7.6101205069603106E-2</v>
      </c>
      <c r="AN18" s="7">
        <v>7.1330085913510699E-2</v>
      </c>
      <c r="AO18" s="7">
        <v>0</v>
      </c>
      <c r="AP18" s="7">
        <v>0.32583263206878899</v>
      </c>
      <c r="AQ18" s="7">
        <v>0.15520987517931401</v>
      </c>
      <c r="AR18" s="7">
        <v>9.6108616992553006E-2</v>
      </c>
      <c r="AS18" s="7">
        <v>7.4597996316287996E-2</v>
      </c>
      <c r="AT18" s="7">
        <v>1.72627279527208E-2</v>
      </c>
      <c r="AU18" s="7">
        <v>2.30133184874413E-2</v>
      </c>
      <c r="AV18" s="7">
        <v>0.11084242281157</v>
      </c>
      <c r="AW18" s="7">
        <v>7.2670817739709001E-2</v>
      </c>
      <c r="AX18" s="7">
        <v>0</v>
      </c>
      <c r="AY18" s="7">
        <v>0.3230947270724</v>
      </c>
      <c r="AZ18" s="7">
        <v>0.23118573925973698</v>
      </c>
      <c r="BA18" s="7">
        <v>0.15346415645063702</v>
      </c>
      <c r="BB18" s="7">
        <v>0</v>
      </c>
      <c r="BC18" s="7">
        <v>5.3908679281257206E-2</v>
      </c>
    </row>
    <row r="19" spans="1:55" x14ac:dyDescent="0.35">
      <c r="A19" s="37"/>
      <c r="B19" s="4">
        <v>80</v>
      </c>
      <c r="C19" s="4">
        <v>44</v>
      </c>
      <c r="D19" s="4">
        <v>26</v>
      </c>
      <c r="E19" s="4">
        <v>7</v>
      </c>
      <c r="F19" s="4">
        <v>15</v>
      </c>
      <c r="G19" s="4">
        <v>4</v>
      </c>
      <c r="H19" s="4">
        <v>11</v>
      </c>
      <c r="I19" s="4">
        <v>13</v>
      </c>
      <c r="J19" s="4">
        <v>19</v>
      </c>
      <c r="K19" s="4">
        <v>10</v>
      </c>
      <c r="L19" s="4">
        <v>3</v>
      </c>
      <c r="M19" s="4">
        <v>3</v>
      </c>
      <c r="N19" s="4">
        <v>5</v>
      </c>
      <c r="O19" s="4">
        <v>6</v>
      </c>
      <c r="P19" s="4">
        <v>9</v>
      </c>
      <c r="Q19" s="4">
        <v>8</v>
      </c>
      <c r="R19" s="4">
        <v>5</v>
      </c>
      <c r="S19" s="4">
        <v>5</v>
      </c>
      <c r="T19" s="4">
        <v>6</v>
      </c>
      <c r="U19" s="4">
        <v>16</v>
      </c>
      <c r="V19" s="4">
        <v>11</v>
      </c>
      <c r="W19" s="4">
        <v>2</v>
      </c>
      <c r="X19" s="4">
        <v>33</v>
      </c>
      <c r="Y19" s="4">
        <v>46</v>
      </c>
      <c r="Z19" s="4">
        <v>23</v>
      </c>
      <c r="AA19" s="4">
        <v>18</v>
      </c>
      <c r="AB19" s="4">
        <v>0</v>
      </c>
      <c r="AC19" s="4">
        <v>2</v>
      </c>
      <c r="AD19" s="4">
        <v>37</v>
      </c>
      <c r="AE19" s="4">
        <v>41</v>
      </c>
      <c r="AF19" s="4">
        <v>39</v>
      </c>
      <c r="AG19" s="4">
        <v>58</v>
      </c>
      <c r="AH19" s="4">
        <v>21</v>
      </c>
      <c r="AI19" s="4">
        <v>1</v>
      </c>
      <c r="AJ19" s="4">
        <v>55</v>
      </c>
      <c r="AK19" s="4">
        <v>25</v>
      </c>
      <c r="AL19" s="4">
        <v>5</v>
      </c>
      <c r="AM19" s="4">
        <v>33</v>
      </c>
      <c r="AN19" s="4">
        <v>5</v>
      </c>
      <c r="AO19" s="4">
        <v>0</v>
      </c>
      <c r="AP19" s="4">
        <v>2</v>
      </c>
      <c r="AQ19" s="4">
        <v>16</v>
      </c>
      <c r="AR19" s="4">
        <v>4</v>
      </c>
      <c r="AS19" s="4">
        <v>13</v>
      </c>
      <c r="AT19" s="4">
        <v>2</v>
      </c>
      <c r="AU19" s="4">
        <v>2</v>
      </c>
      <c r="AV19" s="4">
        <v>21</v>
      </c>
      <c r="AW19" s="4">
        <v>2</v>
      </c>
      <c r="AX19" s="4">
        <v>0</v>
      </c>
      <c r="AY19" s="4">
        <v>1</v>
      </c>
      <c r="AZ19" s="4">
        <v>4</v>
      </c>
      <c r="BA19" s="4">
        <v>3</v>
      </c>
      <c r="BB19" s="4">
        <v>0</v>
      </c>
      <c r="BC19" s="4">
        <v>1</v>
      </c>
    </row>
    <row r="20" spans="1:55" x14ac:dyDescent="0.35">
      <c r="A20" s="37" t="s">
        <v>257</v>
      </c>
      <c r="B20" s="7">
        <v>5.5591268693804603E-2</v>
      </c>
      <c r="C20" s="7">
        <v>8.3105454275489501E-2</v>
      </c>
      <c r="D20" s="7">
        <v>3.9053456252093305E-2</v>
      </c>
      <c r="E20" s="7">
        <v>4.8527207442791702E-2</v>
      </c>
      <c r="F20" s="7">
        <v>3.75906931559487E-2</v>
      </c>
      <c r="G20" s="7">
        <v>6.3902110608208607E-2</v>
      </c>
      <c r="H20" s="7">
        <v>4.2086559323884602E-2</v>
      </c>
      <c r="I20" s="7">
        <v>8.1037497983812698E-2</v>
      </c>
      <c r="J20" s="7">
        <v>7.2937528119681502E-2</v>
      </c>
      <c r="K20" s="7">
        <v>3.6855542825419703E-2</v>
      </c>
      <c r="L20" s="7">
        <v>7.7594947337843598E-2</v>
      </c>
      <c r="M20" s="7">
        <v>0</v>
      </c>
      <c r="N20" s="7">
        <v>8.8871900667422107E-2</v>
      </c>
      <c r="O20" s="7">
        <v>6.5160962744338899E-2</v>
      </c>
      <c r="P20" s="7">
        <v>4.7286823923429505E-2</v>
      </c>
      <c r="Q20" s="7">
        <v>9.6542517815466911E-2</v>
      </c>
      <c r="R20" s="7">
        <v>3.5455520298407997E-2</v>
      </c>
      <c r="S20" s="7">
        <v>1.90623088249002E-2</v>
      </c>
      <c r="T20" s="7">
        <v>6.2185198215416106E-2</v>
      </c>
      <c r="U20" s="7">
        <v>7.2395752632920099E-2</v>
      </c>
      <c r="V20" s="7">
        <v>2.8453633431324402E-2</v>
      </c>
      <c r="W20" s="7">
        <v>3.8953359025736801E-2</v>
      </c>
      <c r="X20" s="7">
        <v>6.7568693825758197E-2</v>
      </c>
      <c r="Y20" s="7">
        <v>5.0210067265313796E-2</v>
      </c>
      <c r="Z20" s="7">
        <v>7.7776380616016896E-2</v>
      </c>
      <c r="AA20" s="7">
        <v>5.2091448563739096E-2</v>
      </c>
      <c r="AB20" s="7">
        <v>0</v>
      </c>
      <c r="AC20" s="7">
        <v>1.0629214262983199E-2</v>
      </c>
      <c r="AD20" s="7">
        <v>3.8429872823853704E-2</v>
      </c>
      <c r="AE20" s="7">
        <v>6.9076645566051906E-2</v>
      </c>
      <c r="AF20" s="7">
        <v>3.4424348033568204E-2</v>
      </c>
      <c r="AG20" s="7">
        <v>5.3588154126709704E-2</v>
      </c>
      <c r="AH20" s="7">
        <v>6.1332721469163E-2</v>
      </c>
      <c r="AI20" s="7">
        <v>4.6717056827467698E-2</v>
      </c>
      <c r="AJ20" s="7">
        <v>6.2289001424177398E-2</v>
      </c>
      <c r="AK20" s="7">
        <v>4.1659927815265702E-2</v>
      </c>
      <c r="AL20" s="7">
        <v>6.1850608799269499E-2</v>
      </c>
      <c r="AM20" s="7">
        <v>8.0888287256924499E-2</v>
      </c>
      <c r="AN20" s="7">
        <v>3.4854562795577901E-2</v>
      </c>
      <c r="AO20" s="7">
        <v>9.2014873848882711E-2</v>
      </c>
      <c r="AP20" s="7">
        <v>0</v>
      </c>
      <c r="AQ20" s="7">
        <v>4.7467275274399201E-2</v>
      </c>
      <c r="AR20" s="7">
        <v>0.100416421313011</v>
      </c>
      <c r="AS20" s="7">
        <v>1.1207349478492199E-2</v>
      </c>
      <c r="AT20" s="7">
        <v>1.50488772003598E-2</v>
      </c>
      <c r="AU20" s="7">
        <v>8.7867257160869003E-2</v>
      </c>
      <c r="AV20" s="7">
        <v>0.10072643519876501</v>
      </c>
      <c r="AW20" s="7">
        <v>3.9334508167410201E-2</v>
      </c>
      <c r="AX20" s="7">
        <v>0.15515660497349701</v>
      </c>
      <c r="AY20" s="7">
        <v>0</v>
      </c>
      <c r="AZ20" s="7">
        <v>3.8247215543956103E-2</v>
      </c>
      <c r="BA20" s="7">
        <v>6.8900811405854301E-2</v>
      </c>
      <c r="BB20" s="7">
        <v>0.152088284105142</v>
      </c>
      <c r="BC20" s="7">
        <v>0</v>
      </c>
    </row>
    <row r="21" spans="1:55" x14ac:dyDescent="0.35">
      <c r="A21" s="37"/>
      <c r="B21" s="4">
        <v>59</v>
      </c>
      <c r="C21" s="4">
        <v>38</v>
      </c>
      <c r="D21" s="4">
        <v>21</v>
      </c>
      <c r="E21" s="4">
        <v>5</v>
      </c>
      <c r="F21" s="4">
        <v>5</v>
      </c>
      <c r="G21" s="4">
        <v>8</v>
      </c>
      <c r="H21" s="4">
        <v>7</v>
      </c>
      <c r="I21" s="4">
        <v>14</v>
      </c>
      <c r="J21" s="4">
        <v>13</v>
      </c>
      <c r="K21" s="4">
        <v>6</v>
      </c>
      <c r="L21" s="4">
        <v>5</v>
      </c>
      <c r="M21" s="4">
        <v>0</v>
      </c>
      <c r="N21" s="4">
        <v>4</v>
      </c>
      <c r="O21" s="4">
        <v>8</v>
      </c>
      <c r="P21" s="4">
        <v>4</v>
      </c>
      <c r="Q21" s="4">
        <v>8</v>
      </c>
      <c r="R21" s="4">
        <v>4</v>
      </c>
      <c r="S21" s="4">
        <v>1</v>
      </c>
      <c r="T21" s="4">
        <v>5</v>
      </c>
      <c r="U21" s="4">
        <v>13</v>
      </c>
      <c r="V21" s="4">
        <v>4</v>
      </c>
      <c r="W21" s="4">
        <v>3</v>
      </c>
      <c r="X21" s="4">
        <v>22</v>
      </c>
      <c r="Y21" s="4">
        <v>37</v>
      </c>
      <c r="Z21" s="4">
        <v>33</v>
      </c>
      <c r="AA21" s="4">
        <v>11</v>
      </c>
      <c r="AB21" s="4">
        <v>0</v>
      </c>
      <c r="AC21" s="4">
        <v>1</v>
      </c>
      <c r="AD21" s="4">
        <v>14</v>
      </c>
      <c r="AE21" s="4">
        <v>45</v>
      </c>
      <c r="AF21" s="4">
        <v>14</v>
      </c>
      <c r="AG21" s="4">
        <v>31</v>
      </c>
      <c r="AH21" s="4">
        <v>23</v>
      </c>
      <c r="AI21" s="4">
        <v>5</v>
      </c>
      <c r="AJ21" s="4">
        <v>45</v>
      </c>
      <c r="AK21" s="4">
        <v>14</v>
      </c>
      <c r="AL21" s="4">
        <v>7</v>
      </c>
      <c r="AM21" s="4">
        <v>35</v>
      </c>
      <c r="AN21" s="4">
        <v>2</v>
      </c>
      <c r="AO21" s="4">
        <v>2</v>
      </c>
      <c r="AP21" s="4">
        <v>0</v>
      </c>
      <c r="AQ21" s="4">
        <v>5</v>
      </c>
      <c r="AR21" s="4">
        <v>4</v>
      </c>
      <c r="AS21" s="4">
        <v>2</v>
      </c>
      <c r="AT21" s="4">
        <v>2</v>
      </c>
      <c r="AU21" s="4">
        <v>7</v>
      </c>
      <c r="AV21" s="4">
        <v>19</v>
      </c>
      <c r="AW21" s="4">
        <v>1</v>
      </c>
      <c r="AX21" s="4">
        <v>2</v>
      </c>
      <c r="AY21" s="4">
        <v>0</v>
      </c>
      <c r="AZ21" s="4">
        <v>1</v>
      </c>
      <c r="BA21" s="4">
        <v>1</v>
      </c>
      <c r="BB21" s="4">
        <v>1</v>
      </c>
      <c r="BC21" s="4">
        <v>0</v>
      </c>
    </row>
    <row r="22" spans="1:55" x14ac:dyDescent="0.35">
      <c r="A22" s="37" t="s">
        <v>258</v>
      </c>
      <c r="B22" s="7">
        <v>4.3395000365511596E-2</v>
      </c>
      <c r="C22" s="7">
        <v>5.5146970409158808E-2</v>
      </c>
      <c r="D22" s="7">
        <v>2.4194428157013902E-2</v>
      </c>
      <c r="E22" s="7">
        <v>7.0268127908107395E-2</v>
      </c>
      <c r="F22" s="7">
        <v>6.9695865045754909E-2</v>
      </c>
      <c r="G22" s="7">
        <v>2.1528863942147602E-2</v>
      </c>
      <c r="H22" s="7">
        <v>6.0027405801285801E-2</v>
      </c>
      <c r="I22" s="7">
        <v>1.6613976631053601E-2</v>
      </c>
      <c r="J22" s="7">
        <v>3.3156325764698701E-2</v>
      </c>
      <c r="K22" s="7">
        <v>4.26078845589438E-2</v>
      </c>
      <c r="L22" s="7">
        <v>7.2559088753083895E-2</v>
      </c>
      <c r="M22" s="7">
        <v>0.122327575994854</v>
      </c>
      <c r="N22" s="7">
        <v>2.00363141635235E-2</v>
      </c>
      <c r="O22" s="7">
        <v>6.7223081828795495E-2</v>
      </c>
      <c r="P22" s="7">
        <v>8.7517619134165111E-3</v>
      </c>
      <c r="Q22" s="7">
        <v>1.9452249392847999E-2</v>
      </c>
      <c r="R22" s="7">
        <v>4.7612761702002404E-2</v>
      </c>
      <c r="S22" s="7">
        <v>4.1035774791040903E-2</v>
      </c>
      <c r="T22" s="7">
        <v>0</v>
      </c>
      <c r="U22" s="7">
        <v>5.9209751667813303E-2</v>
      </c>
      <c r="V22" s="7">
        <v>5.0201962875968897E-2</v>
      </c>
      <c r="W22" s="7">
        <v>2.9325011738132602E-2</v>
      </c>
      <c r="X22" s="7">
        <v>5.3162292476088398E-2</v>
      </c>
      <c r="Y22" s="7">
        <v>3.9006764523594105E-2</v>
      </c>
      <c r="Z22" s="7">
        <v>5.9473235308280498E-2</v>
      </c>
      <c r="AA22" s="7">
        <v>3.17977348504416E-2</v>
      </c>
      <c r="AB22" s="7">
        <v>0.71221279002434001</v>
      </c>
      <c r="AC22" s="7">
        <v>1.4326163776247101E-2</v>
      </c>
      <c r="AD22" s="7">
        <v>2.5608830697271698E-2</v>
      </c>
      <c r="AE22" s="7">
        <v>5.00992754757867E-2</v>
      </c>
      <c r="AF22" s="7">
        <v>3.2871834369636498E-2</v>
      </c>
      <c r="AG22" s="7">
        <v>5.1052680578618004E-2</v>
      </c>
      <c r="AH22" s="7">
        <v>3.6348330613182503E-2</v>
      </c>
      <c r="AI22" s="7">
        <v>2.6388132181197701E-2</v>
      </c>
      <c r="AJ22" s="7">
        <v>4.44646843022002E-2</v>
      </c>
      <c r="AK22" s="7">
        <v>4.1170048705865804E-2</v>
      </c>
      <c r="AL22" s="7">
        <v>3.8633888414672704E-2</v>
      </c>
      <c r="AM22" s="7">
        <v>6.3155917736512801E-2</v>
      </c>
      <c r="AN22" s="7">
        <v>4.8091499122717297E-2</v>
      </c>
      <c r="AO22" s="7">
        <v>3.01546705486435E-2</v>
      </c>
      <c r="AP22" s="7">
        <v>0.33790539162993399</v>
      </c>
      <c r="AQ22" s="7">
        <v>2.7444878121412303E-2</v>
      </c>
      <c r="AR22" s="7">
        <v>3.04845338632561E-2</v>
      </c>
      <c r="AS22" s="7">
        <v>2.64115873359159E-2</v>
      </c>
      <c r="AT22" s="7">
        <v>0</v>
      </c>
      <c r="AU22" s="7">
        <v>1.1517516574202699E-2</v>
      </c>
      <c r="AV22" s="7">
        <v>6.2526270405458093E-2</v>
      </c>
      <c r="AW22" s="7">
        <v>3.3098130133555698E-2</v>
      </c>
      <c r="AX22" s="7">
        <v>0</v>
      </c>
      <c r="AY22" s="7">
        <v>0.24891945524929401</v>
      </c>
      <c r="AZ22" s="7">
        <v>0.113316451549618</v>
      </c>
      <c r="BA22" s="7">
        <v>3.6217632938202897E-2</v>
      </c>
      <c r="BB22" s="7">
        <v>0.16987702800329502</v>
      </c>
      <c r="BC22" s="7">
        <v>4.2369284714427205E-2</v>
      </c>
    </row>
    <row r="23" spans="1:55" x14ac:dyDescent="0.35">
      <c r="A23" s="37"/>
      <c r="B23" s="4">
        <v>46</v>
      </c>
      <c r="C23" s="4">
        <v>25</v>
      </c>
      <c r="D23" s="4">
        <v>13</v>
      </c>
      <c r="E23" s="4">
        <v>8</v>
      </c>
      <c r="F23" s="4">
        <v>10</v>
      </c>
      <c r="G23" s="4">
        <v>3</v>
      </c>
      <c r="H23" s="4">
        <v>10</v>
      </c>
      <c r="I23" s="4">
        <v>3</v>
      </c>
      <c r="J23" s="4">
        <v>6</v>
      </c>
      <c r="K23" s="4">
        <v>7</v>
      </c>
      <c r="L23" s="4">
        <v>5</v>
      </c>
      <c r="M23" s="4">
        <v>3</v>
      </c>
      <c r="N23" s="4">
        <v>1</v>
      </c>
      <c r="O23" s="4">
        <v>9</v>
      </c>
      <c r="P23" s="4">
        <v>1</v>
      </c>
      <c r="Q23" s="4">
        <v>2</v>
      </c>
      <c r="R23" s="4">
        <v>6</v>
      </c>
      <c r="S23" s="4">
        <v>2</v>
      </c>
      <c r="T23" s="4">
        <v>0</v>
      </c>
      <c r="U23" s="4">
        <v>11</v>
      </c>
      <c r="V23" s="4">
        <v>7</v>
      </c>
      <c r="W23" s="4">
        <v>2</v>
      </c>
      <c r="X23" s="4">
        <v>18</v>
      </c>
      <c r="Y23" s="4">
        <v>29</v>
      </c>
      <c r="Z23" s="4">
        <v>26</v>
      </c>
      <c r="AA23" s="4">
        <v>7</v>
      </c>
      <c r="AB23" s="4">
        <v>4</v>
      </c>
      <c r="AC23" s="4">
        <v>1</v>
      </c>
      <c r="AD23" s="4">
        <v>9</v>
      </c>
      <c r="AE23" s="4">
        <v>33</v>
      </c>
      <c r="AF23" s="4">
        <v>14</v>
      </c>
      <c r="AG23" s="4">
        <v>30</v>
      </c>
      <c r="AH23" s="4">
        <v>14</v>
      </c>
      <c r="AI23" s="4">
        <v>3</v>
      </c>
      <c r="AJ23" s="4">
        <v>32</v>
      </c>
      <c r="AK23" s="4">
        <v>14</v>
      </c>
      <c r="AL23" s="4">
        <v>4</v>
      </c>
      <c r="AM23" s="4">
        <v>28</v>
      </c>
      <c r="AN23" s="4">
        <v>3</v>
      </c>
      <c r="AO23" s="4">
        <v>1</v>
      </c>
      <c r="AP23" s="4">
        <v>2</v>
      </c>
      <c r="AQ23" s="4">
        <v>3</v>
      </c>
      <c r="AR23" s="4">
        <v>1</v>
      </c>
      <c r="AS23" s="4">
        <v>5</v>
      </c>
      <c r="AT23" s="4">
        <v>0</v>
      </c>
      <c r="AU23" s="4">
        <v>1</v>
      </c>
      <c r="AV23" s="4">
        <v>12</v>
      </c>
      <c r="AW23" s="4">
        <v>1</v>
      </c>
      <c r="AX23" s="4">
        <v>0</v>
      </c>
      <c r="AY23" s="4">
        <v>1</v>
      </c>
      <c r="AZ23" s="4">
        <v>2</v>
      </c>
      <c r="BA23" s="4">
        <v>1</v>
      </c>
      <c r="BB23" s="4">
        <v>1</v>
      </c>
      <c r="BC23" s="4">
        <v>1</v>
      </c>
    </row>
    <row r="24" spans="1:55" x14ac:dyDescent="0.35">
      <c r="A24" s="37" t="s">
        <v>259</v>
      </c>
      <c r="B24" s="7">
        <v>1.1078033484183E-2</v>
      </c>
      <c r="C24" s="7">
        <v>2.3079015865563299E-2</v>
      </c>
      <c r="D24" s="7">
        <v>2.1252451761402998E-3</v>
      </c>
      <c r="E24" s="7">
        <v>0</v>
      </c>
      <c r="F24" s="7">
        <v>0</v>
      </c>
      <c r="G24" s="7">
        <v>1.5788377353305599E-2</v>
      </c>
      <c r="H24" s="7">
        <v>1.7483814170128498E-2</v>
      </c>
      <c r="I24" s="7">
        <v>1.4141124121061801E-2</v>
      </c>
      <c r="J24" s="7">
        <v>2.3603803254491802E-2</v>
      </c>
      <c r="K24" s="7">
        <v>0</v>
      </c>
      <c r="L24" s="7">
        <v>1.5316715655043601E-2</v>
      </c>
      <c r="M24" s="7">
        <v>0</v>
      </c>
      <c r="N24" s="7">
        <v>3.2276452141467404E-2</v>
      </c>
      <c r="O24" s="7">
        <v>0</v>
      </c>
      <c r="P24" s="7">
        <v>2.9290216792454998E-2</v>
      </c>
      <c r="Q24" s="7">
        <v>0</v>
      </c>
      <c r="R24" s="7">
        <v>0</v>
      </c>
      <c r="S24" s="7">
        <v>6.2180803324805502E-2</v>
      </c>
      <c r="T24" s="7">
        <v>1.7627100529424799E-2</v>
      </c>
      <c r="U24" s="7">
        <v>7.2651893088847294E-3</v>
      </c>
      <c r="V24" s="7">
        <v>1.0664980660990999E-2</v>
      </c>
      <c r="W24" s="7">
        <v>0</v>
      </c>
      <c r="X24" s="7">
        <v>1.3638139475437301E-2</v>
      </c>
      <c r="Y24" s="7">
        <v>9.9278325131518692E-3</v>
      </c>
      <c r="Z24" s="7">
        <v>1.7907340288619799E-2</v>
      </c>
      <c r="AA24" s="7">
        <v>6.7666487165753296E-3</v>
      </c>
      <c r="AB24" s="7">
        <v>0</v>
      </c>
      <c r="AC24" s="7">
        <v>0</v>
      </c>
      <c r="AD24" s="7">
        <v>7.2976418753845996E-3</v>
      </c>
      <c r="AE24" s="7">
        <v>1.4133880240024099E-2</v>
      </c>
      <c r="AF24" s="7">
        <v>6.2815145256475005E-3</v>
      </c>
      <c r="AG24" s="7">
        <v>1.05848823560951E-2</v>
      </c>
      <c r="AH24" s="7">
        <v>1.5093628454349799E-2</v>
      </c>
      <c r="AI24" s="7">
        <v>0</v>
      </c>
      <c r="AJ24" s="7">
        <v>9.2799683704595098E-3</v>
      </c>
      <c r="AK24" s="7">
        <v>1.48180241690151E-2</v>
      </c>
      <c r="AL24" s="7">
        <v>1.0172118773774601E-2</v>
      </c>
      <c r="AM24" s="7">
        <v>1.03785715127175E-2</v>
      </c>
      <c r="AN24" s="7">
        <v>1.6570168558584199E-2</v>
      </c>
      <c r="AO24" s="7">
        <v>0</v>
      </c>
      <c r="AP24" s="7">
        <v>0</v>
      </c>
      <c r="AQ24" s="7">
        <v>7.4203394345771397E-3</v>
      </c>
      <c r="AR24" s="7">
        <v>3.9467760430002302E-2</v>
      </c>
      <c r="AS24" s="7">
        <v>7.5022704002250694E-3</v>
      </c>
      <c r="AT24" s="7">
        <v>1.2515464974748002E-2</v>
      </c>
      <c r="AU24" s="7">
        <v>1.50907426017404E-2</v>
      </c>
      <c r="AV24" s="7">
        <v>2.7419858816496799E-2</v>
      </c>
      <c r="AW24" s="7">
        <v>5.8829157078455596E-2</v>
      </c>
      <c r="AX24" s="7">
        <v>0</v>
      </c>
      <c r="AY24" s="7">
        <v>0</v>
      </c>
      <c r="AZ24" s="7">
        <v>0</v>
      </c>
      <c r="BA24" s="7">
        <v>0</v>
      </c>
      <c r="BB24" s="7">
        <v>0</v>
      </c>
      <c r="BC24" s="7">
        <v>0</v>
      </c>
    </row>
    <row r="25" spans="1:55" x14ac:dyDescent="0.35">
      <c r="A25" s="37"/>
      <c r="B25" s="4">
        <v>12</v>
      </c>
      <c r="C25" s="4">
        <v>11</v>
      </c>
      <c r="D25" s="4">
        <v>1</v>
      </c>
      <c r="E25" s="4">
        <v>0</v>
      </c>
      <c r="F25" s="4">
        <v>0</v>
      </c>
      <c r="G25" s="4">
        <v>2</v>
      </c>
      <c r="H25" s="4">
        <v>3</v>
      </c>
      <c r="I25" s="4">
        <v>2</v>
      </c>
      <c r="J25" s="4">
        <v>4</v>
      </c>
      <c r="K25" s="4">
        <v>0</v>
      </c>
      <c r="L25" s="4">
        <v>1</v>
      </c>
      <c r="M25" s="4">
        <v>0</v>
      </c>
      <c r="N25" s="4">
        <v>1</v>
      </c>
      <c r="O25" s="4">
        <v>0</v>
      </c>
      <c r="P25" s="4">
        <v>3</v>
      </c>
      <c r="Q25" s="4">
        <v>0</v>
      </c>
      <c r="R25" s="4">
        <v>0</v>
      </c>
      <c r="S25" s="4">
        <v>3</v>
      </c>
      <c r="T25" s="4">
        <v>1</v>
      </c>
      <c r="U25" s="4">
        <v>1</v>
      </c>
      <c r="V25" s="4">
        <v>1</v>
      </c>
      <c r="W25" s="4">
        <v>0</v>
      </c>
      <c r="X25" s="4">
        <v>5</v>
      </c>
      <c r="Y25" s="4">
        <v>7</v>
      </c>
      <c r="Z25" s="4">
        <v>8</v>
      </c>
      <c r="AA25" s="4">
        <v>1</v>
      </c>
      <c r="AB25" s="4">
        <v>0</v>
      </c>
      <c r="AC25" s="4">
        <v>0</v>
      </c>
      <c r="AD25" s="4">
        <v>3</v>
      </c>
      <c r="AE25" s="4">
        <v>9</v>
      </c>
      <c r="AF25" s="4">
        <v>3</v>
      </c>
      <c r="AG25" s="4">
        <v>6</v>
      </c>
      <c r="AH25" s="4">
        <v>6</v>
      </c>
      <c r="AI25" s="4">
        <v>0</v>
      </c>
      <c r="AJ25" s="4">
        <v>7</v>
      </c>
      <c r="AK25" s="4">
        <v>5</v>
      </c>
      <c r="AL25" s="4">
        <v>1</v>
      </c>
      <c r="AM25" s="4">
        <v>5</v>
      </c>
      <c r="AN25" s="4">
        <v>1</v>
      </c>
      <c r="AO25" s="4">
        <v>0</v>
      </c>
      <c r="AP25" s="4">
        <v>0</v>
      </c>
      <c r="AQ25" s="4">
        <v>1</v>
      </c>
      <c r="AR25" s="4">
        <v>2</v>
      </c>
      <c r="AS25" s="4">
        <v>1</v>
      </c>
      <c r="AT25" s="4">
        <v>1</v>
      </c>
      <c r="AU25" s="4">
        <v>1</v>
      </c>
      <c r="AV25" s="4">
        <v>5</v>
      </c>
      <c r="AW25" s="4">
        <v>2</v>
      </c>
      <c r="AX25" s="4">
        <v>0</v>
      </c>
      <c r="AY25" s="4">
        <v>0</v>
      </c>
      <c r="AZ25" s="4">
        <v>0</v>
      </c>
      <c r="BA25" s="4">
        <v>0</v>
      </c>
      <c r="BB25" s="4">
        <v>0</v>
      </c>
      <c r="BC25" s="4">
        <v>0</v>
      </c>
    </row>
    <row r="26" spans="1:55" x14ac:dyDescent="0.35">
      <c r="A26" s="37" t="s">
        <v>260</v>
      </c>
      <c r="B26" s="7">
        <v>2.7596674057994999E-2</v>
      </c>
      <c r="C26" s="7">
        <v>2.8237949183279799E-2</v>
      </c>
      <c r="D26" s="7">
        <v>1.9308542551771401E-2</v>
      </c>
      <c r="E26" s="7">
        <v>2.31461356131843E-2</v>
      </c>
      <c r="F26" s="7">
        <v>2.62571813173035E-2</v>
      </c>
      <c r="G26" s="7">
        <v>7.9509165057077405E-2</v>
      </c>
      <c r="H26" s="7">
        <v>5.2921042516337804E-3</v>
      </c>
      <c r="I26" s="7">
        <v>5.4781006078116704E-3</v>
      </c>
      <c r="J26" s="7">
        <v>3.26523936779523E-2</v>
      </c>
      <c r="K26" s="7">
        <v>3.1849434963604303E-2</v>
      </c>
      <c r="L26" s="7">
        <v>3.1636231580035902E-2</v>
      </c>
      <c r="M26" s="7">
        <v>0</v>
      </c>
      <c r="N26" s="7">
        <v>5.8681166684324104E-2</v>
      </c>
      <c r="O26" s="7">
        <v>2.5504422328414499E-2</v>
      </c>
      <c r="P26" s="7">
        <v>0</v>
      </c>
      <c r="Q26" s="7">
        <v>5.3330455968214396E-2</v>
      </c>
      <c r="R26" s="7">
        <v>2.5152605158360999E-2</v>
      </c>
      <c r="S26" s="7">
        <v>1.0875746672701801E-2</v>
      </c>
      <c r="T26" s="7">
        <v>0.101930340282524</v>
      </c>
      <c r="U26" s="7">
        <v>1.8519984568370701E-2</v>
      </c>
      <c r="V26" s="7">
        <v>1.6618838077834801E-2</v>
      </c>
      <c r="W26" s="7">
        <v>8.1809940271491306E-3</v>
      </c>
      <c r="X26" s="7">
        <v>2.7963618066167099E-2</v>
      </c>
      <c r="Y26" s="7">
        <v>2.7431813948313902E-2</v>
      </c>
      <c r="Z26" s="7">
        <v>2.4528972749354398E-2</v>
      </c>
      <c r="AA26" s="7">
        <v>1.4261170518323102E-2</v>
      </c>
      <c r="AB26" s="7">
        <v>0</v>
      </c>
      <c r="AC26" s="7">
        <v>6.37846634303397E-2</v>
      </c>
      <c r="AD26" s="7">
        <v>3.4616665768425897E-2</v>
      </c>
      <c r="AE26" s="7">
        <v>2.1051168767876098E-2</v>
      </c>
      <c r="AF26" s="7">
        <v>3.7870631728561401E-2</v>
      </c>
      <c r="AG26" s="7">
        <v>3.8347451778516999E-2</v>
      </c>
      <c r="AH26" s="7">
        <v>1.0019800096413501E-2</v>
      </c>
      <c r="AI26" s="7">
        <v>2.9981942217637298E-2</v>
      </c>
      <c r="AJ26" s="7">
        <v>1.88299748810614E-2</v>
      </c>
      <c r="AK26" s="7">
        <v>4.5831482691015502E-2</v>
      </c>
      <c r="AL26" s="7">
        <v>3.9652656406747998E-2</v>
      </c>
      <c r="AM26" s="7">
        <v>2.0204568460542801E-2</v>
      </c>
      <c r="AN26" s="7">
        <v>1.7540589684210902E-2</v>
      </c>
      <c r="AO26" s="7">
        <v>2.7059130685635702E-2</v>
      </c>
      <c r="AP26" s="7">
        <v>0</v>
      </c>
      <c r="AQ26" s="7">
        <v>2.05161689400543E-2</v>
      </c>
      <c r="AR26" s="7">
        <v>1.49272109646242E-2</v>
      </c>
      <c r="AS26" s="7">
        <v>2.07294445526475E-2</v>
      </c>
      <c r="AT26" s="7">
        <v>7.7287863477869492E-2</v>
      </c>
      <c r="AU26" s="7">
        <v>4.1934798359537E-2</v>
      </c>
      <c r="AV26" s="7">
        <v>1.4979627633057E-2</v>
      </c>
      <c r="AW26" s="7">
        <v>3.7587929539449297E-2</v>
      </c>
      <c r="AX26" s="7">
        <v>0</v>
      </c>
      <c r="AY26" s="7">
        <v>0</v>
      </c>
      <c r="AZ26" s="7">
        <v>6.9217546132408408E-2</v>
      </c>
      <c r="BA26" s="7">
        <v>0.100449589895762</v>
      </c>
      <c r="BB26" s="7">
        <v>0</v>
      </c>
      <c r="BC26" s="7">
        <v>3.4284844088817101E-2</v>
      </c>
    </row>
    <row r="27" spans="1:55" x14ac:dyDescent="0.35">
      <c r="A27" s="37"/>
      <c r="B27" s="4">
        <v>29</v>
      </c>
      <c r="C27" s="4">
        <v>13</v>
      </c>
      <c r="D27" s="4">
        <v>10</v>
      </c>
      <c r="E27" s="4">
        <v>2</v>
      </c>
      <c r="F27" s="4">
        <v>4</v>
      </c>
      <c r="G27" s="4">
        <v>10</v>
      </c>
      <c r="H27" s="4">
        <v>1</v>
      </c>
      <c r="I27" s="4">
        <v>1</v>
      </c>
      <c r="J27" s="4">
        <v>6</v>
      </c>
      <c r="K27" s="4">
        <v>5</v>
      </c>
      <c r="L27" s="4">
        <v>2</v>
      </c>
      <c r="M27" s="4">
        <v>0</v>
      </c>
      <c r="N27" s="4">
        <v>2</v>
      </c>
      <c r="O27" s="4">
        <v>3</v>
      </c>
      <c r="P27" s="4">
        <v>0</v>
      </c>
      <c r="Q27" s="4">
        <v>4</v>
      </c>
      <c r="R27" s="4">
        <v>3</v>
      </c>
      <c r="S27" s="4">
        <v>0</v>
      </c>
      <c r="T27" s="4">
        <v>8</v>
      </c>
      <c r="U27" s="4">
        <v>3</v>
      </c>
      <c r="V27" s="4">
        <v>2</v>
      </c>
      <c r="W27" s="4">
        <v>1</v>
      </c>
      <c r="X27" s="4">
        <v>9</v>
      </c>
      <c r="Y27" s="4">
        <v>20</v>
      </c>
      <c r="Z27" s="4">
        <v>11</v>
      </c>
      <c r="AA27" s="4">
        <v>3</v>
      </c>
      <c r="AB27" s="4">
        <v>0</v>
      </c>
      <c r="AC27" s="4">
        <v>3</v>
      </c>
      <c r="AD27" s="4">
        <v>12</v>
      </c>
      <c r="AE27" s="4">
        <v>14</v>
      </c>
      <c r="AF27" s="4">
        <v>16</v>
      </c>
      <c r="AG27" s="4">
        <v>22</v>
      </c>
      <c r="AH27" s="4">
        <v>4</v>
      </c>
      <c r="AI27" s="4">
        <v>3</v>
      </c>
      <c r="AJ27" s="4">
        <v>14</v>
      </c>
      <c r="AK27" s="4">
        <v>16</v>
      </c>
      <c r="AL27" s="4">
        <v>4</v>
      </c>
      <c r="AM27" s="4">
        <v>9</v>
      </c>
      <c r="AN27" s="4">
        <v>1</v>
      </c>
      <c r="AO27" s="4">
        <v>1</v>
      </c>
      <c r="AP27" s="4">
        <v>0</v>
      </c>
      <c r="AQ27" s="4">
        <v>2</v>
      </c>
      <c r="AR27" s="4">
        <v>1</v>
      </c>
      <c r="AS27" s="4">
        <v>4</v>
      </c>
      <c r="AT27" s="4">
        <v>8</v>
      </c>
      <c r="AU27" s="4">
        <v>3</v>
      </c>
      <c r="AV27" s="4">
        <v>3</v>
      </c>
      <c r="AW27" s="4">
        <v>1</v>
      </c>
      <c r="AX27" s="4">
        <v>0</v>
      </c>
      <c r="AY27" s="4">
        <v>0</v>
      </c>
      <c r="AZ27" s="4">
        <v>1</v>
      </c>
      <c r="BA27" s="4">
        <v>2</v>
      </c>
      <c r="BB27" s="4">
        <v>0</v>
      </c>
      <c r="BC27" s="4">
        <v>1</v>
      </c>
    </row>
    <row r="28" spans="1:55" x14ac:dyDescent="0.35">
      <c r="A28" s="37" t="s">
        <v>261</v>
      </c>
      <c r="B28" s="7">
        <v>0.46219538503822799</v>
      </c>
      <c r="C28" s="7">
        <v>0.38714034274844999</v>
      </c>
      <c r="D28" s="7">
        <v>0.52427645926947497</v>
      </c>
      <c r="E28" s="7">
        <v>0.50029189059585799</v>
      </c>
      <c r="F28" s="7">
        <v>0.43350676303976099</v>
      </c>
      <c r="G28" s="7">
        <v>0.48539466940353099</v>
      </c>
      <c r="H28" s="7">
        <v>0.45810228438975398</v>
      </c>
      <c r="I28" s="7">
        <v>0.45973969098235301</v>
      </c>
      <c r="J28" s="7">
        <v>0.42728850378810002</v>
      </c>
      <c r="K28" s="7">
        <v>0.48964812877112501</v>
      </c>
      <c r="L28" s="7">
        <v>0.47984320573105799</v>
      </c>
      <c r="M28" s="7">
        <v>0.551980154149883</v>
      </c>
      <c r="N28" s="7">
        <v>0.34356717783729601</v>
      </c>
      <c r="O28" s="7">
        <v>0.426780720717025</v>
      </c>
      <c r="P28" s="7">
        <v>0.54907996480679999</v>
      </c>
      <c r="Q28" s="7">
        <v>0.40737364834147299</v>
      </c>
      <c r="R28" s="7">
        <v>0.42731700151803798</v>
      </c>
      <c r="S28" s="7">
        <v>0.50186550557368104</v>
      </c>
      <c r="T28" s="7">
        <v>0.52735344753726299</v>
      </c>
      <c r="U28" s="7">
        <v>0.41717774331241897</v>
      </c>
      <c r="V28" s="7">
        <v>0.52352177825381707</v>
      </c>
      <c r="W28" s="7">
        <v>0.46314258027780802</v>
      </c>
      <c r="X28" s="7">
        <v>0.44168056664998501</v>
      </c>
      <c r="Y28" s="7">
        <v>0.47141225500817796</v>
      </c>
      <c r="Z28" s="7">
        <v>0.44021339796494302</v>
      </c>
      <c r="AA28" s="7">
        <v>0.46604304768188898</v>
      </c>
      <c r="AB28" s="7">
        <v>0</v>
      </c>
      <c r="AC28" s="7">
        <v>0.50201720716730303</v>
      </c>
      <c r="AD28" s="7">
        <v>0.48726741846062199</v>
      </c>
      <c r="AE28" s="7">
        <v>0.44896215028842401</v>
      </c>
      <c r="AF28" s="7">
        <v>0.48296653831639702</v>
      </c>
      <c r="AG28" s="7">
        <v>0.42210485411724902</v>
      </c>
      <c r="AH28" s="7">
        <v>0.48830324698924998</v>
      </c>
      <c r="AI28" s="7">
        <v>0.588088324898555</v>
      </c>
      <c r="AJ28" s="7">
        <v>0.451912665105692</v>
      </c>
      <c r="AK28" s="7">
        <v>0.48358352969933899</v>
      </c>
      <c r="AL28" s="7">
        <v>0.54500718303622098</v>
      </c>
      <c r="AM28" s="7">
        <v>0.43826533183621502</v>
      </c>
      <c r="AN28" s="7">
        <v>0.43244396883729302</v>
      </c>
      <c r="AO28" s="7">
        <v>0.54581270415600003</v>
      </c>
      <c r="AP28" s="7">
        <v>0.20101957238169599</v>
      </c>
      <c r="AQ28" s="7">
        <v>0.36077658675371099</v>
      </c>
      <c r="AR28" s="7">
        <v>0.368133809239929</v>
      </c>
      <c r="AS28" s="7">
        <v>0.48317370219526196</v>
      </c>
      <c r="AT28" s="7">
        <v>0.58981931292215994</v>
      </c>
      <c r="AU28" s="7">
        <v>0.56572877737256</v>
      </c>
      <c r="AV28" s="7">
        <v>0.32662634796763002</v>
      </c>
      <c r="AW28" s="7">
        <v>0.42616065705858902</v>
      </c>
      <c r="AX28" s="7">
        <v>0.57384102586708496</v>
      </c>
      <c r="AY28" s="7">
        <v>0.42798581767830596</v>
      </c>
      <c r="AZ28" s="7">
        <v>0.12096543129224101</v>
      </c>
      <c r="BA28" s="7">
        <v>0.29400057101036003</v>
      </c>
      <c r="BB28" s="7">
        <v>0.55766029465563394</v>
      </c>
      <c r="BC28" s="7">
        <v>0.35073507781284197</v>
      </c>
    </row>
    <row r="29" spans="1:55" x14ac:dyDescent="0.35">
      <c r="A29" s="37"/>
      <c r="B29" s="4">
        <v>492</v>
      </c>
      <c r="C29" s="4">
        <v>179</v>
      </c>
      <c r="D29" s="4">
        <v>279</v>
      </c>
      <c r="E29" s="4">
        <v>54</v>
      </c>
      <c r="F29" s="4">
        <v>61</v>
      </c>
      <c r="G29" s="4">
        <v>63</v>
      </c>
      <c r="H29" s="4">
        <v>79</v>
      </c>
      <c r="I29" s="4">
        <v>79</v>
      </c>
      <c r="J29" s="4">
        <v>78</v>
      </c>
      <c r="K29" s="4">
        <v>79</v>
      </c>
      <c r="L29" s="4">
        <v>30</v>
      </c>
      <c r="M29" s="4">
        <v>12</v>
      </c>
      <c r="N29" s="4">
        <v>14</v>
      </c>
      <c r="O29" s="4">
        <v>54</v>
      </c>
      <c r="P29" s="4">
        <v>52</v>
      </c>
      <c r="Q29" s="4">
        <v>34</v>
      </c>
      <c r="R29" s="4">
        <v>50</v>
      </c>
      <c r="S29" s="4">
        <v>21</v>
      </c>
      <c r="T29" s="4">
        <v>39</v>
      </c>
      <c r="U29" s="4">
        <v>75</v>
      </c>
      <c r="V29" s="4">
        <v>72</v>
      </c>
      <c r="W29" s="4">
        <v>39</v>
      </c>
      <c r="X29" s="4">
        <v>146</v>
      </c>
      <c r="Y29" s="4">
        <v>346</v>
      </c>
      <c r="Z29" s="4">
        <v>189</v>
      </c>
      <c r="AA29" s="4">
        <v>103</v>
      </c>
      <c r="AB29" s="4">
        <v>0</v>
      </c>
      <c r="AC29" s="4">
        <v>26</v>
      </c>
      <c r="AD29" s="4">
        <v>174</v>
      </c>
      <c r="AE29" s="4">
        <v>292</v>
      </c>
      <c r="AF29" s="4">
        <v>200</v>
      </c>
      <c r="AG29" s="4">
        <v>247</v>
      </c>
      <c r="AH29" s="4">
        <v>182</v>
      </c>
      <c r="AI29" s="4">
        <v>64</v>
      </c>
      <c r="AJ29" s="4">
        <v>325</v>
      </c>
      <c r="AK29" s="4">
        <v>167</v>
      </c>
      <c r="AL29" s="4">
        <v>61</v>
      </c>
      <c r="AM29" s="4">
        <v>191</v>
      </c>
      <c r="AN29" s="4">
        <v>30</v>
      </c>
      <c r="AO29" s="4">
        <v>13</v>
      </c>
      <c r="AP29" s="4">
        <v>1</v>
      </c>
      <c r="AQ29" s="4">
        <v>37</v>
      </c>
      <c r="AR29" s="4">
        <v>15</v>
      </c>
      <c r="AS29" s="4">
        <v>84</v>
      </c>
      <c r="AT29" s="4">
        <v>61</v>
      </c>
      <c r="AU29" s="4">
        <v>42</v>
      </c>
      <c r="AV29" s="4">
        <v>61</v>
      </c>
      <c r="AW29" s="4">
        <v>14</v>
      </c>
      <c r="AX29" s="4">
        <v>8</v>
      </c>
      <c r="AY29" s="4">
        <v>1</v>
      </c>
      <c r="AZ29" s="4">
        <v>2</v>
      </c>
      <c r="BA29" s="4">
        <v>6</v>
      </c>
      <c r="BB29" s="4">
        <v>4</v>
      </c>
      <c r="BC29" s="4">
        <v>7</v>
      </c>
    </row>
    <row r="30" spans="1:55" x14ac:dyDescent="0.35">
      <c r="A30" s="37" t="s">
        <v>262</v>
      </c>
      <c r="B30" s="7">
        <v>8.2069707907689596E-2</v>
      </c>
      <c r="C30" s="7">
        <v>0.10646393545800199</v>
      </c>
      <c r="D30" s="7">
        <v>4.5628215884925598E-2</v>
      </c>
      <c r="E30" s="7">
        <v>9.3414263521291702E-2</v>
      </c>
      <c r="F30" s="7">
        <v>9.5953046363058403E-2</v>
      </c>
      <c r="G30" s="7">
        <v>0.116826406352531</v>
      </c>
      <c r="H30" s="7">
        <v>8.2803324223048091E-2</v>
      </c>
      <c r="I30" s="7">
        <v>3.6233201359927102E-2</v>
      </c>
      <c r="J30" s="7">
        <v>8.9412522697142796E-2</v>
      </c>
      <c r="K30" s="7">
        <v>7.4457319522548207E-2</v>
      </c>
      <c r="L30" s="7">
        <v>0.119512035988163</v>
      </c>
      <c r="M30" s="7">
        <v>0.122327575994854</v>
      </c>
      <c r="N30" s="7">
        <v>0.11099393298931499</v>
      </c>
      <c r="O30" s="7">
        <v>9.2727504157209997E-2</v>
      </c>
      <c r="P30" s="7">
        <v>3.8041978705871504E-2</v>
      </c>
      <c r="Q30" s="7">
        <v>7.2782705361062405E-2</v>
      </c>
      <c r="R30" s="7">
        <v>7.2765366860363404E-2</v>
      </c>
      <c r="S30" s="7">
        <v>0.114092324788548</v>
      </c>
      <c r="T30" s="7">
        <v>0.11955744081194901</v>
      </c>
      <c r="U30" s="7">
        <v>8.4994925545068711E-2</v>
      </c>
      <c r="V30" s="7">
        <v>7.7485781614794705E-2</v>
      </c>
      <c r="W30" s="7">
        <v>3.7506005765281701E-2</v>
      </c>
      <c r="X30" s="7">
        <v>9.4764050017692794E-2</v>
      </c>
      <c r="Y30" s="7">
        <v>7.6366410985059807E-2</v>
      </c>
      <c r="Z30" s="7">
        <v>0.10190954834625501</v>
      </c>
      <c r="AA30" s="7">
        <v>5.2825554085340093E-2</v>
      </c>
      <c r="AB30" s="7">
        <v>0.71221279002434001</v>
      </c>
      <c r="AC30" s="7">
        <v>7.81108272065867E-2</v>
      </c>
      <c r="AD30" s="7">
        <v>6.7523138341082201E-2</v>
      </c>
      <c r="AE30" s="7">
        <v>8.5284324483686905E-2</v>
      </c>
      <c r="AF30" s="7">
        <v>7.7023980623845495E-2</v>
      </c>
      <c r="AG30" s="7">
        <v>9.9985014713230097E-2</v>
      </c>
      <c r="AH30" s="7">
        <v>6.1461759163945702E-2</v>
      </c>
      <c r="AI30" s="7">
        <v>5.6370074398834999E-2</v>
      </c>
      <c r="AJ30" s="7">
        <v>7.2574627553721002E-2</v>
      </c>
      <c r="AK30" s="7">
        <v>0.101819555565896</v>
      </c>
      <c r="AL30" s="7">
        <v>8.8458663595195303E-2</v>
      </c>
      <c r="AM30" s="7">
        <v>9.3739057709773088E-2</v>
      </c>
      <c r="AN30" s="7">
        <v>8.2202257365512399E-2</v>
      </c>
      <c r="AO30" s="7">
        <v>5.7213801234279202E-2</v>
      </c>
      <c r="AP30" s="7">
        <v>0.33790539162993399</v>
      </c>
      <c r="AQ30" s="7">
        <v>5.5381386496043704E-2</v>
      </c>
      <c r="AR30" s="7">
        <v>8.4879505257882612E-2</v>
      </c>
      <c r="AS30" s="7">
        <v>5.4643302288788498E-2</v>
      </c>
      <c r="AT30" s="7">
        <v>8.9803328452617487E-2</v>
      </c>
      <c r="AU30" s="7">
        <v>6.8543057535479998E-2</v>
      </c>
      <c r="AV30" s="7">
        <v>0.10492575685501199</v>
      </c>
      <c r="AW30" s="7">
        <v>0.12951521675146099</v>
      </c>
      <c r="AX30" s="7">
        <v>0</v>
      </c>
      <c r="AY30" s="7">
        <v>0.24891945524929401</v>
      </c>
      <c r="AZ30" s="7">
        <v>0.18253399768202702</v>
      </c>
      <c r="BA30" s="7">
        <v>0.13666722283396499</v>
      </c>
      <c r="BB30" s="7">
        <v>0.16987702800329502</v>
      </c>
      <c r="BC30" s="7">
        <v>7.6654128803244306E-2</v>
      </c>
    </row>
    <row r="31" spans="1:55" x14ac:dyDescent="0.35">
      <c r="A31" s="37"/>
      <c r="B31" s="4">
        <v>87</v>
      </c>
      <c r="C31" s="4">
        <v>49</v>
      </c>
      <c r="D31" s="4">
        <v>24</v>
      </c>
      <c r="E31" s="4">
        <v>10</v>
      </c>
      <c r="F31" s="4">
        <v>13</v>
      </c>
      <c r="G31" s="4">
        <v>15</v>
      </c>
      <c r="H31" s="4">
        <v>14</v>
      </c>
      <c r="I31" s="4">
        <v>6</v>
      </c>
      <c r="J31" s="4">
        <v>16</v>
      </c>
      <c r="K31" s="4">
        <v>12</v>
      </c>
      <c r="L31" s="4">
        <v>8</v>
      </c>
      <c r="M31" s="4">
        <v>3</v>
      </c>
      <c r="N31" s="4">
        <v>5</v>
      </c>
      <c r="O31" s="4">
        <v>12</v>
      </c>
      <c r="P31" s="4">
        <v>4</v>
      </c>
      <c r="Q31" s="4">
        <v>6</v>
      </c>
      <c r="R31" s="4">
        <v>8</v>
      </c>
      <c r="S31" s="4">
        <v>5</v>
      </c>
      <c r="T31" s="4">
        <v>9</v>
      </c>
      <c r="U31" s="4">
        <v>15</v>
      </c>
      <c r="V31" s="4">
        <v>11</v>
      </c>
      <c r="W31" s="4">
        <v>3</v>
      </c>
      <c r="X31" s="4">
        <v>31</v>
      </c>
      <c r="Y31" s="4">
        <v>56</v>
      </c>
      <c r="Z31" s="4">
        <v>44</v>
      </c>
      <c r="AA31" s="4">
        <v>12</v>
      </c>
      <c r="AB31" s="4">
        <v>4</v>
      </c>
      <c r="AC31" s="4">
        <v>4</v>
      </c>
      <c r="AD31" s="4">
        <v>24</v>
      </c>
      <c r="AE31" s="4">
        <v>55</v>
      </c>
      <c r="AF31" s="4">
        <v>32</v>
      </c>
      <c r="AG31" s="4">
        <v>58</v>
      </c>
      <c r="AH31" s="4">
        <v>23</v>
      </c>
      <c r="AI31" s="4">
        <v>6</v>
      </c>
      <c r="AJ31" s="4">
        <v>52</v>
      </c>
      <c r="AK31" s="4">
        <v>35</v>
      </c>
      <c r="AL31" s="4">
        <v>10</v>
      </c>
      <c r="AM31" s="4">
        <v>41</v>
      </c>
      <c r="AN31" s="4">
        <v>6</v>
      </c>
      <c r="AO31" s="4">
        <v>1</v>
      </c>
      <c r="AP31" s="4">
        <v>2</v>
      </c>
      <c r="AQ31" s="4">
        <v>6</v>
      </c>
      <c r="AR31" s="4">
        <v>4</v>
      </c>
      <c r="AS31" s="4">
        <v>9</v>
      </c>
      <c r="AT31" s="4">
        <v>9</v>
      </c>
      <c r="AU31" s="4">
        <v>5</v>
      </c>
      <c r="AV31" s="4">
        <v>19</v>
      </c>
      <c r="AW31" s="4">
        <v>4</v>
      </c>
      <c r="AX31" s="4">
        <v>0</v>
      </c>
      <c r="AY31" s="4">
        <v>1</v>
      </c>
      <c r="AZ31" s="4">
        <v>3</v>
      </c>
      <c r="BA31" s="4">
        <v>3</v>
      </c>
      <c r="BB31" s="4">
        <v>1</v>
      </c>
      <c r="BC31" s="4">
        <v>2</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341D51D2-571D-4763-A480-2E28EA0B29F9}"/>
  </hyperlink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267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250</v>
      </c>
      <c r="B6" s="7">
        <v>0.22020591436335898</v>
      </c>
      <c r="C6" s="7">
        <v>0.17808220795737101</v>
      </c>
      <c r="D6" s="7">
        <v>0.24653780985955698</v>
      </c>
      <c r="E6" s="7">
        <v>0.182925856031179</v>
      </c>
      <c r="F6" s="7">
        <v>0.21513248750386299</v>
      </c>
      <c r="G6" s="7">
        <v>0.216417029686444</v>
      </c>
      <c r="H6" s="7">
        <v>0.24671622036549601</v>
      </c>
      <c r="I6" s="7">
        <v>0.21882107448314803</v>
      </c>
      <c r="J6" s="7">
        <v>0.196821668209301</v>
      </c>
      <c r="K6" s="7">
        <v>0.25218875637590399</v>
      </c>
      <c r="L6" s="7">
        <v>0.19540787622601399</v>
      </c>
      <c r="M6" s="7">
        <v>3.05694142763498E-2</v>
      </c>
      <c r="N6" s="7">
        <v>0.21656359037635201</v>
      </c>
      <c r="O6" s="7">
        <v>0.17015520419680999</v>
      </c>
      <c r="P6" s="7">
        <v>0.23894875074607602</v>
      </c>
      <c r="Q6" s="7">
        <v>0.20229949408144599</v>
      </c>
      <c r="R6" s="7">
        <v>0.26808234604520204</v>
      </c>
      <c r="S6" s="7">
        <v>0.36968233474541701</v>
      </c>
      <c r="T6" s="7">
        <v>0.19222981630559602</v>
      </c>
      <c r="U6" s="7">
        <v>0.20032812085237497</v>
      </c>
      <c r="V6" s="7">
        <v>0.25788632358185498</v>
      </c>
      <c r="W6" s="7">
        <v>0.22485279365754898</v>
      </c>
      <c r="X6" s="7">
        <v>0.18465983121150098</v>
      </c>
      <c r="Y6" s="7">
        <v>0.23617601071768501</v>
      </c>
      <c r="Z6" s="7">
        <v>0.211282693141607</v>
      </c>
      <c r="AA6" s="7">
        <v>0.17349137256944</v>
      </c>
      <c r="AB6" s="7">
        <v>0</v>
      </c>
      <c r="AC6" s="7">
        <v>0.22371301578042099</v>
      </c>
      <c r="AD6" s="7">
        <v>0.262541940771021</v>
      </c>
      <c r="AE6" s="7">
        <v>0.19848240714135698</v>
      </c>
      <c r="AF6" s="7">
        <v>0.25430357126878</v>
      </c>
      <c r="AG6" s="7">
        <v>0.20973052894254698</v>
      </c>
      <c r="AH6" s="7">
        <v>0.24596584876427299</v>
      </c>
      <c r="AI6" s="7">
        <v>0.18837536926022502</v>
      </c>
      <c r="AJ6" s="7">
        <v>0.21254213447655701</v>
      </c>
      <c r="AK6" s="7">
        <v>0.236146641519725</v>
      </c>
      <c r="AL6" s="7">
        <v>0.27427608851248897</v>
      </c>
      <c r="AM6" s="7">
        <v>0.17474941573907199</v>
      </c>
      <c r="AN6" s="7">
        <v>0.16735315443250301</v>
      </c>
      <c r="AO6" s="7">
        <v>0.267201397762654</v>
      </c>
      <c r="AP6" s="7">
        <v>0</v>
      </c>
      <c r="AQ6" s="7">
        <v>9.3818337259858303E-2</v>
      </c>
      <c r="AR6" s="7">
        <v>0.105506813204754</v>
      </c>
      <c r="AS6" s="7">
        <v>0.30934902245238499</v>
      </c>
      <c r="AT6" s="7">
        <v>0.40908557268884299</v>
      </c>
      <c r="AU6" s="7">
        <v>0.31166886771997898</v>
      </c>
      <c r="AV6" s="7">
        <v>0.13215500791749502</v>
      </c>
      <c r="AW6" s="7">
        <v>0.18329666928018798</v>
      </c>
      <c r="AX6" s="7">
        <v>0.32159102555821201</v>
      </c>
      <c r="AY6" s="7">
        <v>0</v>
      </c>
      <c r="AZ6" s="7">
        <v>6.5901721896300197E-2</v>
      </c>
      <c r="BA6" s="7">
        <v>7.77831300787237E-2</v>
      </c>
      <c r="BB6" s="7">
        <v>0.23183905331405899</v>
      </c>
      <c r="BC6" s="7">
        <v>0.19245795916477701</v>
      </c>
    </row>
    <row r="7" spans="1:55" x14ac:dyDescent="0.35">
      <c r="A7" s="37"/>
      <c r="B7" s="4">
        <v>235</v>
      </c>
      <c r="C7" s="4">
        <v>82</v>
      </c>
      <c r="D7" s="4">
        <v>131</v>
      </c>
      <c r="E7" s="4">
        <v>20</v>
      </c>
      <c r="F7" s="4">
        <v>30</v>
      </c>
      <c r="G7" s="4">
        <v>28</v>
      </c>
      <c r="H7" s="4">
        <v>42</v>
      </c>
      <c r="I7" s="4">
        <v>38</v>
      </c>
      <c r="J7" s="4">
        <v>36</v>
      </c>
      <c r="K7" s="4">
        <v>41</v>
      </c>
      <c r="L7" s="4">
        <v>12</v>
      </c>
      <c r="M7" s="4">
        <v>1</v>
      </c>
      <c r="N7" s="4">
        <v>9</v>
      </c>
      <c r="O7" s="4">
        <v>22</v>
      </c>
      <c r="P7" s="4">
        <v>23</v>
      </c>
      <c r="Q7" s="4">
        <v>17</v>
      </c>
      <c r="R7" s="4">
        <v>31</v>
      </c>
      <c r="S7" s="4">
        <v>16</v>
      </c>
      <c r="T7" s="4">
        <v>14</v>
      </c>
      <c r="U7" s="4">
        <v>36</v>
      </c>
      <c r="V7" s="4">
        <v>35</v>
      </c>
      <c r="W7" s="4">
        <v>19</v>
      </c>
      <c r="X7" s="4">
        <v>61</v>
      </c>
      <c r="Y7" s="4">
        <v>174</v>
      </c>
      <c r="Z7" s="4">
        <v>91</v>
      </c>
      <c r="AA7" s="4">
        <v>38</v>
      </c>
      <c r="AB7" s="4">
        <v>0</v>
      </c>
      <c r="AC7" s="4">
        <v>12</v>
      </c>
      <c r="AD7" s="4">
        <v>94</v>
      </c>
      <c r="AE7" s="4">
        <v>129</v>
      </c>
      <c r="AF7" s="4">
        <v>105</v>
      </c>
      <c r="AG7" s="4">
        <v>123</v>
      </c>
      <c r="AH7" s="4">
        <v>92</v>
      </c>
      <c r="AI7" s="4">
        <v>21</v>
      </c>
      <c r="AJ7" s="4">
        <v>153</v>
      </c>
      <c r="AK7" s="4">
        <v>82</v>
      </c>
      <c r="AL7" s="4">
        <v>31</v>
      </c>
      <c r="AM7" s="4">
        <v>76</v>
      </c>
      <c r="AN7" s="4">
        <v>11</v>
      </c>
      <c r="AO7" s="4">
        <v>6</v>
      </c>
      <c r="AP7" s="4">
        <v>0</v>
      </c>
      <c r="AQ7" s="4">
        <v>10</v>
      </c>
      <c r="AR7" s="4">
        <v>4</v>
      </c>
      <c r="AS7" s="4">
        <v>54</v>
      </c>
      <c r="AT7" s="4">
        <v>43</v>
      </c>
      <c r="AU7" s="4">
        <v>23</v>
      </c>
      <c r="AV7" s="4">
        <v>25</v>
      </c>
      <c r="AW7" s="4">
        <v>6</v>
      </c>
      <c r="AX7" s="4">
        <v>4</v>
      </c>
      <c r="AY7" s="4">
        <v>0</v>
      </c>
      <c r="AZ7" s="4">
        <v>1</v>
      </c>
      <c r="BA7" s="4">
        <v>2</v>
      </c>
      <c r="BB7" s="4">
        <v>2</v>
      </c>
      <c r="BC7" s="4">
        <v>4</v>
      </c>
    </row>
    <row r="8" spans="1:55" x14ac:dyDescent="0.35">
      <c r="A8" s="37" t="s">
        <v>251</v>
      </c>
      <c r="B8" s="7">
        <v>6.2900446208778507E-2</v>
      </c>
      <c r="C8" s="7">
        <v>5.91912519515983E-2</v>
      </c>
      <c r="D8" s="7">
        <v>7.4427632243506195E-2</v>
      </c>
      <c r="E8" s="7">
        <v>7.3184791386728107E-2</v>
      </c>
      <c r="F8" s="7">
        <v>3.49420264393909E-2</v>
      </c>
      <c r="G8" s="7">
        <v>7.4803944490157606E-2</v>
      </c>
      <c r="H8" s="7">
        <v>8.0828660169228794E-2</v>
      </c>
      <c r="I8" s="7">
        <v>4.3346998796352204E-2</v>
      </c>
      <c r="J8" s="7">
        <v>4.9128810209542302E-2</v>
      </c>
      <c r="K8" s="7">
        <v>8.8093356368685385E-2</v>
      </c>
      <c r="L8" s="7">
        <v>6.1389991429149499E-2</v>
      </c>
      <c r="M8" s="7">
        <v>6.7412148403601102E-2</v>
      </c>
      <c r="N8" s="7">
        <v>3.0480106117443898E-2</v>
      </c>
      <c r="O8" s="7">
        <v>9.4015289001716795E-2</v>
      </c>
      <c r="P8" s="7">
        <v>8.4063560238022597E-2</v>
      </c>
      <c r="Q8" s="7">
        <v>4.5649345689873201E-2</v>
      </c>
      <c r="R8" s="7">
        <v>5.3972593502421402E-2</v>
      </c>
      <c r="S8" s="7">
        <v>2.5438995598172198E-2</v>
      </c>
      <c r="T8" s="7">
        <v>9.1347736425080109E-2</v>
      </c>
      <c r="U8" s="7">
        <v>3.7579404935908001E-2</v>
      </c>
      <c r="V8" s="7">
        <v>6.6710581311516706E-2</v>
      </c>
      <c r="W8" s="7">
        <v>7.961648919870519E-2</v>
      </c>
      <c r="X8" s="7">
        <v>7.8241432268379096E-2</v>
      </c>
      <c r="Y8" s="7">
        <v>5.6008068657768605E-2</v>
      </c>
      <c r="Z8" s="7">
        <v>6.4516448587967901E-2</v>
      </c>
      <c r="AA8" s="7">
        <v>3.9551357390458203E-2</v>
      </c>
      <c r="AB8" s="7">
        <v>0</v>
      </c>
      <c r="AC8" s="7">
        <v>7.3399127479989903E-2</v>
      </c>
      <c r="AD8" s="7">
        <v>7.47543163377868E-2</v>
      </c>
      <c r="AE8" s="7">
        <v>5.6060530601714599E-2</v>
      </c>
      <c r="AF8" s="7">
        <v>7.3636516275562003E-2</v>
      </c>
      <c r="AG8" s="7">
        <v>5.3377305640927596E-2</v>
      </c>
      <c r="AH8" s="7">
        <v>7.7256760110672507E-2</v>
      </c>
      <c r="AI8" s="7">
        <v>6.4934795913689905E-2</v>
      </c>
      <c r="AJ8" s="7">
        <v>7.2788845322308296E-2</v>
      </c>
      <c r="AK8" s="7">
        <v>4.23324921951884E-2</v>
      </c>
      <c r="AL8" s="7">
        <v>5.86961517589389E-2</v>
      </c>
      <c r="AM8" s="7">
        <v>7.6208297306669393E-2</v>
      </c>
      <c r="AN8" s="7">
        <v>9.7182373445651393E-2</v>
      </c>
      <c r="AO8" s="7">
        <v>5.5347879594331399E-2</v>
      </c>
      <c r="AP8" s="7">
        <v>0</v>
      </c>
      <c r="AQ8" s="7">
        <v>3.85214014176017E-2</v>
      </c>
      <c r="AR8" s="7">
        <v>7.78793263522609E-2</v>
      </c>
      <c r="AS8" s="7">
        <v>4.8947211003109198E-2</v>
      </c>
      <c r="AT8" s="7">
        <v>3.4892027848383099E-2</v>
      </c>
      <c r="AU8" s="7">
        <v>5.1002580654255801E-2</v>
      </c>
      <c r="AV8" s="7">
        <v>4.4330031467938805E-2</v>
      </c>
      <c r="AW8" s="7">
        <v>0.15685868118822299</v>
      </c>
      <c r="AX8" s="7">
        <v>0</v>
      </c>
      <c r="AY8" s="7">
        <v>0</v>
      </c>
      <c r="AZ8" s="7">
        <v>0.27081280904569599</v>
      </c>
      <c r="BA8" s="7">
        <v>4.6876935456273403E-2</v>
      </c>
      <c r="BB8" s="7">
        <v>0</v>
      </c>
      <c r="BC8" s="7">
        <v>0</v>
      </c>
    </row>
    <row r="9" spans="1:55" x14ac:dyDescent="0.35">
      <c r="A9" s="37"/>
      <c r="B9" s="4">
        <v>67</v>
      </c>
      <c r="C9" s="4">
        <v>27</v>
      </c>
      <c r="D9" s="4">
        <v>40</v>
      </c>
      <c r="E9" s="4">
        <v>8</v>
      </c>
      <c r="F9" s="4">
        <v>5</v>
      </c>
      <c r="G9" s="4">
        <v>10</v>
      </c>
      <c r="H9" s="4">
        <v>14</v>
      </c>
      <c r="I9" s="4">
        <v>7</v>
      </c>
      <c r="J9" s="4">
        <v>9</v>
      </c>
      <c r="K9" s="4">
        <v>14</v>
      </c>
      <c r="L9" s="4">
        <v>4</v>
      </c>
      <c r="M9" s="4">
        <v>1</v>
      </c>
      <c r="N9" s="4">
        <v>1</v>
      </c>
      <c r="O9" s="4">
        <v>12</v>
      </c>
      <c r="P9" s="4">
        <v>8</v>
      </c>
      <c r="Q9" s="4">
        <v>4</v>
      </c>
      <c r="R9" s="4">
        <v>6</v>
      </c>
      <c r="S9" s="4">
        <v>1</v>
      </c>
      <c r="T9" s="4">
        <v>7</v>
      </c>
      <c r="U9" s="4">
        <v>7</v>
      </c>
      <c r="V9" s="4">
        <v>9</v>
      </c>
      <c r="W9" s="4">
        <v>7</v>
      </c>
      <c r="X9" s="4">
        <v>26</v>
      </c>
      <c r="Y9" s="4">
        <v>41</v>
      </c>
      <c r="Z9" s="4">
        <v>28</v>
      </c>
      <c r="AA9" s="4">
        <v>9</v>
      </c>
      <c r="AB9" s="4">
        <v>0</v>
      </c>
      <c r="AC9" s="4">
        <v>4</v>
      </c>
      <c r="AD9" s="4">
        <v>27</v>
      </c>
      <c r="AE9" s="4">
        <v>36</v>
      </c>
      <c r="AF9" s="4">
        <v>31</v>
      </c>
      <c r="AG9" s="4">
        <v>31</v>
      </c>
      <c r="AH9" s="4">
        <v>29</v>
      </c>
      <c r="AI9" s="4">
        <v>7</v>
      </c>
      <c r="AJ9" s="4">
        <v>52</v>
      </c>
      <c r="AK9" s="4">
        <v>15</v>
      </c>
      <c r="AL9" s="4">
        <v>7</v>
      </c>
      <c r="AM9" s="4">
        <v>33</v>
      </c>
      <c r="AN9" s="4">
        <v>7</v>
      </c>
      <c r="AO9" s="4">
        <v>1</v>
      </c>
      <c r="AP9" s="4">
        <v>0</v>
      </c>
      <c r="AQ9" s="4">
        <v>4</v>
      </c>
      <c r="AR9" s="4">
        <v>3</v>
      </c>
      <c r="AS9" s="4">
        <v>8</v>
      </c>
      <c r="AT9" s="4">
        <v>4</v>
      </c>
      <c r="AU9" s="4">
        <v>4</v>
      </c>
      <c r="AV9" s="4">
        <v>8</v>
      </c>
      <c r="AW9" s="4">
        <v>5</v>
      </c>
      <c r="AX9" s="4">
        <v>0</v>
      </c>
      <c r="AY9" s="4">
        <v>0</v>
      </c>
      <c r="AZ9" s="4">
        <v>5</v>
      </c>
      <c r="BA9" s="4">
        <v>1</v>
      </c>
      <c r="BB9" s="4">
        <v>0</v>
      </c>
      <c r="BC9" s="4">
        <v>0</v>
      </c>
    </row>
    <row r="10" spans="1:55" x14ac:dyDescent="0.35">
      <c r="A10" s="37" t="s">
        <v>252</v>
      </c>
      <c r="B10" s="7">
        <v>8.3501427192497493E-2</v>
      </c>
      <c r="C10" s="7">
        <v>7.47602516704826E-2</v>
      </c>
      <c r="D10" s="7">
        <v>9.4632337958173898E-2</v>
      </c>
      <c r="E10" s="7">
        <v>0.11166582041160099</v>
      </c>
      <c r="F10" s="7">
        <v>9.6579888014917514E-2</v>
      </c>
      <c r="G10" s="7">
        <v>5.6145468351290806E-2</v>
      </c>
      <c r="H10" s="7">
        <v>7.782352778097E-2</v>
      </c>
      <c r="I10" s="7">
        <v>9.2562803468598603E-2</v>
      </c>
      <c r="J10" s="7">
        <v>6.37755606557113E-2</v>
      </c>
      <c r="K10" s="7">
        <v>9.4022335341480801E-2</v>
      </c>
      <c r="L10" s="7">
        <v>0.10644583236250399</v>
      </c>
      <c r="M10" s="7">
        <v>0.19927375845671702</v>
      </c>
      <c r="N10" s="7">
        <v>9.5681019073590098E-2</v>
      </c>
      <c r="O10" s="7">
        <v>7.80715061254907E-2</v>
      </c>
      <c r="P10" s="7">
        <v>8.8264770038582602E-2</v>
      </c>
      <c r="Q10" s="7">
        <v>6.56984999705756E-2</v>
      </c>
      <c r="R10" s="7">
        <v>6.0900311700166396E-2</v>
      </c>
      <c r="S10" s="7">
        <v>4.0550995149823604E-2</v>
      </c>
      <c r="T10" s="7">
        <v>0.15848433466858899</v>
      </c>
      <c r="U10" s="7">
        <v>7.8040668342724495E-2</v>
      </c>
      <c r="V10" s="7">
        <v>8.8563799400298904E-2</v>
      </c>
      <c r="W10" s="7">
        <v>4.2168662056714899E-2</v>
      </c>
      <c r="X10" s="7">
        <v>0.10502525847699401</v>
      </c>
      <c r="Y10" s="7">
        <v>7.3831229267759299E-2</v>
      </c>
      <c r="Z10" s="7">
        <v>8.1221503009764898E-2</v>
      </c>
      <c r="AA10" s="7">
        <v>0.101415982139289</v>
      </c>
      <c r="AB10" s="7">
        <v>9.9362282695588111E-2</v>
      </c>
      <c r="AC10" s="7">
        <v>6.78904065494121E-2</v>
      </c>
      <c r="AD10" s="7">
        <v>7.7248365812300393E-2</v>
      </c>
      <c r="AE10" s="7">
        <v>8.8061568521377809E-2</v>
      </c>
      <c r="AF10" s="7">
        <v>7.6343737005394097E-2</v>
      </c>
      <c r="AG10" s="7">
        <v>7.3635349768246094E-2</v>
      </c>
      <c r="AH10" s="7">
        <v>8.4995485539901008E-2</v>
      </c>
      <c r="AI10" s="7">
        <v>0.131335747878494</v>
      </c>
      <c r="AJ10" s="7">
        <v>9.3774590751493997E-2</v>
      </c>
      <c r="AK10" s="7">
        <v>6.2133159869385696E-2</v>
      </c>
      <c r="AL10" s="7">
        <v>9.7363223495296705E-2</v>
      </c>
      <c r="AM10" s="7">
        <v>5.7143419736039099E-2</v>
      </c>
      <c r="AN10" s="7">
        <v>0.10942191760893999</v>
      </c>
      <c r="AO10" s="7">
        <v>0.13251245310658499</v>
      </c>
      <c r="AP10" s="7">
        <v>0</v>
      </c>
      <c r="AQ10" s="7">
        <v>0.10460137674740301</v>
      </c>
      <c r="AR10" s="7">
        <v>0.11946755914415</v>
      </c>
      <c r="AS10" s="7">
        <v>9.8320684195170607E-2</v>
      </c>
      <c r="AT10" s="7">
        <v>9.5748487681556402E-2</v>
      </c>
      <c r="AU10" s="7">
        <v>0.116571558650924</v>
      </c>
      <c r="AV10" s="7">
        <v>0.10739724023522899</v>
      </c>
      <c r="AW10" s="7">
        <v>7.5200592921740805E-2</v>
      </c>
      <c r="AX10" s="7">
        <v>9.5266135769783294E-2</v>
      </c>
      <c r="AY10" s="7">
        <v>0.42798581767830596</v>
      </c>
      <c r="AZ10" s="7">
        <v>4.8599431873122399E-2</v>
      </c>
      <c r="BA10" s="7">
        <v>3.0961645278165698E-2</v>
      </c>
      <c r="BB10" s="7">
        <v>0</v>
      </c>
      <c r="BC10" s="7">
        <v>0.116237107768108</v>
      </c>
    </row>
    <row r="11" spans="1:55" x14ac:dyDescent="0.35">
      <c r="A11" s="37"/>
      <c r="B11" s="4">
        <v>89</v>
      </c>
      <c r="C11" s="4">
        <v>35</v>
      </c>
      <c r="D11" s="4">
        <v>50</v>
      </c>
      <c r="E11" s="4">
        <v>12</v>
      </c>
      <c r="F11" s="4">
        <v>14</v>
      </c>
      <c r="G11" s="4">
        <v>7</v>
      </c>
      <c r="H11" s="4">
        <v>13</v>
      </c>
      <c r="I11" s="4">
        <v>16</v>
      </c>
      <c r="J11" s="4">
        <v>12</v>
      </c>
      <c r="K11" s="4">
        <v>15</v>
      </c>
      <c r="L11" s="4">
        <v>7</v>
      </c>
      <c r="M11" s="4">
        <v>4</v>
      </c>
      <c r="N11" s="4">
        <v>4</v>
      </c>
      <c r="O11" s="4">
        <v>10</v>
      </c>
      <c r="P11" s="4">
        <v>8</v>
      </c>
      <c r="Q11" s="4">
        <v>6</v>
      </c>
      <c r="R11" s="4">
        <v>7</v>
      </c>
      <c r="S11" s="4">
        <v>2</v>
      </c>
      <c r="T11" s="4">
        <v>12</v>
      </c>
      <c r="U11" s="4">
        <v>14</v>
      </c>
      <c r="V11" s="4">
        <v>12</v>
      </c>
      <c r="W11" s="4">
        <v>4</v>
      </c>
      <c r="X11" s="4">
        <v>35</v>
      </c>
      <c r="Y11" s="4">
        <v>54</v>
      </c>
      <c r="Z11" s="4">
        <v>35</v>
      </c>
      <c r="AA11" s="4">
        <v>22</v>
      </c>
      <c r="AB11" s="4">
        <v>1</v>
      </c>
      <c r="AC11" s="4">
        <v>4</v>
      </c>
      <c r="AD11" s="4">
        <v>28</v>
      </c>
      <c r="AE11" s="4">
        <v>57</v>
      </c>
      <c r="AF11" s="4">
        <v>32</v>
      </c>
      <c r="AG11" s="4">
        <v>43</v>
      </c>
      <c r="AH11" s="4">
        <v>32</v>
      </c>
      <c r="AI11" s="4">
        <v>14</v>
      </c>
      <c r="AJ11" s="4">
        <v>67</v>
      </c>
      <c r="AK11" s="4">
        <v>21</v>
      </c>
      <c r="AL11" s="4">
        <v>11</v>
      </c>
      <c r="AM11" s="4">
        <v>25</v>
      </c>
      <c r="AN11" s="4">
        <v>7</v>
      </c>
      <c r="AO11" s="4">
        <v>3</v>
      </c>
      <c r="AP11" s="4">
        <v>0</v>
      </c>
      <c r="AQ11" s="4">
        <v>11</v>
      </c>
      <c r="AR11" s="4">
        <v>5</v>
      </c>
      <c r="AS11" s="4">
        <v>17</v>
      </c>
      <c r="AT11" s="4">
        <v>10</v>
      </c>
      <c r="AU11" s="4">
        <v>9</v>
      </c>
      <c r="AV11" s="4">
        <v>20</v>
      </c>
      <c r="AW11" s="4">
        <v>2</v>
      </c>
      <c r="AX11" s="4">
        <v>1</v>
      </c>
      <c r="AY11" s="4">
        <v>1</v>
      </c>
      <c r="AZ11" s="4">
        <v>1</v>
      </c>
      <c r="BA11" s="4">
        <v>1</v>
      </c>
      <c r="BB11" s="4">
        <v>0</v>
      </c>
      <c r="BC11" s="4">
        <v>2</v>
      </c>
    </row>
    <row r="12" spans="1:55" x14ac:dyDescent="0.35">
      <c r="A12" s="37" t="s">
        <v>253</v>
      </c>
      <c r="B12" s="7">
        <v>8.9219120062366097E-2</v>
      </c>
      <c r="C12" s="7">
        <v>7.6484363655740392E-2</v>
      </c>
      <c r="D12" s="7">
        <v>9.5832177439358596E-2</v>
      </c>
      <c r="E12" s="7">
        <v>8.7601786411753202E-2</v>
      </c>
      <c r="F12" s="7">
        <v>0.114012199401494</v>
      </c>
      <c r="G12" s="7">
        <v>0.105993777425824</v>
      </c>
      <c r="H12" s="7">
        <v>8.4519450159221604E-2</v>
      </c>
      <c r="I12" s="7">
        <v>4.8649262635343506E-2</v>
      </c>
      <c r="J12" s="7">
        <v>0.11627222367472</v>
      </c>
      <c r="K12" s="7">
        <v>7.3017955848529909E-2</v>
      </c>
      <c r="L12" s="7">
        <v>9.8209733386802694E-2</v>
      </c>
      <c r="M12" s="7">
        <v>0.14010379743892598</v>
      </c>
      <c r="N12" s="7">
        <v>0.11734301565548601</v>
      </c>
      <c r="O12" s="7">
        <v>0.11375245066104001</v>
      </c>
      <c r="P12" s="7">
        <v>7.1747009994795399E-2</v>
      </c>
      <c r="Q12" s="7">
        <v>0.149390893031629</v>
      </c>
      <c r="R12" s="7">
        <v>7.2673629641578599E-2</v>
      </c>
      <c r="S12" s="7">
        <v>7.4828623924199603E-2</v>
      </c>
      <c r="T12" s="7">
        <v>4.2902712785180104E-2</v>
      </c>
      <c r="U12" s="7">
        <v>0.10138174396399</v>
      </c>
      <c r="V12" s="7">
        <v>6.6346481475441893E-2</v>
      </c>
      <c r="W12" s="7">
        <v>6.0172034673797101E-2</v>
      </c>
      <c r="X12" s="7">
        <v>9.5124426931912892E-2</v>
      </c>
      <c r="Y12" s="7">
        <v>8.6565991747056786E-2</v>
      </c>
      <c r="Z12" s="7">
        <v>7.9266519808368893E-2</v>
      </c>
      <c r="AA12" s="7">
        <v>0.11234871687423099</v>
      </c>
      <c r="AB12" s="7">
        <v>0</v>
      </c>
      <c r="AC12" s="7">
        <v>7.0316635165184299E-2</v>
      </c>
      <c r="AD12" s="7">
        <v>9.1026680705948507E-2</v>
      </c>
      <c r="AE12" s="7">
        <v>9.0471780104870503E-2</v>
      </c>
      <c r="AF12" s="7">
        <v>8.7252919489320693E-2</v>
      </c>
      <c r="AG12" s="7">
        <v>9.2125075985824798E-2</v>
      </c>
      <c r="AH12" s="7">
        <v>6.813116423726559E-2</v>
      </c>
      <c r="AI12" s="7">
        <v>0.14569905503504599</v>
      </c>
      <c r="AJ12" s="7">
        <v>9.7692775084304587E-2</v>
      </c>
      <c r="AK12" s="7">
        <v>7.1593845756862604E-2</v>
      </c>
      <c r="AL12" s="7">
        <v>8.9817082070471094E-2</v>
      </c>
      <c r="AM12" s="7">
        <v>0.108745873822627</v>
      </c>
      <c r="AN12" s="7">
        <v>5.7868199315626395E-2</v>
      </c>
      <c r="AO12" s="7">
        <v>1.8719171796268599E-2</v>
      </c>
      <c r="AP12" s="7">
        <v>0.20101957238169599</v>
      </c>
      <c r="AQ12" s="7">
        <v>0.12094050025700601</v>
      </c>
      <c r="AR12" s="7">
        <v>7.1415763576069893E-2</v>
      </c>
      <c r="AS12" s="7">
        <v>7.27726798224482E-2</v>
      </c>
      <c r="AT12" s="7">
        <v>4.08987218857731E-2</v>
      </c>
      <c r="AU12" s="7">
        <v>8.3784752958016906E-2</v>
      </c>
      <c r="AV12" s="7">
        <v>6.9456491111087801E-2</v>
      </c>
      <c r="AW12" s="7">
        <v>0.111426361562626</v>
      </c>
      <c r="AX12" s="7">
        <v>7.1051825865002305E-2</v>
      </c>
      <c r="AY12" s="7">
        <v>0</v>
      </c>
      <c r="AZ12" s="7">
        <v>0</v>
      </c>
      <c r="BA12" s="7">
        <v>0</v>
      </c>
      <c r="BB12" s="7">
        <v>0</v>
      </c>
      <c r="BC12" s="7">
        <v>0</v>
      </c>
    </row>
    <row r="13" spans="1:55" x14ac:dyDescent="0.35">
      <c r="A13" s="37"/>
      <c r="B13" s="4">
        <v>95</v>
      </c>
      <c r="C13" s="4">
        <v>35</v>
      </c>
      <c r="D13" s="4">
        <v>51</v>
      </c>
      <c r="E13" s="4">
        <v>9</v>
      </c>
      <c r="F13" s="4">
        <v>16</v>
      </c>
      <c r="G13" s="4">
        <v>14</v>
      </c>
      <c r="H13" s="4">
        <v>15</v>
      </c>
      <c r="I13" s="4">
        <v>8</v>
      </c>
      <c r="J13" s="4">
        <v>21</v>
      </c>
      <c r="K13" s="4">
        <v>12</v>
      </c>
      <c r="L13" s="4">
        <v>6</v>
      </c>
      <c r="M13" s="4">
        <v>3</v>
      </c>
      <c r="N13" s="4">
        <v>5</v>
      </c>
      <c r="O13" s="4">
        <v>14</v>
      </c>
      <c r="P13" s="4">
        <v>7</v>
      </c>
      <c r="Q13" s="4">
        <v>13</v>
      </c>
      <c r="R13" s="4">
        <v>8</v>
      </c>
      <c r="S13" s="4">
        <v>3</v>
      </c>
      <c r="T13" s="4">
        <v>3</v>
      </c>
      <c r="U13" s="4">
        <v>18</v>
      </c>
      <c r="V13" s="4">
        <v>9</v>
      </c>
      <c r="W13" s="4">
        <v>5</v>
      </c>
      <c r="X13" s="4">
        <v>31</v>
      </c>
      <c r="Y13" s="4">
        <v>64</v>
      </c>
      <c r="Z13" s="4">
        <v>34</v>
      </c>
      <c r="AA13" s="4">
        <v>25</v>
      </c>
      <c r="AB13" s="4">
        <v>0</v>
      </c>
      <c r="AC13" s="4">
        <v>4</v>
      </c>
      <c r="AD13" s="4">
        <v>32</v>
      </c>
      <c r="AE13" s="4">
        <v>59</v>
      </c>
      <c r="AF13" s="4">
        <v>36</v>
      </c>
      <c r="AG13" s="4">
        <v>54</v>
      </c>
      <c r="AH13" s="4">
        <v>25</v>
      </c>
      <c r="AI13" s="4">
        <v>16</v>
      </c>
      <c r="AJ13" s="4">
        <v>70</v>
      </c>
      <c r="AK13" s="4">
        <v>25</v>
      </c>
      <c r="AL13" s="4">
        <v>10</v>
      </c>
      <c r="AM13" s="4">
        <v>47</v>
      </c>
      <c r="AN13" s="4">
        <v>4</v>
      </c>
      <c r="AO13" s="4">
        <v>0</v>
      </c>
      <c r="AP13" s="4">
        <v>1</v>
      </c>
      <c r="AQ13" s="4">
        <v>12</v>
      </c>
      <c r="AR13" s="4">
        <v>3</v>
      </c>
      <c r="AS13" s="4">
        <v>13</v>
      </c>
      <c r="AT13" s="4">
        <v>4</v>
      </c>
      <c r="AU13" s="4">
        <v>6</v>
      </c>
      <c r="AV13" s="4">
        <v>13</v>
      </c>
      <c r="AW13" s="4">
        <v>4</v>
      </c>
      <c r="AX13" s="4">
        <v>1</v>
      </c>
      <c r="AY13" s="4">
        <v>0</v>
      </c>
      <c r="AZ13" s="4">
        <v>0</v>
      </c>
      <c r="BA13" s="4">
        <v>0</v>
      </c>
      <c r="BB13" s="4">
        <v>0</v>
      </c>
      <c r="BC13" s="4">
        <v>0</v>
      </c>
    </row>
    <row r="14" spans="1:55" x14ac:dyDescent="0.35">
      <c r="A14" s="37" t="s">
        <v>254</v>
      </c>
      <c r="B14" s="7">
        <v>9.8165133906431695E-2</v>
      </c>
      <c r="C14" s="7">
        <v>9.5358763408089797E-2</v>
      </c>
      <c r="D14" s="7">
        <v>0.10817214279089299</v>
      </c>
      <c r="E14" s="7">
        <v>0.18908281942918201</v>
      </c>
      <c r="F14" s="7">
        <v>6.9433293471409294E-2</v>
      </c>
      <c r="G14" s="7">
        <v>5.1471843959683898E-2</v>
      </c>
      <c r="H14" s="7">
        <v>5.3411292216779295E-2</v>
      </c>
      <c r="I14" s="7">
        <v>9.0566110617317397E-2</v>
      </c>
      <c r="J14" s="7">
        <v>0.13247009246285299</v>
      </c>
      <c r="K14" s="7">
        <v>0.11677306722786801</v>
      </c>
      <c r="L14" s="7">
        <v>8.0537121433207903E-2</v>
      </c>
      <c r="M14" s="7">
        <v>0.15451201357467401</v>
      </c>
      <c r="N14" s="7">
        <v>8.0867929356343599E-2</v>
      </c>
      <c r="O14" s="7">
        <v>9.2311803254552197E-2</v>
      </c>
      <c r="P14" s="7">
        <v>4.2161684691233603E-2</v>
      </c>
      <c r="Q14" s="7">
        <v>7.9368196492328791E-2</v>
      </c>
      <c r="R14" s="7">
        <v>0.11908623351409001</v>
      </c>
      <c r="S14" s="7">
        <v>0.11689319424955399</v>
      </c>
      <c r="T14" s="7">
        <v>3.9538357635144197E-2</v>
      </c>
      <c r="U14" s="7">
        <v>0.1239894658934</v>
      </c>
      <c r="V14" s="7">
        <v>8.9242740973331902E-2</v>
      </c>
      <c r="W14" s="7">
        <v>0.16931831490380803</v>
      </c>
      <c r="X14" s="7">
        <v>0.111568340038692</v>
      </c>
      <c r="Y14" s="7">
        <v>9.2143359510793207E-2</v>
      </c>
      <c r="Z14" s="7">
        <v>0.11294985122144401</v>
      </c>
      <c r="AA14" s="7">
        <v>8.6136355208475013E-2</v>
      </c>
      <c r="AB14" s="7">
        <v>0.54752422395368394</v>
      </c>
      <c r="AC14" s="7">
        <v>6.7928704498550305E-2</v>
      </c>
      <c r="AD14" s="7">
        <v>8.5604355811060101E-2</v>
      </c>
      <c r="AE14" s="7">
        <v>0.10386786063640599</v>
      </c>
      <c r="AF14" s="7">
        <v>8.9214018532800893E-2</v>
      </c>
      <c r="AG14" s="7">
        <v>8.503013328499319E-2</v>
      </c>
      <c r="AH14" s="7">
        <v>9.8817540494138198E-2</v>
      </c>
      <c r="AI14" s="7">
        <v>0.166416790670607</v>
      </c>
      <c r="AJ14" s="7">
        <v>0.106004332361663</v>
      </c>
      <c r="AK14" s="7">
        <v>8.185953464011661E-2</v>
      </c>
      <c r="AL14" s="7">
        <v>7.3174277555464295E-2</v>
      </c>
      <c r="AM14" s="7">
        <v>0.10569132902383301</v>
      </c>
      <c r="AN14" s="7">
        <v>0.15357124745731102</v>
      </c>
      <c r="AO14" s="7">
        <v>0.12967973249197501</v>
      </c>
      <c r="AP14" s="7">
        <v>0</v>
      </c>
      <c r="AQ14" s="7">
        <v>9.050969551105631E-2</v>
      </c>
      <c r="AR14" s="7">
        <v>9.8357379910145398E-2</v>
      </c>
      <c r="AS14" s="7">
        <v>0.121604724940998</v>
      </c>
      <c r="AT14" s="7">
        <v>2.3045648842789101E-2</v>
      </c>
      <c r="AU14" s="7">
        <v>7.4979281446325902E-2</v>
      </c>
      <c r="AV14" s="7">
        <v>0.109233278786286</v>
      </c>
      <c r="AW14" s="7">
        <v>0.10165176403676901</v>
      </c>
      <c r="AX14" s="7">
        <v>8.5932038674087802E-2</v>
      </c>
      <c r="AY14" s="7">
        <v>0</v>
      </c>
      <c r="AZ14" s="7">
        <v>0.19733255909915801</v>
      </c>
      <c r="BA14" s="7">
        <v>0.269641598527182</v>
      </c>
      <c r="BB14" s="7">
        <v>0.12982895070521799</v>
      </c>
      <c r="BC14" s="7">
        <v>0.25024455889855801</v>
      </c>
    </row>
    <row r="15" spans="1:55" x14ac:dyDescent="0.35">
      <c r="A15" s="37"/>
      <c r="B15" s="4">
        <v>105</v>
      </c>
      <c r="C15" s="4">
        <v>44</v>
      </c>
      <c r="D15" s="4">
        <v>58</v>
      </c>
      <c r="E15" s="4">
        <v>20</v>
      </c>
      <c r="F15" s="4">
        <v>10</v>
      </c>
      <c r="G15" s="4">
        <v>7</v>
      </c>
      <c r="H15" s="4">
        <v>9</v>
      </c>
      <c r="I15" s="4">
        <v>16</v>
      </c>
      <c r="J15" s="4">
        <v>24</v>
      </c>
      <c r="K15" s="4">
        <v>19</v>
      </c>
      <c r="L15" s="4">
        <v>5</v>
      </c>
      <c r="M15" s="4">
        <v>3</v>
      </c>
      <c r="N15" s="4">
        <v>3</v>
      </c>
      <c r="O15" s="4">
        <v>12</v>
      </c>
      <c r="P15" s="4">
        <v>4</v>
      </c>
      <c r="Q15" s="4">
        <v>7</v>
      </c>
      <c r="R15" s="4">
        <v>14</v>
      </c>
      <c r="S15" s="4">
        <v>5</v>
      </c>
      <c r="T15" s="4">
        <v>3</v>
      </c>
      <c r="U15" s="4">
        <v>22</v>
      </c>
      <c r="V15" s="4">
        <v>12</v>
      </c>
      <c r="W15" s="4">
        <v>14</v>
      </c>
      <c r="X15" s="4">
        <v>37</v>
      </c>
      <c r="Y15" s="4">
        <v>68</v>
      </c>
      <c r="Z15" s="4">
        <v>49</v>
      </c>
      <c r="AA15" s="4">
        <v>19</v>
      </c>
      <c r="AB15" s="4">
        <v>3</v>
      </c>
      <c r="AC15" s="4">
        <v>4</v>
      </c>
      <c r="AD15" s="4">
        <v>31</v>
      </c>
      <c r="AE15" s="4">
        <v>68</v>
      </c>
      <c r="AF15" s="4">
        <v>37</v>
      </c>
      <c r="AG15" s="4">
        <v>50</v>
      </c>
      <c r="AH15" s="4">
        <v>37</v>
      </c>
      <c r="AI15" s="4">
        <v>18</v>
      </c>
      <c r="AJ15" s="4">
        <v>76</v>
      </c>
      <c r="AK15" s="4">
        <v>28</v>
      </c>
      <c r="AL15" s="4">
        <v>8</v>
      </c>
      <c r="AM15" s="4">
        <v>46</v>
      </c>
      <c r="AN15" s="4">
        <v>10</v>
      </c>
      <c r="AO15" s="4">
        <v>3</v>
      </c>
      <c r="AP15" s="4">
        <v>0</v>
      </c>
      <c r="AQ15" s="4">
        <v>9</v>
      </c>
      <c r="AR15" s="4">
        <v>4</v>
      </c>
      <c r="AS15" s="4">
        <v>21</v>
      </c>
      <c r="AT15" s="4">
        <v>2</v>
      </c>
      <c r="AU15" s="4">
        <v>6</v>
      </c>
      <c r="AV15" s="4">
        <v>20</v>
      </c>
      <c r="AW15" s="4">
        <v>3</v>
      </c>
      <c r="AX15" s="4">
        <v>1</v>
      </c>
      <c r="AY15" s="4">
        <v>0</v>
      </c>
      <c r="AZ15" s="4">
        <v>3</v>
      </c>
      <c r="BA15" s="4">
        <v>6</v>
      </c>
      <c r="BB15" s="4">
        <v>1</v>
      </c>
      <c r="BC15" s="4">
        <v>5</v>
      </c>
    </row>
    <row r="16" spans="1:55" x14ac:dyDescent="0.35">
      <c r="A16" s="37" t="s">
        <v>255</v>
      </c>
      <c r="B16" s="7">
        <v>0.162730131683819</v>
      </c>
      <c r="C16" s="7">
        <v>0.17298081317607297</v>
      </c>
      <c r="D16" s="7">
        <v>0.167931764408631</v>
      </c>
      <c r="E16" s="7">
        <v>0.166078038441385</v>
      </c>
      <c r="F16" s="7">
        <v>0.16680250283582201</v>
      </c>
      <c r="G16" s="7">
        <v>0.107391754985894</v>
      </c>
      <c r="H16" s="7">
        <v>0.20851025284437502</v>
      </c>
      <c r="I16" s="7">
        <v>0.150326665506895</v>
      </c>
      <c r="J16" s="7">
        <v>0.15771412004892299</v>
      </c>
      <c r="K16" s="7">
        <v>0.17132274517276902</v>
      </c>
      <c r="L16" s="7">
        <v>0.145580111551421</v>
      </c>
      <c r="M16" s="7">
        <v>0</v>
      </c>
      <c r="N16" s="7">
        <v>0.17067774349220699</v>
      </c>
      <c r="O16" s="7">
        <v>0.16852743416649499</v>
      </c>
      <c r="P16" s="7">
        <v>0.19480898636330898</v>
      </c>
      <c r="Q16" s="7">
        <v>0.13202917917066501</v>
      </c>
      <c r="R16" s="7">
        <v>0.20693614874642399</v>
      </c>
      <c r="S16" s="7">
        <v>0.113570050051753</v>
      </c>
      <c r="T16" s="7">
        <v>0.16566356926403303</v>
      </c>
      <c r="U16" s="7">
        <v>0.165756174540655</v>
      </c>
      <c r="V16" s="7">
        <v>0.148084743943664</v>
      </c>
      <c r="W16" s="7">
        <v>0.17681631701195399</v>
      </c>
      <c r="X16" s="7">
        <v>0.13404868056931402</v>
      </c>
      <c r="Y16" s="7">
        <v>0.17561609540375098</v>
      </c>
      <c r="Z16" s="7">
        <v>0.16003245233202701</v>
      </c>
      <c r="AA16" s="7">
        <v>0.20855228078065402</v>
      </c>
      <c r="AB16" s="7">
        <v>0.18842492728007201</v>
      </c>
      <c r="AC16" s="7">
        <v>0.20958988112075599</v>
      </c>
      <c r="AD16" s="7">
        <v>0.13041229572520399</v>
      </c>
      <c r="AE16" s="7">
        <v>0.17646658777430399</v>
      </c>
      <c r="AF16" s="7">
        <v>0.141169111997487</v>
      </c>
      <c r="AG16" s="7">
        <v>0.16725415123143703</v>
      </c>
      <c r="AH16" s="7">
        <v>0.16888661367884703</v>
      </c>
      <c r="AI16" s="7">
        <v>0.11741335607650499</v>
      </c>
      <c r="AJ16" s="7">
        <v>0.13867584587672399</v>
      </c>
      <c r="AK16" s="7">
        <v>0.21276325015222</v>
      </c>
      <c r="AL16" s="7">
        <v>0.10616168288816001</v>
      </c>
      <c r="AM16" s="7">
        <v>0.15075812662457999</v>
      </c>
      <c r="AN16" s="7">
        <v>0.125061864652602</v>
      </c>
      <c r="AO16" s="7">
        <v>0.23866775685604602</v>
      </c>
      <c r="AP16" s="7">
        <v>0.135242403919582</v>
      </c>
      <c r="AQ16" s="7">
        <v>0.126635400242923</v>
      </c>
      <c r="AR16" s="7">
        <v>0.19453457708611399</v>
      </c>
      <c r="AS16" s="7">
        <v>0.22917571697335698</v>
      </c>
      <c r="AT16" s="7">
        <v>0.194379506952193</v>
      </c>
      <c r="AU16" s="7">
        <v>0.10511260421129499</v>
      </c>
      <c r="AV16" s="7">
        <v>0.16108944847719597</v>
      </c>
      <c r="AW16" s="7">
        <v>0.12187651268680501</v>
      </c>
      <c r="AX16" s="7">
        <v>0.20558137531508097</v>
      </c>
      <c r="AY16" s="7">
        <v>0</v>
      </c>
      <c r="AZ16" s="7">
        <v>0.14179012874796101</v>
      </c>
      <c r="BA16" s="7">
        <v>0.13912517044338998</v>
      </c>
      <c r="BB16" s="7">
        <v>0.12037439323592899</v>
      </c>
      <c r="BC16" s="7">
        <v>0.13016811479485901</v>
      </c>
    </row>
    <row r="17" spans="1:55" x14ac:dyDescent="0.35">
      <c r="A17" s="37"/>
      <c r="B17" s="4">
        <v>173</v>
      </c>
      <c r="C17" s="4">
        <v>80</v>
      </c>
      <c r="D17" s="4">
        <v>89</v>
      </c>
      <c r="E17" s="4">
        <v>18</v>
      </c>
      <c r="F17" s="4">
        <v>23</v>
      </c>
      <c r="G17" s="4">
        <v>14</v>
      </c>
      <c r="H17" s="4">
        <v>36</v>
      </c>
      <c r="I17" s="4">
        <v>26</v>
      </c>
      <c r="J17" s="4">
        <v>29</v>
      </c>
      <c r="K17" s="4">
        <v>28</v>
      </c>
      <c r="L17" s="4">
        <v>9</v>
      </c>
      <c r="M17" s="4">
        <v>0</v>
      </c>
      <c r="N17" s="4">
        <v>7</v>
      </c>
      <c r="O17" s="4">
        <v>21</v>
      </c>
      <c r="P17" s="4">
        <v>18</v>
      </c>
      <c r="Q17" s="4">
        <v>11</v>
      </c>
      <c r="R17" s="4">
        <v>24</v>
      </c>
      <c r="S17" s="4">
        <v>5</v>
      </c>
      <c r="T17" s="4">
        <v>12</v>
      </c>
      <c r="U17" s="4">
        <v>30</v>
      </c>
      <c r="V17" s="4">
        <v>20</v>
      </c>
      <c r="W17" s="4">
        <v>15</v>
      </c>
      <c r="X17" s="4">
        <v>44</v>
      </c>
      <c r="Y17" s="4">
        <v>129</v>
      </c>
      <c r="Z17" s="4">
        <v>69</v>
      </c>
      <c r="AA17" s="4">
        <v>46</v>
      </c>
      <c r="AB17" s="4">
        <v>1</v>
      </c>
      <c r="AC17" s="4">
        <v>11</v>
      </c>
      <c r="AD17" s="4">
        <v>47</v>
      </c>
      <c r="AE17" s="4">
        <v>115</v>
      </c>
      <c r="AF17" s="4">
        <v>59</v>
      </c>
      <c r="AG17" s="4">
        <v>98</v>
      </c>
      <c r="AH17" s="4">
        <v>63</v>
      </c>
      <c r="AI17" s="4">
        <v>13</v>
      </c>
      <c r="AJ17" s="4">
        <v>100</v>
      </c>
      <c r="AK17" s="4">
        <v>74</v>
      </c>
      <c r="AL17" s="4">
        <v>12</v>
      </c>
      <c r="AM17" s="4">
        <v>66</v>
      </c>
      <c r="AN17" s="4">
        <v>9</v>
      </c>
      <c r="AO17" s="4">
        <v>5</v>
      </c>
      <c r="AP17" s="4">
        <v>1</v>
      </c>
      <c r="AQ17" s="4">
        <v>13</v>
      </c>
      <c r="AR17" s="4">
        <v>8</v>
      </c>
      <c r="AS17" s="4">
        <v>40</v>
      </c>
      <c r="AT17" s="4">
        <v>20</v>
      </c>
      <c r="AU17" s="4">
        <v>8</v>
      </c>
      <c r="AV17" s="4">
        <v>30</v>
      </c>
      <c r="AW17" s="4">
        <v>4</v>
      </c>
      <c r="AX17" s="4">
        <v>3</v>
      </c>
      <c r="AY17" s="4">
        <v>0</v>
      </c>
      <c r="AZ17" s="4">
        <v>2</v>
      </c>
      <c r="BA17" s="4">
        <v>3</v>
      </c>
      <c r="BB17" s="4">
        <v>1</v>
      </c>
      <c r="BC17" s="4">
        <v>3</v>
      </c>
    </row>
    <row r="18" spans="1:55" x14ac:dyDescent="0.35">
      <c r="A18" s="37" t="s">
        <v>256</v>
      </c>
      <c r="B18" s="7">
        <v>0.10189400003494599</v>
      </c>
      <c r="C18" s="7">
        <v>0.119593666566657</v>
      </c>
      <c r="D18" s="7">
        <v>8.2395207148817595E-2</v>
      </c>
      <c r="E18" s="7">
        <v>7.8609226336802895E-2</v>
      </c>
      <c r="F18" s="7">
        <v>0.10807280000314901</v>
      </c>
      <c r="G18" s="7">
        <v>0.14447011145128399</v>
      </c>
      <c r="H18" s="7">
        <v>0.10522585898433799</v>
      </c>
      <c r="I18" s="7">
        <v>0.14751395484263999</v>
      </c>
      <c r="J18" s="7">
        <v>6.8844584166098496E-2</v>
      </c>
      <c r="K18" s="7">
        <v>6.3241990683898602E-2</v>
      </c>
      <c r="L18" s="7">
        <v>6.4558930894767205E-2</v>
      </c>
      <c r="M18" s="7">
        <v>0.109315793733006</v>
      </c>
      <c r="N18" s="7">
        <v>9.4151032031106002E-2</v>
      </c>
      <c r="O18" s="7">
        <v>0.15678908336344699</v>
      </c>
      <c r="P18" s="7">
        <v>9.2352164577081688E-2</v>
      </c>
      <c r="Q18" s="7">
        <v>0.10372476529114999</v>
      </c>
      <c r="R18" s="7">
        <v>6.9120880889200806E-2</v>
      </c>
      <c r="S18" s="7">
        <v>6.6400272236546196E-2</v>
      </c>
      <c r="T18" s="7">
        <v>9.3492127487853391E-2</v>
      </c>
      <c r="U18" s="7">
        <v>0.105149819562831</v>
      </c>
      <c r="V18" s="7">
        <v>7.6074411045310195E-2</v>
      </c>
      <c r="W18" s="7">
        <v>0.163671814265063</v>
      </c>
      <c r="X18" s="7">
        <v>0.104752784023056</v>
      </c>
      <c r="Y18" s="7">
        <v>0.10060960941583699</v>
      </c>
      <c r="Z18" s="7">
        <v>8.5819522021820194E-2</v>
      </c>
      <c r="AA18" s="7">
        <v>0.140311223162806</v>
      </c>
      <c r="AB18" s="7">
        <v>0.16468856607065599</v>
      </c>
      <c r="AC18" s="7">
        <v>0.10353224129281501</v>
      </c>
      <c r="AD18" s="7">
        <v>9.6385277198060212E-2</v>
      </c>
      <c r="AE18" s="7">
        <v>0.104276388537315</v>
      </c>
      <c r="AF18" s="7">
        <v>9.8154554790720189E-2</v>
      </c>
      <c r="AG18" s="7">
        <v>9.7134917951992195E-2</v>
      </c>
      <c r="AH18" s="7">
        <v>0.11256114168633101</v>
      </c>
      <c r="AI18" s="7">
        <v>9.0973393652831594E-2</v>
      </c>
      <c r="AJ18" s="7">
        <v>9.7304471516009503E-2</v>
      </c>
      <c r="AK18" s="7">
        <v>0.11144025827531</v>
      </c>
      <c r="AL18" s="7">
        <v>9.8500486907601895E-2</v>
      </c>
      <c r="AM18" s="7">
        <v>0.112876011317651</v>
      </c>
      <c r="AN18" s="7">
        <v>0.144984948152309</v>
      </c>
      <c r="AO18" s="7">
        <v>0</v>
      </c>
      <c r="AP18" s="7">
        <v>0.32583263206878899</v>
      </c>
      <c r="AQ18" s="7">
        <v>0.16709067020130899</v>
      </c>
      <c r="AR18" s="7">
        <v>0.110949031774239</v>
      </c>
      <c r="AS18" s="7">
        <v>7.4128741759213301E-2</v>
      </c>
      <c r="AT18" s="7">
        <v>2.1627137305674098E-2</v>
      </c>
      <c r="AU18" s="7">
        <v>5.4185320933995695E-2</v>
      </c>
      <c r="AV18" s="7">
        <v>0.127732810294857</v>
      </c>
      <c r="AW18" s="7">
        <v>5.9940187063134698E-2</v>
      </c>
      <c r="AX18" s="7">
        <v>0</v>
      </c>
      <c r="AY18" s="7">
        <v>0.3230947270724</v>
      </c>
      <c r="AZ18" s="7">
        <v>0</v>
      </c>
      <c r="BA18" s="7">
        <v>7.76237113450301E-2</v>
      </c>
      <c r="BB18" s="7">
        <v>0.152088284105142</v>
      </c>
      <c r="BC18" s="7">
        <v>0.27660741528488098</v>
      </c>
    </row>
    <row r="19" spans="1:55" x14ac:dyDescent="0.35">
      <c r="A19" s="37"/>
      <c r="B19" s="4">
        <v>109</v>
      </c>
      <c r="C19" s="4">
        <v>55</v>
      </c>
      <c r="D19" s="4">
        <v>44</v>
      </c>
      <c r="E19" s="4">
        <v>8</v>
      </c>
      <c r="F19" s="4">
        <v>15</v>
      </c>
      <c r="G19" s="4">
        <v>19</v>
      </c>
      <c r="H19" s="4">
        <v>18</v>
      </c>
      <c r="I19" s="4">
        <v>25</v>
      </c>
      <c r="J19" s="4">
        <v>13</v>
      </c>
      <c r="K19" s="4">
        <v>10</v>
      </c>
      <c r="L19" s="4">
        <v>4</v>
      </c>
      <c r="M19" s="4">
        <v>2</v>
      </c>
      <c r="N19" s="4">
        <v>4</v>
      </c>
      <c r="O19" s="4">
        <v>20</v>
      </c>
      <c r="P19" s="4">
        <v>9</v>
      </c>
      <c r="Q19" s="4">
        <v>9</v>
      </c>
      <c r="R19" s="4">
        <v>8</v>
      </c>
      <c r="S19" s="4">
        <v>3</v>
      </c>
      <c r="T19" s="4">
        <v>7</v>
      </c>
      <c r="U19" s="4">
        <v>19</v>
      </c>
      <c r="V19" s="4">
        <v>10</v>
      </c>
      <c r="W19" s="4">
        <v>14</v>
      </c>
      <c r="X19" s="4">
        <v>35</v>
      </c>
      <c r="Y19" s="4">
        <v>74</v>
      </c>
      <c r="Z19" s="4">
        <v>37</v>
      </c>
      <c r="AA19" s="4">
        <v>31</v>
      </c>
      <c r="AB19" s="4">
        <v>1</v>
      </c>
      <c r="AC19" s="4">
        <v>5</v>
      </c>
      <c r="AD19" s="4">
        <v>34</v>
      </c>
      <c r="AE19" s="4">
        <v>68</v>
      </c>
      <c r="AF19" s="4">
        <v>41</v>
      </c>
      <c r="AG19" s="4">
        <v>57</v>
      </c>
      <c r="AH19" s="4">
        <v>42</v>
      </c>
      <c r="AI19" s="4">
        <v>10</v>
      </c>
      <c r="AJ19" s="4">
        <v>70</v>
      </c>
      <c r="AK19" s="4">
        <v>39</v>
      </c>
      <c r="AL19" s="4">
        <v>11</v>
      </c>
      <c r="AM19" s="4">
        <v>49</v>
      </c>
      <c r="AN19" s="4">
        <v>10</v>
      </c>
      <c r="AO19" s="4">
        <v>0</v>
      </c>
      <c r="AP19" s="4">
        <v>2</v>
      </c>
      <c r="AQ19" s="4">
        <v>17</v>
      </c>
      <c r="AR19" s="4">
        <v>5</v>
      </c>
      <c r="AS19" s="4">
        <v>13</v>
      </c>
      <c r="AT19" s="4">
        <v>2</v>
      </c>
      <c r="AU19" s="4">
        <v>4</v>
      </c>
      <c r="AV19" s="4">
        <v>24</v>
      </c>
      <c r="AW19" s="4">
        <v>2</v>
      </c>
      <c r="AX19" s="4">
        <v>0</v>
      </c>
      <c r="AY19" s="4">
        <v>1</v>
      </c>
      <c r="AZ19" s="4">
        <v>0</v>
      </c>
      <c r="BA19" s="4">
        <v>2</v>
      </c>
      <c r="BB19" s="4">
        <v>1</v>
      </c>
      <c r="BC19" s="4">
        <v>6</v>
      </c>
    </row>
    <row r="20" spans="1:55" x14ac:dyDescent="0.35">
      <c r="A20" s="37" t="s">
        <v>257</v>
      </c>
      <c r="B20" s="7">
        <v>7.5102276934959009E-2</v>
      </c>
      <c r="C20" s="7">
        <v>9.5076196335356397E-2</v>
      </c>
      <c r="D20" s="7">
        <v>6.7685872342230599E-2</v>
      </c>
      <c r="E20" s="7">
        <v>6.2465839818876205E-2</v>
      </c>
      <c r="F20" s="7">
        <v>6.5406172225792106E-2</v>
      </c>
      <c r="G20" s="7">
        <v>8.3930980341850189E-2</v>
      </c>
      <c r="H20" s="7">
        <v>3.8864017556100999E-2</v>
      </c>
      <c r="I20" s="7">
        <v>0.105377910368916</v>
      </c>
      <c r="J20" s="7">
        <v>0.11049911980339701</v>
      </c>
      <c r="K20" s="7">
        <v>5.1110372971735901E-2</v>
      </c>
      <c r="L20" s="7">
        <v>6.4450568281102308E-2</v>
      </c>
      <c r="M20" s="7">
        <v>0.13579844628157101</v>
      </c>
      <c r="N20" s="7">
        <v>3.83510178751401E-2</v>
      </c>
      <c r="O20" s="7">
        <v>4.1875457856186502E-2</v>
      </c>
      <c r="P20" s="7">
        <v>0.102981549203064</v>
      </c>
      <c r="Q20" s="7">
        <v>9.4700550545668699E-2</v>
      </c>
      <c r="R20" s="7">
        <v>8.69623831457252E-2</v>
      </c>
      <c r="S20" s="7">
        <v>7.9341664540590107E-2</v>
      </c>
      <c r="T20" s="7">
        <v>8.7548046104063304E-2</v>
      </c>
      <c r="U20" s="7">
        <v>7.716410542586441E-2</v>
      </c>
      <c r="V20" s="7">
        <v>7.7870065004351008E-2</v>
      </c>
      <c r="W20" s="7">
        <v>4.6974490550639396E-2</v>
      </c>
      <c r="X20" s="7">
        <v>8.4266530588249691E-2</v>
      </c>
      <c r="Y20" s="7">
        <v>7.0984973398777601E-2</v>
      </c>
      <c r="Z20" s="7">
        <v>8.0131775882459899E-2</v>
      </c>
      <c r="AA20" s="7">
        <v>6.5670001567696104E-2</v>
      </c>
      <c r="AB20" s="7">
        <v>0</v>
      </c>
      <c r="AC20" s="7">
        <v>0.10259933517207401</v>
      </c>
      <c r="AD20" s="7">
        <v>7.1923870262808207E-2</v>
      </c>
      <c r="AE20" s="7">
        <v>7.5233432969394706E-2</v>
      </c>
      <c r="AF20" s="7">
        <v>7.4896411766983598E-2</v>
      </c>
      <c r="AG20" s="7">
        <v>8.3922657791734606E-2</v>
      </c>
      <c r="AH20" s="7">
        <v>6.6928450785533708E-2</v>
      </c>
      <c r="AI20" s="7">
        <v>5.5708769229922198E-2</v>
      </c>
      <c r="AJ20" s="7">
        <v>7.6479718699996799E-2</v>
      </c>
      <c r="AK20" s="7">
        <v>7.2237186382441101E-2</v>
      </c>
      <c r="AL20" s="7">
        <v>9.5416994582192008E-2</v>
      </c>
      <c r="AM20" s="7">
        <v>9.7563507344976111E-2</v>
      </c>
      <c r="AN20" s="7">
        <v>5.9112762598336401E-2</v>
      </c>
      <c r="AO20" s="7">
        <v>9.2014873848882711E-2</v>
      </c>
      <c r="AP20" s="7">
        <v>0.148954472150232</v>
      </c>
      <c r="AQ20" s="7">
        <v>0.10030290375952899</v>
      </c>
      <c r="AR20" s="7">
        <v>7.5199719917307298E-2</v>
      </c>
      <c r="AS20" s="7">
        <v>1.66540520394752E-2</v>
      </c>
      <c r="AT20" s="7">
        <v>3.5122155472374496E-2</v>
      </c>
      <c r="AU20" s="7">
        <v>8.8962716065134603E-2</v>
      </c>
      <c r="AV20" s="7">
        <v>0.10300805783855299</v>
      </c>
      <c r="AW20" s="7">
        <v>7.5234712323668504E-2</v>
      </c>
      <c r="AX20" s="7">
        <v>0.15515660497349701</v>
      </c>
      <c r="AY20" s="7">
        <v>0.24891945524929401</v>
      </c>
      <c r="AZ20" s="7">
        <v>9.3029351655736808E-2</v>
      </c>
      <c r="BA20" s="7">
        <v>0.20235668661747699</v>
      </c>
      <c r="BB20" s="7">
        <v>0.19599229063635701</v>
      </c>
      <c r="BC20" s="7">
        <v>0</v>
      </c>
    </row>
    <row r="21" spans="1:55" x14ac:dyDescent="0.35">
      <c r="A21" s="37"/>
      <c r="B21" s="4">
        <v>80</v>
      </c>
      <c r="C21" s="4">
        <v>44</v>
      </c>
      <c r="D21" s="4">
        <v>36</v>
      </c>
      <c r="E21" s="4">
        <v>7</v>
      </c>
      <c r="F21" s="4">
        <v>9</v>
      </c>
      <c r="G21" s="4">
        <v>11</v>
      </c>
      <c r="H21" s="4">
        <v>7</v>
      </c>
      <c r="I21" s="4">
        <v>18</v>
      </c>
      <c r="J21" s="4">
        <v>20</v>
      </c>
      <c r="K21" s="4">
        <v>8</v>
      </c>
      <c r="L21" s="4">
        <v>4</v>
      </c>
      <c r="M21" s="4">
        <v>3</v>
      </c>
      <c r="N21" s="4">
        <v>2</v>
      </c>
      <c r="O21" s="4">
        <v>5</v>
      </c>
      <c r="P21" s="4">
        <v>10</v>
      </c>
      <c r="Q21" s="4">
        <v>8</v>
      </c>
      <c r="R21" s="4">
        <v>10</v>
      </c>
      <c r="S21" s="4">
        <v>3</v>
      </c>
      <c r="T21" s="4">
        <v>6</v>
      </c>
      <c r="U21" s="4">
        <v>14</v>
      </c>
      <c r="V21" s="4">
        <v>11</v>
      </c>
      <c r="W21" s="4">
        <v>4</v>
      </c>
      <c r="X21" s="4">
        <v>28</v>
      </c>
      <c r="Y21" s="4">
        <v>52</v>
      </c>
      <c r="Z21" s="4">
        <v>34</v>
      </c>
      <c r="AA21" s="4">
        <v>14</v>
      </c>
      <c r="AB21" s="4">
        <v>0</v>
      </c>
      <c r="AC21" s="4">
        <v>5</v>
      </c>
      <c r="AD21" s="4">
        <v>26</v>
      </c>
      <c r="AE21" s="4">
        <v>49</v>
      </c>
      <c r="AF21" s="4">
        <v>31</v>
      </c>
      <c r="AG21" s="4">
        <v>49</v>
      </c>
      <c r="AH21" s="4">
        <v>25</v>
      </c>
      <c r="AI21" s="4">
        <v>6</v>
      </c>
      <c r="AJ21" s="4">
        <v>55</v>
      </c>
      <c r="AK21" s="4">
        <v>25</v>
      </c>
      <c r="AL21" s="4">
        <v>11</v>
      </c>
      <c r="AM21" s="4">
        <v>43</v>
      </c>
      <c r="AN21" s="4">
        <v>4</v>
      </c>
      <c r="AO21" s="4">
        <v>2</v>
      </c>
      <c r="AP21" s="4">
        <v>1</v>
      </c>
      <c r="AQ21" s="4">
        <v>10</v>
      </c>
      <c r="AR21" s="4">
        <v>3</v>
      </c>
      <c r="AS21" s="4">
        <v>3</v>
      </c>
      <c r="AT21" s="4">
        <v>4</v>
      </c>
      <c r="AU21" s="4">
        <v>7</v>
      </c>
      <c r="AV21" s="4">
        <v>19</v>
      </c>
      <c r="AW21" s="4">
        <v>2</v>
      </c>
      <c r="AX21" s="4">
        <v>2</v>
      </c>
      <c r="AY21" s="4">
        <v>1</v>
      </c>
      <c r="AZ21" s="4">
        <v>2</v>
      </c>
      <c r="BA21" s="4">
        <v>4</v>
      </c>
      <c r="BB21" s="4">
        <v>1</v>
      </c>
      <c r="BC21" s="4">
        <v>0</v>
      </c>
    </row>
    <row r="22" spans="1:55" x14ac:dyDescent="0.35">
      <c r="A22" s="37" t="s">
        <v>258</v>
      </c>
      <c r="B22" s="7">
        <v>3.2643954131751501E-2</v>
      </c>
      <c r="C22" s="7">
        <v>4.3431343381105506E-2</v>
      </c>
      <c r="D22" s="7">
        <v>1.82549161563197E-2</v>
      </c>
      <c r="E22" s="7">
        <v>9.49675309067715E-3</v>
      </c>
      <c r="F22" s="7">
        <v>4.3726428319419398E-2</v>
      </c>
      <c r="G22" s="7">
        <v>1.5425275495527699E-2</v>
      </c>
      <c r="H22" s="7">
        <v>5.3203882622999805E-2</v>
      </c>
      <c r="I22" s="7">
        <v>3.6412766050163296E-2</v>
      </c>
      <c r="J22" s="7">
        <v>3.3921380929127103E-2</v>
      </c>
      <c r="K22" s="7">
        <v>2.48471946878847E-2</v>
      </c>
      <c r="L22" s="7">
        <v>4.4736302677360999E-2</v>
      </c>
      <c r="M22" s="7">
        <v>0.122327575994854</v>
      </c>
      <c r="N22" s="7">
        <v>3.1100951567463401E-2</v>
      </c>
      <c r="O22" s="7">
        <v>2.8940689065652898E-2</v>
      </c>
      <c r="P22" s="7">
        <v>1.7549841441930499E-2</v>
      </c>
      <c r="Q22" s="7">
        <v>9.6692710146363894E-3</v>
      </c>
      <c r="R22" s="7">
        <v>9.146211255014261E-3</v>
      </c>
      <c r="S22" s="7">
        <v>3.7752423033531303E-2</v>
      </c>
      <c r="T22" s="7">
        <v>0</v>
      </c>
      <c r="U22" s="7">
        <v>4.4661000023068192E-2</v>
      </c>
      <c r="V22" s="7">
        <v>8.2008692163942604E-2</v>
      </c>
      <c r="W22" s="7">
        <v>0</v>
      </c>
      <c r="X22" s="7">
        <v>2.3112273782659801E-2</v>
      </c>
      <c r="Y22" s="7">
        <v>3.6926334638861601E-2</v>
      </c>
      <c r="Z22" s="7">
        <v>4.9686944226628095E-2</v>
      </c>
      <c r="AA22" s="7">
        <v>3.5851501670520598E-2</v>
      </c>
      <c r="AB22" s="7">
        <v>0</v>
      </c>
      <c r="AC22" s="7">
        <v>0</v>
      </c>
      <c r="AD22" s="7">
        <v>1.5391620470590901E-2</v>
      </c>
      <c r="AE22" s="7">
        <v>4.5000745941494905E-2</v>
      </c>
      <c r="AF22" s="7">
        <v>1.3248483443040299E-2</v>
      </c>
      <c r="AG22" s="7">
        <v>4.4001871003759803E-2</v>
      </c>
      <c r="AH22" s="7">
        <v>2.0916276705049999E-2</v>
      </c>
      <c r="AI22" s="7">
        <v>1.1780348507901299E-2</v>
      </c>
      <c r="AJ22" s="7">
        <v>3.7276919309670004E-2</v>
      </c>
      <c r="AK22" s="7">
        <v>2.3007347272345002E-2</v>
      </c>
      <c r="AL22" s="7">
        <v>2.5187215756341801E-2</v>
      </c>
      <c r="AM22" s="7">
        <v>4.4154359665067602E-2</v>
      </c>
      <c r="AN22" s="7">
        <v>3.6940200124563498E-2</v>
      </c>
      <c r="AO22" s="7">
        <v>3.87976038576213E-2</v>
      </c>
      <c r="AP22" s="7">
        <v>0</v>
      </c>
      <c r="AQ22" s="7">
        <v>5.6186132918440004E-2</v>
      </c>
      <c r="AR22" s="7">
        <v>3.4385048498506501E-2</v>
      </c>
      <c r="AS22" s="7">
        <v>7.0838128951691403E-3</v>
      </c>
      <c r="AT22" s="7">
        <v>8.7001126940280497E-3</v>
      </c>
      <c r="AU22" s="7">
        <v>4.7191506711750299E-2</v>
      </c>
      <c r="AV22" s="7">
        <v>4.9236969951517003E-2</v>
      </c>
      <c r="AW22" s="7">
        <v>7.6926589397395995E-2</v>
      </c>
      <c r="AX22" s="7">
        <v>6.5420993844336903E-2</v>
      </c>
      <c r="AY22" s="7">
        <v>0</v>
      </c>
      <c r="AZ22" s="7">
        <v>0.18253399768202702</v>
      </c>
      <c r="BA22" s="7">
        <v>0</v>
      </c>
      <c r="BB22" s="7">
        <v>0</v>
      </c>
      <c r="BC22" s="7">
        <v>0</v>
      </c>
    </row>
    <row r="23" spans="1:55" x14ac:dyDescent="0.35">
      <c r="A23" s="37"/>
      <c r="B23" s="4">
        <v>35</v>
      </c>
      <c r="C23" s="4">
        <v>20</v>
      </c>
      <c r="D23" s="4">
        <v>10</v>
      </c>
      <c r="E23" s="4">
        <v>1</v>
      </c>
      <c r="F23" s="4">
        <v>6</v>
      </c>
      <c r="G23" s="4">
        <v>2</v>
      </c>
      <c r="H23" s="4">
        <v>9</v>
      </c>
      <c r="I23" s="4">
        <v>6</v>
      </c>
      <c r="J23" s="4">
        <v>6</v>
      </c>
      <c r="K23" s="4">
        <v>4</v>
      </c>
      <c r="L23" s="4">
        <v>3</v>
      </c>
      <c r="M23" s="4">
        <v>3</v>
      </c>
      <c r="N23" s="4">
        <v>1</v>
      </c>
      <c r="O23" s="4">
        <v>4</v>
      </c>
      <c r="P23" s="4">
        <v>2</v>
      </c>
      <c r="Q23" s="4">
        <v>1</v>
      </c>
      <c r="R23" s="4">
        <v>1</v>
      </c>
      <c r="S23" s="4">
        <v>2</v>
      </c>
      <c r="T23" s="4">
        <v>0</v>
      </c>
      <c r="U23" s="4">
        <v>8</v>
      </c>
      <c r="V23" s="4">
        <v>11</v>
      </c>
      <c r="W23" s="4">
        <v>0</v>
      </c>
      <c r="X23" s="4">
        <v>8</v>
      </c>
      <c r="Y23" s="4">
        <v>27</v>
      </c>
      <c r="Z23" s="4">
        <v>21</v>
      </c>
      <c r="AA23" s="4">
        <v>8</v>
      </c>
      <c r="AB23" s="4">
        <v>0</v>
      </c>
      <c r="AC23" s="4">
        <v>0</v>
      </c>
      <c r="AD23" s="4">
        <v>5</v>
      </c>
      <c r="AE23" s="4">
        <v>29</v>
      </c>
      <c r="AF23" s="4">
        <v>5</v>
      </c>
      <c r="AG23" s="4">
        <v>26</v>
      </c>
      <c r="AH23" s="4">
        <v>8</v>
      </c>
      <c r="AI23" s="4">
        <v>1</v>
      </c>
      <c r="AJ23" s="4">
        <v>27</v>
      </c>
      <c r="AK23" s="4">
        <v>8</v>
      </c>
      <c r="AL23" s="4">
        <v>3</v>
      </c>
      <c r="AM23" s="4">
        <v>19</v>
      </c>
      <c r="AN23" s="4">
        <v>3</v>
      </c>
      <c r="AO23" s="4">
        <v>1</v>
      </c>
      <c r="AP23" s="4">
        <v>0</v>
      </c>
      <c r="AQ23" s="4">
        <v>6</v>
      </c>
      <c r="AR23" s="4">
        <v>1</v>
      </c>
      <c r="AS23" s="4">
        <v>1</v>
      </c>
      <c r="AT23" s="4">
        <v>1</v>
      </c>
      <c r="AU23" s="4">
        <v>4</v>
      </c>
      <c r="AV23" s="4">
        <v>9</v>
      </c>
      <c r="AW23" s="4">
        <v>2</v>
      </c>
      <c r="AX23" s="4">
        <v>1</v>
      </c>
      <c r="AY23" s="4">
        <v>0</v>
      </c>
      <c r="AZ23" s="4">
        <v>3</v>
      </c>
      <c r="BA23" s="4">
        <v>0</v>
      </c>
      <c r="BB23" s="4">
        <v>0</v>
      </c>
      <c r="BC23" s="4">
        <v>0</v>
      </c>
    </row>
    <row r="24" spans="1:55" x14ac:dyDescent="0.35">
      <c r="A24" s="37" t="s">
        <v>259</v>
      </c>
      <c r="B24" s="7">
        <v>2.3736579894918602E-2</v>
      </c>
      <c r="C24" s="7">
        <v>2.07209430673423E-2</v>
      </c>
      <c r="D24" s="7">
        <v>2.2036245850941501E-2</v>
      </c>
      <c r="E24" s="7">
        <v>0</v>
      </c>
      <c r="F24" s="7">
        <v>3.8592823241761401E-2</v>
      </c>
      <c r="G24" s="7">
        <v>2.6908892441560698E-2</v>
      </c>
      <c r="H24" s="7">
        <v>2.4837844636690098E-2</v>
      </c>
      <c r="I24" s="7">
        <v>6.6530511899464597E-3</v>
      </c>
      <c r="J24" s="7">
        <v>3.7312488510741197E-2</v>
      </c>
      <c r="K24" s="7">
        <v>2.5809476065217097E-2</v>
      </c>
      <c r="L24" s="7">
        <v>4.9956206530350197E-2</v>
      </c>
      <c r="M24" s="7">
        <v>0</v>
      </c>
      <c r="N24" s="7">
        <v>4.9194476192065899E-2</v>
      </c>
      <c r="O24" s="7">
        <v>3.1363743264522299E-2</v>
      </c>
      <c r="P24" s="7">
        <v>3.76887427193041E-2</v>
      </c>
      <c r="Q24" s="7">
        <v>0</v>
      </c>
      <c r="R24" s="7">
        <v>1.8715398730361502E-2</v>
      </c>
      <c r="S24" s="7">
        <v>3.9744173820936E-2</v>
      </c>
      <c r="T24" s="7">
        <v>1.7627100529424799E-2</v>
      </c>
      <c r="U24" s="7">
        <v>1.9435161254360699E-2</v>
      </c>
      <c r="V24" s="7">
        <v>1.9852539999442701E-2</v>
      </c>
      <c r="W24" s="7">
        <v>1.3574902223118E-2</v>
      </c>
      <c r="X24" s="7">
        <v>2.8190063025849699E-2</v>
      </c>
      <c r="Y24" s="7">
        <v>2.1735724993142601E-2</v>
      </c>
      <c r="Z24" s="7">
        <v>3.4359864068409102E-2</v>
      </c>
      <c r="AA24" s="7">
        <v>6.4766854569984801E-3</v>
      </c>
      <c r="AB24" s="7">
        <v>0</v>
      </c>
      <c r="AC24" s="7">
        <v>0</v>
      </c>
      <c r="AD24" s="7">
        <v>2.5426412880367601E-2</v>
      </c>
      <c r="AE24" s="7">
        <v>2.4915561635511899E-2</v>
      </c>
      <c r="AF24" s="7">
        <v>2.1886026276772101E-2</v>
      </c>
      <c r="AG24" s="7">
        <v>2.33822112633854E-2</v>
      </c>
      <c r="AH24" s="7">
        <v>2.9320053786805002E-2</v>
      </c>
      <c r="AI24" s="7">
        <v>6.5552533909917195E-3</v>
      </c>
      <c r="AJ24" s="7">
        <v>2.4426512967599998E-2</v>
      </c>
      <c r="AK24" s="7">
        <v>2.2301513252842201E-2</v>
      </c>
      <c r="AL24" s="7">
        <v>3.56265923330139E-2</v>
      </c>
      <c r="AM24" s="7">
        <v>3.6624892658370198E-2</v>
      </c>
      <c r="AN24" s="7">
        <v>1.7540589684210902E-2</v>
      </c>
      <c r="AO24" s="7">
        <v>0</v>
      </c>
      <c r="AP24" s="7">
        <v>0.18895091947970102</v>
      </c>
      <c r="AQ24" s="7">
        <v>7.0863852845097497E-3</v>
      </c>
      <c r="AR24" s="7">
        <v>2.7425275278570801E-2</v>
      </c>
      <c r="AS24" s="7">
        <v>0</v>
      </c>
      <c r="AT24" s="7">
        <v>1.2515464974748002E-2</v>
      </c>
      <c r="AU24" s="7">
        <v>2.4606012288785402E-2</v>
      </c>
      <c r="AV24" s="7">
        <v>4.3535767250862001E-2</v>
      </c>
      <c r="AW24" s="7">
        <v>3.7587929539449297E-2</v>
      </c>
      <c r="AX24" s="7">
        <v>0</v>
      </c>
      <c r="AY24" s="7">
        <v>0</v>
      </c>
      <c r="AZ24" s="7">
        <v>0</v>
      </c>
      <c r="BA24" s="7">
        <v>5.5181532357995298E-2</v>
      </c>
      <c r="BB24" s="7">
        <v>0</v>
      </c>
      <c r="BC24" s="7">
        <v>0</v>
      </c>
    </row>
    <row r="25" spans="1:55" x14ac:dyDescent="0.35">
      <c r="A25" s="37"/>
      <c r="B25" s="4">
        <v>25</v>
      </c>
      <c r="C25" s="4">
        <v>10</v>
      </c>
      <c r="D25" s="4">
        <v>12</v>
      </c>
      <c r="E25" s="4">
        <v>0</v>
      </c>
      <c r="F25" s="4">
        <v>5</v>
      </c>
      <c r="G25" s="4">
        <v>3</v>
      </c>
      <c r="H25" s="4">
        <v>4</v>
      </c>
      <c r="I25" s="4">
        <v>1</v>
      </c>
      <c r="J25" s="4">
        <v>7</v>
      </c>
      <c r="K25" s="4">
        <v>4</v>
      </c>
      <c r="L25" s="4">
        <v>3</v>
      </c>
      <c r="M25" s="4">
        <v>0</v>
      </c>
      <c r="N25" s="4">
        <v>2</v>
      </c>
      <c r="O25" s="4">
        <v>4</v>
      </c>
      <c r="P25" s="4">
        <v>4</v>
      </c>
      <c r="Q25" s="4">
        <v>0</v>
      </c>
      <c r="R25" s="4">
        <v>2</v>
      </c>
      <c r="S25" s="4">
        <v>2</v>
      </c>
      <c r="T25" s="4">
        <v>1</v>
      </c>
      <c r="U25" s="4">
        <v>3</v>
      </c>
      <c r="V25" s="4">
        <v>3</v>
      </c>
      <c r="W25" s="4">
        <v>1</v>
      </c>
      <c r="X25" s="4">
        <v>9</v>
      </c>
      <c r="Y25" s="4">
        <v>16</v>
      </c>
      <c r="Z25" s="4">
        <v>15</v>
      </c>
      <c r="AA25" s="4">
        <v>1</v>
      </c>
      <c r="AB25" s="4">
        <v>0</v>
      </c>
      <c r="AC25" s="4">
        <v>0</v>
      </c>
      <c r="AD25" s="4">
        <v>9</v>
      </c>
      <c r="AE25" s="4">
        <v>16</v>
      </c>
      <c r="AF25" s="4">
        <v>9</v>
      </c>
      <c r="AG25" s="4">
        <v>14</v>
      </c>
      <c r="AH25" s="4">
        <v>11</v>
      </c>
      <c r="AI25" s="4">
        <v>1</v>
      </c>
      <c r="AJ25" s="4">
        <v>18</v>
      </c>
      <c r="AK25" s="4">
        <v>8</v>
      </c>
      <c r="AL25" s="4">
        <v>4</v>
      </c>
      <c r="AM25" s="4">
        <v>16</v>
      </c>
      <c r="AN25" s="4">
        <v>1</v>
      </c>
      <c r="AO25" s="4">
        <v>0</v>
      </c>
      <c r="AP25" s="4">
        <v>1</v>
      </c>
      <c r="AQ25" s="4">
        <v>1</v>
      </c>
      <c r="AR25" s="4">
        <v>1</v>
      </c>
      <c r="AS25" s="4">
        <v>0</v>
      </c>
      <c r="AT25" s="4">
        <v>1</v>
      </c>
      <c r="AU25" s="4">
        <v>2</v>
      </c>
      <c r="AV25" s="4">
        <v>8</v>
      </c>
      <c r="AW25" s="4">
        <v>1</v>
      </c>
      <c r="AX25" s="4">
        <v>0</v>
      </c>
      <c r="AY25" s="4">
        <v>0</v>
      </c>
      <c r="AZ25" s="4">
        <v>0</v>
      </c>
      <c r="BA25" s="4">
        <v>1</v>
      </c>
      <c r="BB25" s="4">
        <v>0</v>
      </c>
      <c r="BC25" s="4">
        <v>0</v>
      </c>
    </row>
    <row r="26" spans="1:55" x14ac:dyDescent="0.35">
      <c r="A26" s="37" t="s">
        <v>260</v>
      </c>
      <c r="B26" s="7">
        <v>4.9901015586174102E-2</v>
      </c>
      <c r="C26" s="7">
        <v>6.4320198830182099E-2</v>
      </c>
      <c r="D26" s="7">
        <v>2.20938938015709E-2</v>
      </c>
      <c r="E26" s="7">
        <v>3.8889068641815495E-2</v>
      </c>
      <c r="F26" s="7">
        <v>4.7299378542981406E-2</v>
      </c>
      <c r="G26" s="7">
        <v>0.117040921370485</v>
      </c>
      <c r="H26" s="7">
        <v>2.6058992663801298E-2</v>
      </c>
      <c r="I26" s="7">
        <v>5.9769402040679903E-2</v>
      </c>
      <c r="J26" s="7">
        <v>3.3239951329585404E-2</v>
      </c>
      <c r="K26" s="7">
        <v>3.9572749256025601E-2</v>
      </c>
      <c r="L26" s="7">
        <v>8.8727325227321394E-2</v>
      </c>
      <c r="M26" s="7">
        <v>4.0687051840300199E-2</v>
      </c>
      <c r="N26" s="7">
        <v>7.5589118262802804E-2</v>
      </c>
      <c r="O26" s="7">
        <v>2.4197339044086E-2</v>
      </c>
      <c r="P26" s="7">
        <v>2.9432939986599602E-2</v>
      </c>
      <c r="Q26" s="7">
        <v>0.117469804712028</v>
      </c>
      <c r="R26" s="7">
        <v>3.4403862829816001E-2</v>
      </c>
      <c r="S26" s="7">
        <v>3.5797272649476498E-2</v>
      </c>
      <c r="T26" s="7">
        <v>0.11116619879503499</v>
      </c>
      <c r="U26" s="7">
        <v>4.6514335204823093E-2</v>
      </c>
      <c r="V26" s="7">
        <v>2.7359621100844601E-2</v>
      </c>
      <c r="W26" s="7">
        <v>2.28341814586525E-2</v>
      </c>
      <c r="X26" s="7">
        <v>5.1010379083392399E-2</v>
      </c>
      <c r="Y26" s="7">
        <v>4.9402602248567698E-2</v>
      </c>
      <c r="Z26" s="7">
        <v>4.0732425699502695E-2</v>
      </c>
      <c r="AA26" s="7">
        <v>3.0194523179432702E-2</v>
      </c>
      <c r="AB26" s="7">
        <v>0</v>
      </c>
      <c r="AC26" s="7">
        <v>8.1030652940798198E-2</v>
      </c>
      <c r="AD26" s="7">
        <v>6.9284864024852191E-2</v>
      </c>
      <c r="AE26" s="7">
        <v>3.7163136136253098E-2</v>
      </c>
      <c r="AF26" s="7">
        <v>6.9894649153138394E-2</v>
      </c>
      <c r="AG26" s="7">
        <v>7.0405797135151507E-2</v>
      </c>
      <c r="AH26" s="7">
        <v>2.62206642111819E-2</v>
      </c>
      <c r="AI26" s="7">
        <v>2.08071203837858E-2</v>
      </c>
      <c r="AJ26" s="7">
        <v>4.3033853633673999E-2</v>
      </c>
      <c r="AK26" s="7">
        <v>6.4184770683562598E-2</v>
      </c>
      <c r="AL26" s="7">
        <v>4.5780204140030298E-2</v>
      </c>
      <c r="AM26" s="7">
        <v>3.5484766761114499E-2</v>
      </c>
      <c r="AN26" s="7">
        <v>3.0962742527946698E-2</v>
      </c>
      <c r="AO26" s="7">
        <v>2.7059130685635702E-2</v>
      </c>
      <c r="AP26" s="7">
        <v>0</v>
      </c>
      <c r="AQ26" s="7">
        <v>9.4307196400365903E-2</v>
      </c>
      <c r="AR26" s="7">
        <v>8.4879505257882612E-2</v>
      </c>
      <c r="AS26" s="7">
        <v>2.1963353918674301E-2</v>
      </c>
      <c r="AT26" s="7">
        <v>0.123985163653638</v>
      </c>
      <c r="AU26" s="7">
        <v>4.1934798359537E-2</v>
      </c>
      <c r="AV26" s="7">
        <v>5.2824896668978799E-2</v>
      </c>
      <c r="AW26" s="7">
        <v>0</v>
      </c>
      <c r="AX26" s="7">
        <v>0</v>
      </c>
      <c r="AY26" s="7">
        <v>0</v>
      </c>
      <c r="AZ26" s="7">
        <v>0</v>
      </c>
      <c r="BA26" s="7">
        <v>0.100449589895762</v>
      </c>
      <c r="BB26" s="7">
        <v>0.16987702800329502</v>
      </c>
      <c r="BC26" s="7">
        <v>3.4284844088817101E-2</v>
      </c>
    </row>
    <row r="27" spans="1:55" x14ac:dyDescent="0.35">
      <c r="A27" s="37"/>
      <c r="B27" s="4">
        <v>53</v>
      </c>
      <c r="C27" s="4">
        <v>30</v>
      </c>
      <c r="D27" s="4">
        <v>12</v>
      </c>
      <c r="E27" s="4">
        <v>4</v>
      </c>
      <c r="F27" s="4">
        <v>7</v>
      </c>
      <c r="G27" s="4">
        <v>15</v>
      </c>
      <c r="H27" s="4">
        <v>4</v>
      </c>
      <c r="I27" s="4">
        <v>10</v>
      </c>
      <c r="J27" s="4">
        <v>6</v>
      </c>
      <c r="K27" s="4">
        <v>6</v>
      </c>
      <c r="L27" s="4">
        <v>6</v>
      </c>
      <c r="M27" s="4">
        <v>1</v>
      </c>
      <c r="N27" s="4">
        <v>3</v>
      </c>
      <c r="O27" s="4">
        <v>3</v>
      </c>
      <c r="P27" s="4">
        <v>3</v>
      </c>
      <c r="Q27" s="4">
        <v>10</v>
      </c>
      <c r="R27" s="4">
        <v>4</v>
      </c>
      <c r="S27" s="4">
        <v>2</v>
      </c>
      <c r="T27" s="4">
        <v>8</v>
      </c>
      <c r="U27" s="4">
        <v>8</v>
      </c>
      <c r="V27" s="4">
        <v>4</v>
      </c>
      <c r="W27" s="4">
        <v>2</v>
      </c>
      <c r="X27" s="4">
        <v>17</v>
      </c>
      <c r="Y27" s="4">
        <v>36</v>
      </c>
      <c r="Z27" s="4">
        <v>18</v>
      </c>
      <c r="AA27" s="4">
        <v>7</v>
      </c>
      <c r="AB27" s="4">
        <v>0</v>
      </c>
      <c r="AC27" s="4">
        <v>4</v>
      </c>
      <c r="AD27" s="4">
        <v>25</v>
      </c>
      <c r="AE27" s="4">
        <v>24</v>
      </c>
      <c r="AF27" s="4">
        <v>29</v>
      </c>
      <c r="AG27" s="4">
        <v>41</v>
      </c>
      <c r="AH27" s="4">
        <v>10</v>
      </c>
      <c r="AI27" s="4">
        <v>2</v>
      </c>
      <c r="AJ27" s="4">
        <v>31</v>
      </c>
      <c r="AK27" s="4">
        <v>22</v>
      </c>
      <c r="AL27" s="4">
        <v>5</v>
      </c>
      <c r="AM27" s="4">
        <v>15</v>
      </c>
      <c r="AN27" s="4">
        <v>2</v>
      </c>
      <c r="AO27" s="4">
        <v>1</v>
      </c>
      <c r="AP27" s="4">
        <v>0</v>
      </c>
      <c r="AQ27" s="4">
        <v>10</v>
      </c>
      <c r="AR27" s="4">
        <v>4</v>
      </c>
      <c r="AS27" s="4">
        <v>4</v>
      </c>
      <c r="AT27" s="4">
        <v>13</v>
      </c>
      <c r="AU27" s="4">
        <v>3</v>
      </c>
      <c r="AV27" s="4">
        <v>10</v>
      </c>
      <c r="AW27" s="4">
        <v>0</v>
      </c>
      <c r="AX27" s="4">
        <v>0</v>
      </c>
      <c r="AY27" s="4">
        <v>0</v>
      </c>
      <c r="AZ27" s="4">
        <v>0</v>
      </c>
      <c r="BA27" s="4">
        <v>2</v>
      </c>
      <c r="BB27" s="4">
        <v>1</v>
      </c>
      <c r="BC27" s="4">
        <v>1</v>
      </c>
    </row>
    <row r="28" spans="1:55" x14ac:dyDescent="0.35">
      <c r="A28" s="37" t="s">
        <v>261</v>
      </c>
      <c r="B28" s="7">
        <v>0.36660778776463604</v>
      </c>
      <c r="C28" s="7">
        <v>0.31203371157945198</v>
      </c>
      <c r="D28" s="7">
        <v>0.41559778006123599</v>
      </c>
      <c r="E28" s="7">
        <v>0.36777646782950796</v>
      </c>
      <c r="F28" s="7">
        <v>0.34665440195817199</v>
      </c>
      <c r="G28" s="7">
        <v>0.34736644252789195</v>
      </c>
      <c r="H28" s="7">
        <v>0.40536840831569498</v>
      </c>
      <c r="I28" s="7">
        <v>0.35473087674809906</v>
      </c>
      <c r="J28" s="7">
        <v>0.30972603907455498</v>
      </c>
      <c r="K28" s="7">
        <v>0.43430444808607099</v>
      </c>
      <c r="L28" s="7">
        <v>0.36324370001766704</v>
      </c>
      <c r="M28" s="7">
        <v>0.29725532113666803</v>
      </c>
      <c r="N28" s="7">
        <v>0.34272471556738604</v>
      </c>
      <c r="O28" s="7">
        <v>0.342241999324018</v>
      </c>
      <c r="P28" s="7">
        <v>0.41127708102268101</v>
      </c>
      <c r="Q28" s="7">
        <v>0.31364733974189501</v>
      </c>
      <c r="R28" s="7">
        <v>0.38295525124778895</v>
      </c>
      <c r="S28" s="7">
        <v>0.435672325493413</v>
      </c>
      <c r="T28" s="7">
        <v>0.44206188739926505</v>
      </c>
      <c r="U28" s="7">
        <v>0.315948194131007</v>
      </c>
      <c r="V28" s="7">
        <v>0.41316070429367102</v>
      </c>
      <c r="W28" s="7">
        <v>0.34663794491296895</v>
      </c>
      <c r="X28" s="7">
        <v>0.36792652195687403</v>
      </c>
      <c r="Y28" s="7">
        <v>0.36601530864321297</v>
      </c>
      <c r="Z28" s="7">
        <v>0.35702064473934003</v>
      </c>
      <c r="AA28" s="7">
        <v>0.31445871209918702</v>
      </c>
      <c r="AB28" s="7">
        <v>9.9362282695588111E-2</v>
      </c>
      <c r="AC28" s="7">
        <v>0.365002549809823</v>
      </c>
      <c r="AD28" s="7">
        <v>0.414544622921108</v>
      </c>
      <c r="AE28" s="7">
        <v>0.34260450626444899</v>
      </c>
      <c r="AF28" s="7">
        <v>0.40428382454973599</v>
      </c>
      <c r="AG28" s="7">
        <v>0.33674318435171996</v>
      </c>
      <c r="AH28" s="7">
        <v>0.40821809441484702</v>
      </c>
      <c r="AI28" s="7">
        <v>0.38464591305240903</v>
      </c>
      <c r="AJ28" s="7">
        <v>0.37910557055035904</v>
      </c>
      <c r="AK28" s="7">
        <v>0.34061229358429901</v>
      </c>
      <c r="AL28" s="7">
        <v>0.43033546376672499</v>
      </c>
      <c r="AM28" s="7">
        <v>0.30810113278178003</v>
      </c>
      <c r="AN28" s="7">
        <v>0.37395744548709403</v>
      </c>
      <c r="AO28" s="7">
        <v>0.45506173046357096</v>
      </c>
      <c r="AP28" s="7">
        <v>0</v>
      </c>
      <c r="AQ28" s="7">
        <v>0.23694111542486301</v>
      </c>
      <c r="AR28" s="7">
        <v>0.30285369870116502</v>
      </c>
      <c r="AS28" s="7">
        <v>0.45661691765066498</v>
      </c>
      <c r="AT28" s="7">
        <v>0.53972608821878199</v>
      </c>
      <c r="AU28" s="7">
        <v>0.47924300702515898</v>
      </c>
      <c r="AV28" s="7">
        <v>0.28388227962066298</v>
      </c>
      <c r="AW28" s="7">
        <v>0.41535594339015197</v>
      </c>
      <c r="AX28" s="7">
        <v>0.416857161327995</v>
      </c>
      <c r="AY28" s="7">
        <v>0.42798581767830596</v>
      </c>
      <c r="AZ28" s="7">
        <v>0.38531396281511804</v>
      </c>
      <c r="BA28" s="7">
        <v>0.15562171081316301</v>
      </c>
      <c r="BB28" s="7">
        <v>0.23183905331405899</v>
      </c>
      <c r="BC28" s="7">
        <v>0.30869506693288401</v>
      </c>
    </row>
    <row r="29" spans="1:55" x14ac:dyDescent="0.35">
      <c r="A29" s="37"/>
      <c r="B29" s="4">
        <v>390</v>
      </c>
      <c r="C29" s="4">
        <v>144</v>
      </c>
      <c r="D29" s="4">
        <v>221</v>
      </c>
      <c r="E29" s="4">
        <v>40</v>
      </c>
      <c r="F29" s="4">
        <v>48</v>
      </c>
      <c r="G29" s="4">
        <v>45</v>
      </c>
      <c r="H29" s="4">
        <v>70</v>
      </c>
      <c r="I29" s="4">
        <v>61</v>
      </c>
      <c r="J29" s="4">
        <v>57</v>
      </c>
      <c r="K29" s="4">
        <v>70</v>
      </c>
      <c r="L29" s="4">
        <v>23</v>
      </c>
      <c r="M29" s="4">
        <v>6</v>
      </c>
      <c r="N29" s="4">
        <v>14</v>
      </c>
      <c r="O29" s="4">
        <v>43</v>
      </c>
      <c r="P29" s="4">
        <v>39</v>
      </c>
      <c r="Q29" s="4">
        <v>26</v>
      </c>
      <c r="R29" s="4">
        <v>44</v>
      </c>
      <c r="S29" s="4">
        <v>18</v>
      </c>
      <c r="T29" s="4">
        <v>33</v>
      </c>
      <c r="U29" s="4">
        <v>57</v>
      </c>
      <c r="V29" s="4">
        <v>57</v>
      </c>
      <c r="W29" s="4">
        <v>29</v>
      </c>
      <c r="X29" s="4">
        <v>121</v>
      </c>
      <c r="Y29" s="4">
        <v>269</v>
      </c>
      <c r="Z29" s="4">
        <v>154</v>
      </c>
      <c r="AA29" s="4">
        <v>69</v>
      </c>
      <c r="AB29" s="4">
        <v>1</v>
      </c>
      <c r="AC29" s="4">
        <v>19</v>
      </c>
      <c r="AD29" s="4">
        <v>148</v>
      </c>
      <c r="AE29" s="4">
        <v>223</v>
      </c>
      <c r="AF29" s="4">
        <v>168</v>
      </c>
      <c r="AG29" s="4">
        <v>197</v>
      </c>
      <c r="AH29" s="4">
        <v>152</v>
      </c>
      <c r="AI29" s="4">
        <v>42</v>
      </c>
      <c r="AJ29" s="4">
        <v>273</v>
      </c>
      <c r="AK29" s="4">
        <v>118</v>
      </c>
      <c r="AL29" s="4">
        <v>48</v>
      </c>
      <c r="AM29" s="4">
        <v>134</v>
      </c>
      <c r="AN29" s="4">
        <v>26</v>
      </c>
      <c r="AO29" s="4">
        <v>10</v>
      </c>
      <c r="AP29" s="4">
        <v>0</v>
      </c>
      <c r="AQ29" s="4">
        <v>24</v>
      </c>
      <c r="AR29" s="4">
        <v>13</v>
      </c>
      <c r="AS29" s="4">
        <v>79</v>
      </c>
      <c r="AT29" s="4">
        <v>56</v>
      </c>
      <c r="AU29" s="4">
        <v>36</v>
      </c>
      <c r="AV29" s="4">
        <v>53</v>
      </c>
      <c r="AW29" s="4">
        <v>13</v>
      </c>
      <c r="AX29" s="4">
        <v>6</v>
      </c>
      <c r="AY29" s="4">
        <v>1</v>
      </c>
      <c r="AZ29" s="4">
        <v>6</v>
      </c>
      <c r="BA29" s="4">
        <v>3</v>
      </c>
      <c r="BB29" s="4">
        <v>2</v>
      </c>
      <c r="BC29" s="4">
        <v>6</v>
      </c>
    </row>
    <row r="30" spans="1:55" x14ac:dyDescent="0.35">
      <c r="A30" s="37" t="s">
        <v>262</v>
      </c>
      <c r="B30" s="7">
        <v>0.106281549612844</v>
      </c>
      <c r="C30" s="7">
        <v>0.12847248527863001</v>
      </c>
      <c r="D30" s="7">
        <v>6.23850558088321E-2</v>
      </c>
      <c r="E30" s="7">
        <v>4.8385821732492597E-2</v>
      </c>
      <c r="F30" s="7">
        <v>0.129618630104162</v>
      </c>
      <c r="G30" s="7">
        <v>0.15937508930757299</v>
      </c>
      <c r="H30" s="7">
        <v>0.10410071992349099</v>
      </c>
      <c r="I30" s="7">
        <v>0.10283521928079001</v>
      </c>
      <c r="J30" s="7">
        <v>0.10447382076945401</v>
      </c>
      <c r="K30" s="7">
        <v>9.0229420009127301E-2</v>
      </c>
      <c r="L30" s="7">
        <v>0.18341983443503299</v>
      </c>
      <c r="M30" s="7">
        <v>0.163014627835155</v>
      </c>
      <c r="N30" s="7">
        <v>0.15588454602233201</v>
      </c>
      <c r="O30" s="7">
        <v>8.4501771374261209E-2</v>
      </c>
      <c r="P30" s="7">
        <v>8.4671524147834201E-2</v>
      </c>
      <c r="Q30" s="7">
        <v>0.127139075726664</v>
      </c>
      <c r="R30" s="7">
        <v>6.2265472815191701E-2</v>
      </c>
      <c r="S30" s="7">
        <v>0.11329386950394399</v>
      </c>
      <c r="T30" s="7">
        <v>0.12879329932445999</v>
      </c>
      <c r="U30" s="7">
        <v>0.110610496482252</v>
      </c>
      <c r="V30" s="7">
        <v>0.12922085326423</v>
      </c>
      <c r="W30" s="7">
        <v>3.6409083681770503E-2</v>
      </c>
      <c r="X30" s="7">
        <v>0.102312715891902</v>
      </c>
      <c r="Y30" s="7">
        <v>0.10806466188057201</v>
      </c>
      <c r="Z30" s="7">
        <v>0.12477923399454</v>
      </c>
      <c r="AA30" s="7">
        <v>7.2522710306951801E-2</v>
      </c>
      <c r="AB30" s="7">
        <v>0</v>
      </c>
      <c r="AC30" s="7">
        <v>8.1030652940798198E-2</v>
      </c>
      <c r="AD30" s="7">
        <v>0.110102897375811</v>
      </c>
      <c r="AE30" s="7">
        <v>0.10707944371326</v>
      </c>
      <c r="AF30" s="7">
        <v>0.105029158872951</v>
      </c>
      <c r="AG30" s="7">
        <v>0.13778987940229701</v>
      </c>
      <c r="AH30" s="7">
        <v>7.6456994703036893E-2</v>
      </c>
      <c r="AI30" s="7">
        <v>3.9142722282678802E-2</v>
      </c>
      <c r="AJ30" s="7">
        <v>0.104737285910944</v>
      </c>
      <c r="AK30" s="7">
        <v>0.10949363120875001</v>
      </c>
      <c r="AL30" s="7">
        <v>0.106594012229386</v>
      </c>
      <c r="AM30" s="7">
        <v>0.116264019084552</v>
      </c>
      <c r="AN30" s="7">
        <v>8.5443532336721098E-2</v>
      </c>
      <c r="AO30" s="7">
        <v>6.5856734543256995E-2</v>
      </c>
      <c r="AP30" s="7">
        <v>0.18895091947970102</v>
      </c>
      <c r="AQ30" s="7">
        <v>0.15757971460331599</v>
      </c>
      <c r="AR30" s="7">
        <v>0.14668982903496</v>
      </c>
      <c r="AS30" s="7">
        <v>2.9047166813843402E-2</v>
      </c>
      <c r="AT30" s="7">
        <v>0.14520074132241401</v>
      </c>
      <c r="AU30" s="7">
        <v>0.113732317360073</v>
      </c>
      <c r="AV30" s="7">
        <v>0.14559763387135799</v>
      </c>
      <c r="AW30" s="7">
        <v>0.114514518936845</v>
      </c>
      <c r="AX30" s="7">
        <v>6.5420993844336903E-2</v>
      </c>
      <c r="AY30" s="7">
        <v>0</v>
      </c>
      <c r="AZ30" s="7">
        <v>0.18253399768202702</v>
      </c>
      <c r="BA30" s="7">
        <v>0.155631122253758</v>
      </c>
      <c r="BB30" s="7">
        <v>0.16987702800329502</v>
      </c>
      <c r="BC30" s="7">
        <v>3.4284844088817101E-2</v>
      </c>
    </row>
    <row r="31" spans="1:55" x14ac:dyDescent="0.35">
      <c r="A31" s="37"/>
      <c r="B31" s="4">
        <v>113</v>
      </c>
      <c r="C31" s="4">
        <v>59</v>
      </c>
      <c r="D31" s="4">
        <v>33</v>
      </c>
      <c r="E31" s="4">
        <v>5</v>
      </c>
      <c r="F31" s="4">
        <v>18</v>
      </c>
      <c r="G31" s="4">
        <v>21</v>
      </c>
      <c r="H31" s="4">
        <v>18</v>
      </c>
      <c r="I31" s="4">
        <v>18</v>
      </c>
      <c r="J31" s="4">
        <v>19</v>
      </c>
      <c r="K31" s="4">
        <v>15</v>
      </c>
      <c r="L31" s="4">
        <v>12</v>
      </c>
      <c r="M31" s="4">
        <v>3</v>
      </c>
      <c r="N31" s="4">
        <v>7</v>
      </c>
      <c r="O31" s="4">
        <v>11</v>
      </c>
      <c r="P31" s="4">
        <v>8</v>
      </c>
      <c r="Q31" s="4">
        <v>11</v>
      </c>
      <c r="R31" s="4">
        <v>7</v>
      </c>
      <c r="S31" s="4">
        <v>5</v>
      </c>
      <c r="T31" s="4">
        <v>10</v>
      </c>
      <c r="U31" s="4">
        <v>20</v>
      </c>
      <c r="V31" s="4">
        <v>18</v>
      </c>
      <c r="W31" s="4">
        <v>3</v>
      </c>
      <c r="X31" s="4">
        <v>34</v>
      </c>
      <c r="Y31" s="4">
        <v>79</v>
      </c>
      <c r="Z31" s="4">
        <v>54</v>
      </c>
      <c r="AA31" s="4">
        <v>16</v>
      </c>
      <c r="AB31" s="4">
        <v>0</v>
      </c>
      <c r="AC31" s="4">
        <v>4</v>
      </c>
      <c r="AD31" s="4">
        <v>39</v>
      </c>
      <c r="AE31" s="4">
        <v>70</v>
      </c>
      <c r="AF31" s="4">
        <v>44</v>
      </c>
      <c r="AG31" s="4">
        <v>80</v>
      </c>
      <c r="AH31" s="4">
        <v>28</v>
      </c>
      <c r="AI31" s="4">
        <v>4</v>
      </c>
      <c r="AJ31" s="4">
        <v>75</v>
      </c>
      <c r="AK31" s="4">
        <v>38</v>
      </c>
      <c r="AL31" s="4">
        <v>12</v>
      </c>
      <c r="AM31" s="4">
        <v>51</v>
      </c>
      <c r="AN31" s="4">
        <v>6</v>
      </c>
      <c r="AO31" s="4">
        <v>2</v>
      </c>
      <c r="AP31" s="4">
        <v>1</v>
      </c>
      <c r="AQ31" s="4">
        <v>16</v>
      </c>
      <c r="AR31" s="4">
        <v>6</v>
      </c>
      <c r="AS31" s="4">
        <v>5</v>
      </c>
      <c r="AT31" s="4">
        <v>15</v>
      </c>
      <c r="AU31" s="4">
        <v>9</v>
      </c>
      <c r="AV31" s="4">
        <v>27</v>
      </c>
      <c r="AW31" s="4">
        <v>4</v>
      </c>
      <c r="AX31" s="4">
        <v>1</v>
      </c>
      <c r="AY31" s="4">
        <v>0</v>
      </c>
      <c r="AZ31" s="4">
        <v>3</v>
      </c>
      <c r="BA31" s="4">
        <v>3</v>
      </c>
      <c r="BB31" s="4">
        <v>1</v>
      </c>
      <c r="BC31" s="4">
        <v>1</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65212E02-E921-4315-9A7B-25AD71732193}"/>
  </hyperlink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BC33"/>
  <sheetViews>
    <sheetView showGridLines="0" workbookViewId="0">
      <selection activeCell="A4" sqref="A4"/>
    </sheetView>
  </sheetViews>
  <sheetFormatPr defaultColWidth="8.7265625" defaultRowHeight="14.5" x14ac:dyDescent="0.35"/>
  <cols>
    <col min="1" max="1" width="45.6328125" customWidth="1"/>
    <col min="2" max="55" width="14.6328125" customWidth="1"/>
  </cols>
  <sheetData>
    <row r="1" spans="1:55" ht="35" customHeight="1" x14ac:dyDescent="0.35">
      <c r="A1" s="38" t="s">
        <v>268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row>
    <row r="2" spans="1:55" ht="53.75" customHeight="1" x14ac:dyDescent="0.35">
      <c r="A2" s="39"/>
      <c r="B2" s="1"/>
      <c r="C2" s="40" t="s">
        <v>1</v>
      </c>
      <c r="D2" s="40"/>
      <c r="E2" s="40" t="s">
        <v>2</v>
      </c>
      <c r="F2" s="40"/>
      <c r="G2" s="40"/>
      <c r="H2" s="40"/>
      <c r="I2" s="40"/>
      <c r="J2" s="40"/>
      <c r="K2" s="40"/>
      <c r="L2" s="40" t="s">
        <v>3</v>
      </c>
      <c r="M2" s="40"/>
      <c r="N2" s="40"/>
      <c r="O2" s="40"/>
      <c r="P2" s="40"/>
      <c r="Q2" s="40"/>
      <c r="R2" s="40"/>
      <c r="S2" s="40"/>
      <c r="T2" s="40"/>
      <c r="U2" s="40"/>
      <c r="V2" s="40"/>
      <c r="W2" s="40"/>
      <c r="X2" s="40" t="s">
        <v>4</v>
      </c>
      <c r="Y2" s="40"/>
      <c r="Z2" s="40" t="s">
        <v>5</v>
      </c>
      <c r="AA2" s="40"/>
      <c r="AB2" s="40"/>
      <c r="AC2" s="40"/>
      <c r="AD2" s="40"/>
      <c r="AE2" s="40"/>
      <c r="AF2" s="40"/>
      <c r="AG2" s="40" t="s">
        <v>6</v>
      </c>
      <c r="AH2" s="40"/>
      <c r="AI2" s="40"/>
      <c r="AJ2" s="40" t="s">
        <v>7</v>
      </c>
      <c r="AK2" s="40"/>
      <c r="AL2" s="40" t="s">
        <v>8</v>
      </c>
      <c r="AM2" s="40"/>
      <c r="AN2" s="40"/>
      <c r="AO2" s="40"/>
      <c r="AP2" s="40"/>
      <c r="AQ2" s="40"/>
      <c r="AR2" s="40"/>
      <c r="AS2" s="40"/>
      <c r="AT2" s="40"/>
      <c r="AU2" s="40" t="s">
        <v>9</v>
      </c>
      <c r="AV2" s="40"/>
      <c r="AW2" s="40"/>
      <c r="AX2" s="40"/>
      <c r="AY2" s="40"/>
      <c r="AZ2" s="40"/>
      <c r="BA2" s="40"/>
      <c r="BB2" s="40"/>
      <c r="BC2" s="40"/>
    </row>
    <row r="3" spans="1:55" ht="72.5" x14ac:dyDescent="0.35">
      <c r="A3" s="39"/>
      <c r="B3" s="1" t="s">
        <v>10</v>
      </c>
      <c r="C3" s="1" t="s">
        <v>11</v>
      </c>
      <c r="D3" s="1" t="s">
        <v>12</v>
      </c>
      <c r="E3" s="1" t="s">
        <v>13</v>
      </c>
      <c r="F3" s="1" t="s">
        <v>14</v>
      </c>
      <c r="G3" s="1" t="s">
        <v>15</v>
      </c>
      <c r="H3" s="1" t="s">
        <v>16</v>
      </c>
      <c r="I3" s="1" t="s">
        <v>17</v>
      </c>
      <c r="J3" s="1" t="s">
        <v>18</v>
      </c>
      <c r="K3" s="1" t="s">
        <v>19</v>
      </c>
      <c r="L3" s="1" t="s">
        <v>20</v>
      </c>
      <c r="M3" s="1" t="s">
        <v>21</v>
      </c>
      <c r="N3" s="1" t="s">
        <v>22</v>
      </c>
      <c r="O3" s="1" t="s">
        <v>23</v>
      </c>
      <c r="P3" s="1" t="s">
        <v>24</v>
      </c>
      <c r="Q3" s="1" t="s">
        <v>25</v>
      </c>
      <c r="R3" s="1" t="s">
        <v>26</v>
      </c>
      <c r="S3" s="1" t="s">
        <v>27</v>
      </c>
      <c r="T3" s="1" t="s">
        <v>28</v>
      </c>
      <c r="U3" s="1" t="s">
        <v>29</v>
      </c>
      <c r="V3" s="1" t="s">
        <v>30</v>
      </c>
      <c r="W3" s="1" t="s">
        <v>31</v>
      </c>
      <c r="X3" s="1" t="s">
        <v>32</v>
      </c>
      <c r="Y3" s="1" t="s">
        <v>33</v>
      </c>
      <c r="Z3" s="1" t="s">
        <v>34</v>
      </c>
      <c r="AA3" s="1" t="s">
        <v>35</v>
      </c>
      <c r="AB3" s="1" t="s">
        <v>36</v>
      </c>
      <c r="AC3" s="1" t="s">
        <v>37</v>
      </c>
      <c r="AD3" s="1" t="s">
        <v>38</v>
      </c>
      <c r="AE3" s="1" t="s">
        <v>39</v>
      </c>
      <c r="AF3" s="1" t="s">
        <v>40</v>
      </c>
      <c r="AG3" s="1" t="s">
        <v>41</v>
      </c>
      <c r="AH3" s="1" t="s">
        <v>42</v>
      </c>
      <c r="AI3" s="1" t="s">
        <v>43</v>
      </c>
      <c r="AJ3" s="1" t="s">
        <v>44</v>
      </c>
      <c r="AK3" s="1" t="s">
        <v>45</v>
      </c>
      <c r="AL3" s="1" t="s">
        <v>46</v>
      </c>
      <c r="AM3" s="1" t="s">
        <v>47</v>
      </c>
      <c r="AN3" s="1" t="s">
        <v>48</v>
      </c>
      <c r="AO3" s="1" t="s">
        <v>49</v>
      </c>
      <c r="AP3" s="1" t="s">
        <v>50</v>
      </c>
      <c r="AQ3" s="1" t="s">
        <v>51</v>
      </c>
      <c r="AR3" s="1" t="s">
        <v>52</v>
      </c>
      <c r="AS3" s="1" t="s">
        <v>53</v>
      </c>
      <c r="AT3" s="1" t="s">
        <v>54</v>
      </c>
      <c r="AU3" s="1" t="s">
        <v>55</v>
      </c>
      <c r="AV3" s="1" t="s">
        <v>47</v>
      </c>
      <c r="AW3" s="1" t="s">
        <v>56</v>
      </c>
      <c r="AX3" s="1" t="s">
        <v>57</v>
      </c>
      <c r="AY3" s="1" t="s">
        <v>50</v>
      </c>
      <c r="AZ3" s="1" t="s">
        <v>58</v>
      </c>
      <c r="BA3" s="1" t="s">
        <v>51</v>
      </c>
      <c r="BB3" s="1" t="s">
        <v>52</v>
      </c>
      <c r="BC3" s="1" t="s">
        <v>59</v>
      </c>
    </row>
    <row r="4" spans="1:55" x14ac:dyDescent="0.35">
      <c r="A4" s="2" t="s">
        <v>60</v>
      </c>
      <c r="B4" s="3">
        <v>1065</v>
      </c>
      <c r="C4" s="3">
        <v>461</v>
      </c>
      <c r="D4" s="3">
        <v>589</v>
      </c>
      <c r="E4" s="3">
        <v>146</v>
      </c>
      <c r="F4" s="3">
        <v>170</v>
      </c>
      <c r="G4" s="3">
        <v>119</v>
      </c>
      <c r="H4" s="3">
        <v>120</v>
      </c>
      <c r="I4" s="3">
        <v>148</v>
      </c>
      <c r="J4" s="3">
        <v>172</v>
      </c>
      <c r="K4" s="3">
        <v>190</v>
      </c>
      <c r="L4" s="3">
        <v>78</v>
      </c>
      <c r="M4" s="3">
        <v>19</v>
      </c>
      <c r="N4" s="3">
        <v>53</v>
      </c>
      <c r="O4" s="3">
        <v>127</v>
      </c>
      <c r="P4" s="3">
        <v>92</v>
      </c>
      <c r="Q4" s="3">
        <v>82</v>
      </c>
      <c r="R4" s="3">
        <v>116</v>
      </c>
      <c r="S4" s="3">
        <v>47</v>
      </c>
      <c r="T4" s="3">
        <v>70</v>
      </c>
      <c r="U4" s="3">
        <v>179</v>
      </c>
      <c r="V4" s="3">
        <v>121</v>
      </c>
      <c r="W4" s="3">
        <v>81</v>
      </c>
      <c r="X4" s="3">
        <v>317</v>
      </c>
      <c r="Y4" s="3">
        <v>748</v>
      </c>
      <c r="Z4" s="3">
        <v>370</v>
      </c>
      <c r="AA4" s="3">
        <v>292</v>
      </c>
      <c r="AB4" s="3">
        <v>4</v>
      </c>
      <c r="AC4" s="3">
        <v>76</v>
      </c>
      <c r="AD4" s="3">
        <v>323</v>
      </c>
      <c r="AE4" s="3">
        <v>662</v>
      </c>
      <c r="AF4" s="3">
        <v>403</v>
      </c>
      <c r="AG4" s="3">
        <v>573</v>
      </c>
      <c r="AH4" s="3">
        <v>387</v>
      </c>
      <c r="AI4" s="3">
        <v>105</v>
      </c>
      <c r="AJ4" s="3">
        <v>708</v>
      </c>
      <c r="AK4" s="3">
        <v>357</v>
      </c>
      <c r="AL4" s="3">
        <v>115</v>
      </c>
      <c r="AM4" s="3">
        <v>433</v>
      </c>
      <c r="AN4" s="3">
        <v>70</v>
      </c>
      <c r="AO4" s="3">
        <v>27</v>
      </c>
      <c r="AP4" s="3">
        <v>6</v>
      </c>
      <c r="AQ4" s="3">
        <v>89</v>
      </c>
      <c r="AR4" s="3">
        <v>43</v>
      </c>
      <c r="AS4" s="3">
        <v>183</v>
      </c>
      <c r="AT4" s="3">
        <v>99</v>
      </c>
      <c r="AU4" s="3">
        <v>70</v>
      </c>
      <c r="AV4" s="3">
        <v>173</v>
      </c>
      <c r="AW4" s="3">
        <v>31</v>
      </c>
      <c r="AX4" s="3">
        <v>14</v>
      </c>
      <c r="AY4" s="3">
        <v>3</v>
      </c>
      <c r="AZ4" s="3">
        <v>16</v>
      </c>
      <c r="BA4" s="3">
        <v>22</v>
      </c>
      <c r="BB4" s="3">
        <v>7</v>
      </c>
      <c r="BC4" s="3">
        <v>15</v>
      </c>
    </row>
    <row r="5" spans="1:55" x14ac:dyDescent="0.35">
      <c r="A5" s="2" t="s">
        <v>61</v>
      </c>
      <c r="B5" s="3">
        <v>1065</v>
      </c>
      <c r="C5" s="3">
        <v>462</v>
      </c>
      <c r="D5" s="3">
        <v>532</v>
      </c>
      <c r="E5" s="3">
        <v>108</v>
      </c>
      <c r="F5" s="3">
        <v>140</v>
      </c>
      <c r="G5" s="3">
        <v>129</v>
      </c>
      <c r="H5" s="3">
        <v>172</v>
      </c>
      <c r="I5" s="3">
        <v>172</v>
      </c>
      <c r="J5" s="3">
        <v>183</v>
      </c>
      <c r="K5" s="3">
        <v>161</v>
      </c>
      <c r="L5" s="3">
        <v>63</v>
      </c>
      <c r="M5" s="3">
        <v>21</v>
      </c>
      <c r="N5" s="3">
        <v>42</v>
      </c>
      <c r="O5" s="3">
        <v>127</v>
      </c>
      <c r="P5" s="3">
        <v>95</v>
      </c>
      <c r="Q5" s="3">
        <v>84</v>
      </c>
      <c r="R5" s="3">
        <v>116</v>
      </c>
      <c r="S5" s="3">
        <v>42</v>
      </c>
      <c r="T5" s="3">
        <v>74</v>
      </c>
      <c r="U5" s="3">
        <v>179</v>
      </c>
      <c r="V5" s="3">
        <v>137</v>
      </c>
      <c r="W5" s="3">
        <v>84</v>
      </c>
      <c r="X5" s="3">
        <v>330</v>
      </c>
      <c r="Y5" s="3">
        <v>735</v>
      </c>
      <c r="Z5" s="3">
        <v>430</v>
      </c>
      <c r="AA5" s="3">
        <v>220</v>
      </c>
      <c r="AB5" s="3">
        <v>5</v>
      </c>
      <c r="AC5" s="3">
        <v>52</v>
      </c>
      <c r="AD5" s="3">
        <v>357</v>
      </c>
      <c r="AE5" s="3">
        <v>651</v>
      </c>
      <c r="AF5" s="3">
        <v>414</v>
      </c>
      <c r="AG5" s="3">
        <v>584</v>
      </c>
      <c r="AH5" s="3">
        <v>372</v>
      </c>
      <c r="AI5" s="3">
        <v>109</v>
      </c>
      <c r="AJ5" s="3">
        <v>719</v>
      </c>
      <c r="AK5" s="3">
        <v>346</v>
      </c>
      <c r="AL5" s="3">
        <v>111</v>
      </c>
      <c r="AM5" s="3">
        <v>436</v>
      </c>
      <c r="AN5" s="3">
        <v>68</v>
      </c>
      <c r="AO5" s="3">
        <v>23</v>
      </c>
      <c r="AP5" s="3">
        <v>5</v>
      </c>
      <c r="AQ5" s="3">
        <v>102</v>
      </c>
      <c r="AR5" s="3">
        <v>42</v>
      </c>
      <c r="AS5" s="3">
        <v>174</v>
      </c>
      <c r="AT5" s="3">
        <v>104</v>
      </c>
      <c r="AU5" s="3">
        <v>75</v>
      </c>
      <c r="AV5" s="3">
        <v>186</v>
      </c>
      <c r="AW5" s="3">
        <v>32</v>
      </c>
      <c r="AX5" s="3">
        <v>14</v>
      </c>
      <c r="AY5" s="3">
        <v>3</v>
      </c>
      <c r="AZ5" s="3">
        <v>17</v>
      </c>
      <c r="BA5" s="3">
        <v>21</v>
      </c>
      <c r="BB5" s="3">
        <v>7</v>
      </c>
      <c r="BC5" s="3">
        <v>20</v>
      </c>
    </row>
    <row r="6" spans="1:55" x14ac:dyDescent="0.35">
      <c r="A6" s="37" t="s">
        <v>250</v>
      </c>
      <c r="B6" s="7">
        <v>0.15714429712068401</v>
      </c>
      <c r="C6" s="7">
        <v>0.118206060816548</v>
      </c>
      <c r="D6" s="7">
        <v>0.165243461053767</v>
      </c>
      <c r="E6" s="7">
        <v>0.17603120986227</v>
      </c>
      <c r="F6" s="7">
        <v>0.14467064426999499</v>
      </c>
      <c r="G6" s="7">
        <v>0.167689834159201</v>
      </c>
      <c r="H6" s="7">
        <v>0.194066611573051</v>
      </c>
      <c r="I6" s="7">
        <v>0.11975969564325301</v>
      </c>
      <c r="J6" s="7">
        <v>0.13396151743808399</v>
      </c>
      <c r="K6" s="7">
        <v>0.173694182950895</v>
      </c>
      <c r="L6" s="7">
        <v>0.15395061806893001</v>
      </c>
      <c r="M6" s="7">
        <v>0.174469296649748</v>
      </c>
      <c r="N6" s="7">
        <v>9.5667209293617897E-2</v>
      </c>
      <c r="O6" s="7">
        <v>0.13445652800466498</v>
      </c>
      <c r="P6" s="7">
        <v>0.19552740239635402</v>
      </c>
      <c r="Q6" s="7">
        <v>0.12778442239369001</v>
      </c>
      <c r="R6" s="7">
        <v>0.20764771781319499</v>
      </c>
      <c r="S6" s="7">
        <v>0.26764995280020298</v>
      </c>
      <c r="T6" s="7">
        <v>0.11508849549977701</v>
      </c>
      <c r="U6" s="7">
        <v>0.121493995241166</v>
      </c>
      <c r="V6" s="7">
        <v>0.14692750839840302</v>
      </c>
      <c r="W6" s="7">
        <v>0.210620729176899</v>
      </c>
      <c r="X6" s="7">
        <v>0.109277868321372</v>
      </c>
      <c r="Y6" s="7">
        <v>0.178649661770756</v>
      </c>
      <c r="Z6" s="7">
        <v>0.17018129977527199</v>
      </c>
      <c r="AA6" s="7">
        <v>0.12464755846258299</v>
      </c>
      <c r="AB6" s="7">
        <v>0</v>
      </c>
      <c r="AC6" s="7">
        <v>0.20245012060982098</v>
      </c>
      <c r="AD6" s="7">
        <v>0.15714304518235001</v>
      </c>
      <c r="AE6" s="7">
        <v>0.15475858094355499</v>
      </c>
      <c r="AF6" s="7">
        <v>0.160888965550608</v>
      </c>
      <c r="AG6" s="7">
        <v>0.14468532214583901</v>
      </c>
      <c r="AH6" s="7">
        <v>0.19077760130330301</v>
      </c>
      <c r="AI6" s="7">
        <v>0.109048440233476</v>
      </c>
      <c r="AJ6" s="7">
        <v>0.13423012439262899</v>
      </c>
      <c r="AK6" s="7">
        <v>0.204805970716082</v>
      </c>
      <c r="AL6" s="7">
        <v>0.19522212206598</v>
      </c>
      <c r="AM6" s="7">
        <v>0.13374026992514801</v>
      </c>
      <c r="AN6" s="7">
        <v>8.6298148043965905E-2</v>
      </c>
      <c r="AO6" s="7">
        <v>0.13141640046615399</v>
      </c>
      <c r="AP6" s="7">
        <v>0.20101957238169599</v>
      </c>
      <c r="AQ6" s="7">
        <v>8.0786603616750205E-2</v>
      </c>
      <c r="AR6" s="7">
        <v>0.15093077686706999</v>
      </c>
      <c r="AS6" s="7">
        <v>0.17616281691926003</v>
      </c>
      <c r="AT6" s="7">
        <v>0.31008414487011199</v>
      </c>
      <c r="AU6" s="7">
        <v>0.21316955450834199</v>
      </c>
      <c r="AV6" s="7">
        <v>8.8970602627672493E-2</v>
      </c>
      <c r="AW6" s="7">
        <v>0.19548163710345398</v>
      </c>
      <c r="AX6" s="7">
        <v>0.22159594075684899</v>
      </c>
      <c r="AY6" s="7">
        <v>0</v>
      </c>
      <c r="AZ6" s="7">
        <v>0</v>
      </c>
      <c r="BA6" s="7">
        <v>0</v>
      </c>
      <c r="BB6" s="7">
        <v>8.1244817600261796E-2</v>
      </c>
      <c r="BC6" s="7">
        <v>7.4498853324042991E-2</v>
      </c>
    </row>
    <row r="7" spans="1:55" x14ac:dyDescent="0.35">
      <c r="A7" s="37"/>
      <c r="B7" s="4">
        <v>167</v>
      </c>
      <c r="C7" s="4">
        <v>55</v>
      </c>
      <c r="D7" s="4">
        <v>88</v>
      </c>
      <c r="E7" s="4">
        <v>19</v>
      </c>
      <c r="F7" s="4">
        <v>20</v>
      </c>
      <c r="G7" s="4">
        <v>22</v>
      </c>
      <c r="H7" s="4">
        <v>33</v>
      </c>
      <c r="I7" s="4">
        <v>21</v>
      </c>
      <c r="J7" s="4">
        <v>24</v>
      </c>
      <c r="K7" s="4">
        <v>28</v>
      </c>
      <c r="L7" s="4">
        <v>10</v>
      </c>
      <c r="M7" s="4">
        <v>4</v>
      </c>
      <c r="N7" s="4">
        <v>4</v>
      </c>
      <c r="O7" s="4">
        <v>17</v>
      </c>
      <c r="P7" s="4">
        <v>19</v>
      </c>
      <c r="Q7" s="4">
        <v>11</v>
      </c>
      <c r="R7" s="4">
        <v>24</v>
      </c>
      <c r="S7" s="4">
        <v>11</v>
      </c>
      <c r="T7" s="4">
        <v>8</v>
      </c>
      <c r="U7" s="4">
        <v>22</v>
      </c>
      <c r="V7" s="4">
        <v>20</v>
      </c>
      <c r="W7" s="4">
        <v>18</v>
      </c>
      <c r="X7" s="4">
        <v>36</v>
      </c>
      <c r="Y7" s="4">
        <v>131</v>
      </c>
      <c r="Z7" s="4">
        <v>73</v>
      </c>
      <c r="AA7" s="4">
        <v>27</v>
      </c>
      <c r="AB7" s="4">
        <v>0</v>
      </c>
      <c r="AC7" s="4">
        <v>11</v>
      </c>
      <c r="AD7" s="4">
        <v>56</v>
      </c>
      <c r="AE7" s="4">
        <v>101</v>
      </c>
      <c r="AF7" s="4">
        <v>67</v>
      </c>
      <c r="AG7" s="4">
        <v>85</v>
      </c>
      <c r="AH7" s="4">
        <v>71</v>
      </c>
      <c r="AI7" s="4">
        <v>12</v>
      </c>
      <c r="AJ7" s="4">
        <v>97</v>
      </c>
      <c r="AK7" s="4">
        <v>71</v>
      </c>
      <c r="AL7" s="4">
        <v>22</v>
      </c>
      <c r="AM7" s="4">
        <v>58</v>
      </c>
      <c r="AN7" s="4">
        <v>6</v>
      </c>
      <c r="AO7" s="4">
        <v>3</v>
      </c>
      <c r="AP7" s="4">
        <v>1</v>
      </c>
      <c r="AQ7" s="4">
        <v>8</v>
      </c>
      <c r="AR7" s="4">
        <v>6</v>
      </c>
      <c r="AS7" s="4">
        <v>31</v>
      </c>
      <c r="AT7" s="4">
        <v>32</v>
      </c>
      <c r="AU7" s="4">
        <v>16</v>
      </c>
      <c r="AV7" s="4">
        <v>17</v>
      </c>
      <c r="AW7" s="4">
        <v>6</v>
      </c>
      <c r="AX7" s="4">
        <v>3</v>
      </c>
      <c r="AY7" s="4">
        <v>0</v>
      </c>
      <c r="AZ7" s="4">
        <v>0</v>
      </c>
      <c r="BA7" s="4">
        <v>0</v>
      </c>
      <c r="BB7" s="4">
        <v>1</v>
      </c>
      <c r="BC7" s="4">
        <v>1</v>
      </c>
    </row>
    <row r="8" spans="1:55" x14ac:dyDescent="0.35">
      <c r="A8" s="37" t="s">
        <v>251</v>
      </c>
      <c r="B8" s="7">
        <v>4.6166368796222906E-2</v>
      </c>
      <c r="C8" s="7">
        <v>4.0944827368884704E-2</v>
      </c>
      <c r="D8" s="7">
        <v>5.6795927909687703E-2</v>
      </c>
      <c r="E8" s="7">
        <v>6.1268777666428596E-2</v>
      </c>
      <c r="F8" s="7">
        <v>7.1047912807391297E-2</v>
      </c>
      <c r="G8" s="7">
        <v>7.17802524933049E-2</v>
      </c>
      <c r="H8" s="7">
        <v>4.5474423637891996E-2</v>
      </c>
      <c r="I8" s="7">
        <v>3.7031989360557703E-2</v>
      </c>
      <c r="J8" s="7">
        <v>3.04341439073222E-2</v>
      </c>
      <c r="K8" s="7">
        <v>2.2354610945217301E-2</v>
      </c>
      <c r="L8" s="7">
        <v>4.3211000232905604E-2</v>
      </c>
      <c r="M8" s="7">
        <v>0</v>
      </c>
      <c r="N8" s="7">
        <v>8.9819557453941407E-2</v>
      </c>
      <c r="O8" s="7">
        <v>6.2902437543105705E-2</v>
      </c>
      <c r="P8" s="7">
        <v>5.9486576088998398E-2</v>
      </c>
      <c r="Q8" s="7">
        <v>3.16155913373121E-2</v>
      </c>
      <c r="R8" s="7">
        <v>4.72426876422141E-2</v>
      </c>
      <c r="S8" s="7">
        <v>5.4015100467053399E-2</v>
      </c>
      <c r="T8" s="7">
        <v>6.74705587775625E-2</v>
      </c>
      <c r="U8" s="7">
        <v>1.94411236315804E-2</v>
      </c>
      <c r="V8" s="7">
        <v>3.6872574457753299E-2</v>
      </c>
      <c r="W8" s="7">
        <v>6.0407484222458098E-2</v>
      </c>
      <c r="X8" s="7">
        <v>2.9462562343234602E-2</v>
      </c>
      <c r="Y8" s="7">
        <v>5.3671032457718197E-2</v>
      </c>
      <c r="Z8" s="7">
        <v>5.0993758338155802E-2</v>
      </c>
      <c r="AA8" s="7">
        <v>4.7736599738135196E-2</v>
      </c>
      <c r="AB8" s="7">
        <v>0</v>
      </c>
      <c r="AC8" s="7">
        <v>3.39254840815413E-2</v>
      </c>
      <c r="AD8" s="7">
        <v>4.1854303707167306E-2</v>
      </c>
      <c r="AE8" s="7">
        <v>4.9890527199439198E-2</v>
      </c>
      <c r="AF8" s="7">
        <v>4.0320854340541598E-2</v>
      </c>
      <c r="AG8" s="7">
        <v>4.7000223159941304E-2</v>
      </c>
      <c r="AH8" s="7">
        <v>4.5085623435820503E-2</v>
      </c>
      <c r="AI8" s="7">
        <v>4.5385672619906406E-2</v>
      </c>
      <c r="AJ8" s="7">
        <v>4.5045982548058403E-2</v>
      </c>
      <c r="AK8" s="7">
        <v>4.8496781693713499E-2</v>
      </c>
      <c r="AL8" s="7">
        <v>4.2028790872175099E-2</v>
      </c>
      <c r="AM8" s="7">
        <v>5.3846552636201299E-2</v>
      </c>
      <c r="AN8" s="7">
        <v>6.3733646880156508E-2</v>
      </c>
      <c r="AO8" s="7">
        <v>5.5347879594331399E-2</v>
      </c>
      <c r="AP8" s="7">
        <v>0</v>
      </c>
      <c r="AQ8" s="7">
        <v>1.56053130602155E-2</v>
      </c>
      <c r="AR8" s="7">
        <v>0</v>
      </c>
      <c r="AS8" s="7">
        <v>6.4478908919047409E-2</v>
      </c>
      <c r="AT8" s="7">
        <v>2.4888577110464102E-2</v>
      </c>
      <c r="AU8" s="7">
        <v>4.4019613140946996E-2</v>
      </c>
      <c r="AV8" s="7">
        <v>2.2301836336918603E-2</v>
      </c>
      <c r="AW8" s="7">
        <v>7.3226912344227402E-2</v>
      </c>
      <c r="AX8" s="7">
        <v>0</v>
      </c>
      <c r="AY8" s="7">
        <v>0</v>
      </c>
      <c r="AZ8" s="7">
        <v>6.9217546132408408E-2</v>
      </c>
      <c r="BA8" s="7">
        <v>0</v>
      </c>
      <c r="BB8" s="7">
        <v>0</v>
      </c>
      <c r="BC8" s="7">
        <v>0.116237107768108</v>
      </c>
    </row>
    <row r="9" spans="1:55" x14ac:dyDescent="0.35">
      <c r="A9" s="37"/>
      <c r="B9" s="4">
        <v>49</v>
      </c>
      <c r="C9" s="4">
        <v>19</v>
      </c>
      <c r="D9" s="4">
        <v>30</v>
      </c>
      <c r="E9" s="4">
        <v>7</v>
      </c>
      <c r="F9" s="4">
        <v>10</v>
      </c>
      <c r="G9" s="4">
        <v>9</v>
      </c>
      <c r="H9" s="4">
        <v>8</v>
      </c>
      <c r="I9" s="4">
        <v>6</v>
      </c>
      <c r="J9" s="4">
        <v>6</v>
      </c>
      <c r="K9" s="4">
        <v>4</v>
      </c>
      <c r="L9" s="4">
        <v>3</v>
      </c>
      <c r="M9" s="4">
        <v>0</v>
      </c>
      <c r="N9" s="4">
        <v>4</v>
      </c>
      <c r="O9" s="4">
        <v>8</v>
      </c>
      <c r="P9" s="4">
        <v>6</v>
      </c>
      <c r="Q9" s="4">
        <v>3</v>
      </c>
      <c r="R9" s="4">
        <v>5</v>
      </c>
      <c r="S9" s="4">
        <v>2</v>
      </c>
      <c r="T9" s="4">
        <v>5</v>
      </c>
      <c r="U9" s="4">
        <v>3</v>
      </c>
      <c r="V9" s="4">
        <v>5</v>
      </c>
      <c r="W9" s="4">
        <v>5</v>
      </c>
      <c r="X9" s="4">
        <v>10</v>
      </c>
      <c r="Y9" s="4">
        <v>39</v>
      </c>
      <c r="Z9" s="4">
        <v>22</v>
      </c>
      <c r="AA9" s="4">
        <v>11</v>
      </c>
      <c r="AB9" s="4">
        <v>0</v>
      </c>
      <c r="AC9" s="4">
        <v>2</v>
      </c>
      <c r="AD9" s="4">
        <v>15</v>
      </c>
      <c r="AE9" s="4">
        <v>32</v>
      </c>
      <c r="AF9" s="4">
        <v>17</v>
      </c>
      <c r="AG9" s="4">
        <v>27</v>
      </c>
      <c r="AH9" s="4">
        <v>17</v>
      </c>
      <c r="AI9" s="4">
        <v>5</v>
      </c>
      <c r="AJ9" s="4">
        <v>32</v>
      </c>
      <c r="AK9" s="4">
        <v>17</v>
      </c>
      <c r="AL9" s="4">
        <v>5</v>
      </c>
      <c r="AM9" s="4">
        <v>23</v>
      </c>
      <c r="AN9" s="4">
        <v>4</v>
      </c>
      <c r="AO9" s="4">
        <v>1</v>
      </c>
      <c r="AP9" s="4">
        <v>0</v>
      </c>
      <c r="AQ9" s="4">
        <v>2</v>
      </c>
      <c r="AR9" s="4">
        <v>0</v>
      </c>
      <c r="AS9" s="4">
        <v>11</v>
      </c>
      <c r="AT9" s="4">
        <v>3</v>
      </c>
      <c r="AU9" s="4">
        <v>3</v>
      </c>
      <c r="AV9" s="4">
        <v>4</v>
      </c>
      <c r="AW9" s="4">
        <v>2</v>
      </c>
      <c r="AX9" s="4">
        <v>0</v>
      </c>
      <c r="AY9" s="4">
        <v>0</v>
      </c>
      <c r="AZ9" s="4">
        <v>1</v>
      </c>
      <c r="BA9" s="4">
        <v>0</v>
      </c>
      <c r="BB9" s="4">
        <v>0</v>
      </c>
      <c r="BC9" s="4">
        <v>2</v>
      </c>
    </row>
    <row r="10" spans="1:55" x14ac:dyDescent="0.35">
      <c r="A10" s="37" t="s">
        <v>252</v>
      </c>
      <c r="B10" s="7">
        <v>8.2917705469560996E-2</v>
      </c>
      <c r="C10" s="7">
        <v>7.1286259230591204E-2</v>
      </c>
      <c r="D10" s="7">
        <v>9.6480061414523297E-2</v>
      </c>
      <c r="E10" s="7">
        <v>0.10414459633849001</v>
      </c>
      <c r="F10" s="7">
        <v>7.3631350833289894E-2</v>
      </c>
      <c r="G10" s="7">
        <v>6.4718488012593195E-2</v>
      </c>
      <c r="H10" s="7">
        <v>7.4775464028166302E-2</v>
      </c>
      <c r="I10" s="7">
        <v>8.4634548429320305E-2</v>
      </c>
      <c r="J10" s="7">
        <v>8.385335487086451E-2</v>
      </c>
      <c r="K10" s="7">
        <v>9.7167299478355298E-2</v>
      </c>
      <c r="L10" s="7">
        <v>3.4851195525011203E-2</v>
      </c>
      <c r="M10" s="7">
        <v>0.12414284250826199</v>
      </c>
      <c r="N10" s="7">
        <v>5.6507899832229702E-2</v>
      </c>
      <c r="O10" s="7">
        <v>0.10161963379181299</v>
      </c>
      <c r="P10" s="7">
        <v>0.12598073778701202</v>
      </c>
      <c r="Q10" s="7">
        <v>6.67202719738028E-2</v>
      </c>
      <c r="R10" s="7">
        <v>8.474968720078209E-2</v>
      </c>
      <c r="S10" s="7">
        <v>5.5336932649304907E-2</v>
      </c>
      <c r="T10" s="7">
        <v>3.9558328873886502E-2</v>
      </c>
      <c r="U10" s="7">
        <v>6.2540832429400992E-2</v>
      </c>
      <c r="V10" s="7">
        <v>0.13193518933416801</v>
      </c>
      <c r="W10" s="7">
        <v>7.4423047715230298E-2</v>
      </c>
      <c r="X10" s="7">
        <v>0.106910313317631</v>
      </c>
      <c r="Y10" s="7">
        <v>7.213833893603E-2</v>
      </c>
      <c r="Z10" s="7">
        <v>7.6388328030638303E-2</v>
      </c>
      <c r="AA10" s="7">
        <v>9.5536458286566303E-2</v>
      </c>
      <c r="AB10" s="7">
        <v>0</v>
      </c>
      <c r="AC10" s="7">
        <v>8.8432589105268591E-2</v>
      </c>
      <c r="AD10" s="7">
        <v>8.3405796657647996E-2</v>
      </c>
      <c r="AE10" s="7">
        <v>8.2873985052807395E-2</v>
      </c>
      <c r="AF10" s="7">
        <v>8.2986329921174107E-2</v>
      </c>
      <c r="AG10" s="7">
        <v>7.2966343136920797E-2</v>
      </c>
      <c r="AH10" s="7">
        <v>8.4922768393318207E-2</v>
      </c>
      <c r="AI10" s="7">
        <v>0.129463179560937</v>
      </c>
      <c r="AJ10" s="7">
        <v>9.2888237118056993E-2</v>
      </c>
      <c r="AK10" s="7">
        <v>6.2178915086725801E-2</v>
      </c>
      <c r="AL10" s="7">
        <v>5.39841246297878E-2</v>
      </c>
      <c r="AM10" s="7">
        <v>9.70513470037659E-2</v>
      </c>
      <c r="AN10" s="7">
        <v>1.9050320861487401E-2</v>
      </c>
      <c r="AO10" s="7">
        <v>9.5839220640728306E-2</v>
      </c>
      <c r="AP10" s="7">
        <v>0</v>
      </c>
      <c r="AQ10" s="7">
        <v>5.5082613339916396E-2</v>
      </c>
      <c r="AR10" s="7">
        <v>0.12252070785828799</v>
      </c>
      <c r="AS10" s="7">
        <v>9.3312396505802406E-2</v>
      </c>
      <c r="AT10" s="7">
        <v>9.1673858075632608E-2</v>
      </c>
      <c r="AU10" s="7">
        <v>8.6763087554492802E-2</v>
      </c>
      <c r="AV10" s="7">
        <v>0.137998151383812</v>
      </c>
      <c r="AW10" s="7">
        <v>9.1557701962954305E-2</v>
      </c>
      <c r="AX10" s="7">
        <v>6.5420993844336903E-2</v>
      </c>
      <c r="AY10" s="7">
        <v>0.42798581767830596</v>
      </c>
      <c r="AZ10" s="7">
        <v>0.132626365832819</v>
      </c>
      <c r="BA10" s="7">
        <v>3.6217632938202897E-2</v>
      </c>
      <c r="BB10" s="7">
        <v>0</v>
      </c>
      <c r="BC10" s="7">
        <v>0</v>
      </c>
    </row>
    <row r="11" spans="1:55" x14ac:dyDescent="0.35">
      <c r="A11" s="37"/>
      <c r="B11" s="4">
        <v>88</v>
      </c>
      <c r="C11" s="4">
        <v>33</v>
      </c>
      <c r="D11" s="4">
        <v>51</v>
      </c>
      <c r="E11" s="4">
        <v>11</v>
      </c>
      <c r="F11" s="4">
        <v>10</v>
      </c>
      <c r="G11" s="4">
        <v>8</v>
      </c>
      <c r="H11" s="4">
        <v>13</v>
      </c>
      <c r="I11" s="4">
        <v>15</v>
      </c>
      <c r="J11" s="4">
        <v>15</v>
      </c>
      <c r="K11" s="4">
        <v>16</v>
      </c>
      <c r="L11" s="4">
        <v>2</v>
      </c>
      <c r="M11" s="4">
        <v>3</v>
      </c>
      <c r="N11" s="4">
        <v>2</v>
      </c>
      <c r="O11" s="4">
        <v>13</v>
      </c>
      <c r="P11" s="4">
        <v>12</v>
      </c>
      <c r="Q11" s="4">
        <v>6</v>
      </c>
      <c r="R11" s="4">
        <v>10</v>
      </c>
      <c r="S11" s="4">
        <v>2</v>
      </c>
      <c r="T11" s="4">
        <v>3</v>
      </c>
      <c r="U11" s="4">
        <v>11</v>
      </c>
      <c r="V11" s="4">
        <v>18</v>
      </c>
      <c r="W11" s="4">
        <v>6</v>
      </c>
      <c r="X11" s="4">
        <v>35</v>
      </c>
      <c r="Y11" s="4">
        <v>53</v>
      </c>
      <c r="Z11" s="4">
        <v>33</v>
      </c>
      <c r="AA11" s="4">
        <v>21</v>
      </c>
      <c r="AB11" s="4">
        <v>0</v>
      </c>
      <c r="AC11" s="4">
        <v>5</v>
      </c>
      <c r="AD11" s="4">
        <v>30</v>
      </c>
      <c r="AE11" s="4">
        <v>54</v>
      </c>
      <c r="AF11" s="4">
        <v>34</v>
      </c>
      <c r="AG11" s="4">
        <v>43</v>
      </c>
      <c r="AH11" s="4">
        <v>32</v>
      </c>
      <c r="AI11" s="4">
        <v>14</v>
      </c>
      <c r="AJ11" s="4">
        <v>67</v>
      </c>
      <c r="AK11" s="4">
        <v>22</v>
      </c>
      <c r="AL11" s="4">
        <v>6</v>
      </c>
      <c r="AM11" s="4">
        <v>42</v>
      </c>
      <c r="AN11" s="4">
        <v>1</v>
      </c>
      <c r="AO11" s="4">
        <v>2</v>
      </c>
      <c r="AP11" s="4">
        <v>0</v>
      </c>
      <c r="AQ11" s="4">
        <v>6</v>
      </c>
      <c r="AR11" s="4">
        <v>5</v>
      </c>
      <c r="AS11" s="4">
        <v>16</v>
      </c>
      <c r="AT11" s="4">
        <v>10</v>
      </c>
      <c r="AU11" s="4">
        <v>7</v>
      </c>
      <c r="AV11" s="4">
        <v>26</v>
      </c>
      <c r="AW11" s="4">
        <v>3</v>
      </c>
      <c r="AX11" s="4">
        <v>1</v>
      </c>
      <c r="AY11" s="4">
        <v>1</v>
      </c>
      <c r="AZ11" s="4">
        <v>2</v>
      </c>
      <c r="BA11" s="4">
        <v>1</v>
      </c>
      <c r="BB11" s="4">
        <v>0</v>
      </c>
      <c r="BC11" s="4">
        <v>0</v>
      </c>
    </row>
    <row r="12" spans="1:55" x14ac:dyDescent="0.35">
      <c r="A12" s="37" t="s">
        <v>253</v>
      </c>
      <c r="B12" s="7">
        <v>0.10176218095914899</v>
      </c>
      <c r="C12" s="7">
        <v>0.102518682018855</v>
      </c>
      <c r="D12" s="7">
        <v>0.108493772776919</v>
      </c>
      <c r="E12" s="7">
        <v>0.131119118078072</v>
      </c>
      <c r="F12" s="7">
        <v>0.123532024787879</v>
      </c>
      <c r="G12" s="7">
        <v>0.110305259480036</v>
      </c>
      <c r="H12" s="7">
        <v>0.10866372468312599</v>
      </c>
      <c r="I12" s="7">
        <v>5.9169430722664798E-2</v>
      </c>
      <c r="J12" s="7">
        <v>9.0944981177936007E-2</v>
      </c>
      <c r="K12" s="7">
        <v>0.106819776318108</v>
      </c>
      <c r="L12" s="7">
        <v>7.5147289078301205E-2</v>
      </c>
      <c r="M12" s="7">
        <v>0.11566382981223799</v>
      </c>
      <c r="N12" s="7">
        <v>0.20966411589225198</v>
      </c>
      <c r="O12" s="7">
        <v>8.6600801106851102E-2</v>
      </c>
      <c r="P12" s="7">
        <v>9.157190561832991E-2</v>
      </c>
      <c r="Q12" s="7">
        <v>0.117403347650927</v>
      </c>
      <c r="R12" s="7">
        <v>0.102682330362</v>
      </c>
      <c r="S12" s="7">
        <v>9.3564577978245203E-2</v>
      </c>
      <c r="T12" s="7">
        <v>0.12272904120473199</v>
      </c>
      <c r="U12" s="7">
        <v>9.4871493699829904E-2</v>
      </c>
      <c r="V12" s="7">
        <v>0.111869666737964</v>
      </c>
      <c r="W12" s="7">
        <v>6.55678673712949E-2</v>
      </c>
      <c r="X12" s="7">
        <v>9.9005707704195201E-2</v>
      </c>
      <c r="Y12" s="7">
        <v>0.10300060554988801</v>
      </c>
      <c r="Z12" s="7">
        <v>8.7037175796153013E-2</v>
      </c>
      <c r="AA12" s="7">
        <v>0.10898674638978999</v>
      </c>
      <c r="AB12" s="7">
        <v>0.16468856607065599</v>
      </c>
      <c r="AC12" s="7">
        <v>6.0401728006798001E-2</v>
      </c>
      <c r="AD12" s="7">
        <v>0.12021360477812899</v>
      </c>
      <c r="AE12" s="7">
        <v>9.4471707771417113E-2</v>
      </c>
      <c r="AF12" s="7">
        <v>0.11320545532976499</v>
      </c>
      <c r="AG12" s="7">
        <v>0.11467569549064301</v>
      </c>
      <c r="AH12" s="7">
        <v>8.570259222093761E-2</v>
      </c>
      <c r="AI12" s="7">
        <v>8.73566877006305E-2</v>
      </c>
      <c r="AJ12" s="7">
        <v>0.11262341677984701</v>
      </c>
      <c r="AK12" s="7">
        <v>7.91707183446171E-2</v>
      </c>
      <c r="AL12" s="7">
        <v>8.716584348416101E-2</v>
      </c>
      <c r="AM12" s="7">
        <v>0.108370634015953</v>
      </c>
      <c r="AN12" s="7">
        <v>0.15283867326522801</v>
      </c>
      <c r="AO12" s="7">
        <v>5.6727570698770796E-2</v>
      </c>
      <c r="AP12" s="7">
        <v>0</v>
      </c>
      <c r="AQ12" s="7">
        <v>7.5167341814373193E-2</v>
      </c>
      <c r="AR12" s="7">
        <v>0.128909020408249</v>
      </c>
      <c r="AS12" s="7">
        <v>0.10327698904414101</v>
      </c>
      <c r="AT12" s="7">
        <v>8.362225004701869E-2</v>
      </c>
      <c r="AU12" s="7">
        <v>4.22448862665896E-2</v>
      </c>
      <c r="AV12" s="7">
        <v>0.111993111538687</v>
      </c>
      <c r="AW12" s="7">
        <v>3.5306776690203996E-2</v>
      </c>
      <c r="AX12" s="7">
        <v>7.1051825865002305E-2</v>
      </c>
      <c r="AY12" s="7">
        <v>0</v>
      </c>
      <c r="AZ12" s="7">
        <v>5.3767011236583999E-2</v>
      </c>
      <c r="BA12" s="7">
        <v>8.6226694911025401E-2</v>
      </c>
      <c r="BB12" s="7">
        <v>0.28042318641901498</v>
      </c>
      <c r="BC12" s="7">
        <v>4.2369284714427205E-2</v>
      </c>
    </row>
    <row r="13" spans="1:55" x14ac:dyDescent="0.35">
      <c r="A13" s="37"/>
      <c r="B13" s="4">
        <v>108</v>
      </c>
      <c r="C13" s="4">
        <v>47</v>
      </c>
      <c r="D13" s="4">
        <v>58</v>
      </c>
      <c r="E13" s="4">
        <v>14</v>
      </c>
      <c r="F13" s="4">
        <v>17</v>
      </c>
      <c r="G13" s="4">
        <v>14</v>
      </c>
      <c r="H13" s="4">
        <v>19</v>
      </c>
      <c r="I13" s="4">
        <v>10</v>
      </c>
      <c r="J13" s="4">
        <v>17</v>
      </c>
      <c r="K13" s="4">
        <v>17</v>
      </c>
      <c r="L13" s="4">
        <v>5</v>
      </c>
      <c r="M13" s="4">
        <v>2</v>
      </c>
      <c r="N13" s="4">
        <v>9</v>
      </c>
      <c r="O13" s="4">
        <v>11</v>
      </c>
      <c r="P13" s="4">
        <v>9</v>
      </c>
      <c r="Q13" s="4">
        <v>10</v>
      </c>
      <c r="R13" s="4">
        <v>12</v>
      </c>
      <c r="S13" s="4">
        <v>4</v>
      </c>
      <c r="T13" s="4">
        <v>9</v>
      </c>
      <c r="U13" s="4">
        <v>17</v>
      </c>
      <c r="V13" s="4">
        <v>15</v>
      </c>
      <c r="W13" s="4">
        <v>6</v>
      </c>
      <c r="X13" s="4">
        <v>33</v>
      </c>
      <c r="Y13" s="4">
        <v>76</v>
      </c>
      <c r="Z13" s="4">
        <v>37</v>
      </c>
      <c r="AA13" s="4">
        <v>24</v>
      </c>
      <c r="AB13" s="4">
        <v>1</v>
      </c>
      <c r="AC13" s="4">
        <v>3</v>
      </c>
      <c r="AD13" s="4">
        <v>43</v>
      </c>
      <c r="AE13" s="4">
        <v>61</v>
      </c>
      <c r="AF13" s="4">
        <v>47</v>
      </c>
      <c r="AG13" s="4">
        <v>67</v>
      </c>
      <c r="AH13" s="4">
        <v>32</v>
      </c>
      <c r="AI13" s="4">
        <v>10</v>
      </c>
      <c r="AJ13" s="4">
        <v>81</v>
      </c>
      <c r="AK13" s="4">
        <v>27</v>
      </c>
      <c r="AL13" s="4">
        <v>10</v>
      </c>
      <c r="AM13" s="4">
        <v>47</v>
      </c>
      <c r="AN13" s="4">
        <v>10</v>
      </c>
      <c r="AO13" s="4">
        <v>1</v>
      </c>
      <c r="AP13" s="4">
        <v>0</v>
      </c>
      <c r="AQ13" s="4">
        <v>8</v>
      </c>
      <c r="AR13" s="4">
        <v>5</v>
      </c>
      <c r="AS13" s="4">
        <v>18</v>
      </c>
      <c r="AT13" s="4">
        <v>9</v>
      </c>
      <c r="AU13" s="4">
        <v>3</v>
      </c>
      <c r="AV13" s="4">
        <v>21</v>
      </c>
      <c r="AW13" s="4">
        <v>1</v>
      </c>
      <c r="AX13" s="4">
        <v>1</v>
      </c>
      <c r="AY13" s="4">
        <v>0</v>
      </c>
      <c r="AZ13" s="4">
        <v>1</v>
      </c>
      <c r="BA13" s="4">
        <v>2</v>
      </c>
      <c r="BB13" s="4">
        <v>2</v>
      </c>
      <c r="BC13" s="4">
        <v>1</v>
      </c>
    </row>
    <row r="14" spans="1:55" x14ac:dyDescent="0.35">
      <c r="A14" s="37" t="s">
        <v>254</v>
      </c>
      <c r="B14" s="7">
        <v>7.4971083672134606E-2</v>
      </c>
      <c r="C14" s="7">
        <v>6.0918608081958106E-2</v>
      </c>
      <c r="D14" s="7">
        <v>7.6106931680871806E-2</v>
      </c>
      <c r="E14" s="7">
        <v>9.49245719855209E-2</v>
      </c>
      <c r="F14" s="7">
        <v>4.1309885144970603E-2</v>
      </c>
      <c r="G14" s="7">
        <v>6.2940846854296795E-2</v>
      </c>
      <c r="H14" s="7">
        <v>8.9039060765949501E-2</v>
      </c>
      <c r="I14" s="7">
        <v>0.120893041475277</v>
      </c>
      <c r="J14" s="7">
        <v>4.7755694402944797E-2</v>
      </c>
      <c r="K14" s="7">
        <v>6.7320590926299606E-2</v>
      </c>
      <c r="L14" s="7">
        <v>8.28476114674047E-2</v>
      </c>
      <c r="M14" s="7">
        <v>5.1454507736507005E-2</v>
      </c>
      <c r="N14" s="7">
        <v>0.101419880326753</v>
      </c>
      <c r="O14" s="7">
        <v>5.8816940484407401E-2</v>
      </c>
      <c r="P14" s="7">
        <v>5.6183595392305594E-2</v>
      </c>
      <c r="Q14" s="7">
        <v>0.14909040988879199</v>
      </c>
      <c r="R14" s="7">
        <v>3.4849123013582402E-2</v>
      </c>
      <c r="S14" s="7">
        <v>5.6437494495990899E-2</v>
      </c>
      <c r="T14" s="7">
        <v>8.9710651054362905E-2</v>
      </c>
      <c r="U14" s="7">
        <v>0.10151902414206701</v>
      </c>
      <c r="V14" s="7">
        <v>2.5986241229598698E-2</v>
      </c>
      <c r="W14" s="7">
        <v>0.10768971605552799</v>
      </c>
      <c r="X14" s="7">
        <v>7.4293615518893699E-2</v>
      </c>
      <c r="Y14" s="7">
        <v>7.5275455651405102E-2</v>
      </c>
      <c r="Z14" s="7">
        <v>6.1062451278810902E-2</v>
      </c>
      <c r="AA14" s="7">
        <v>7.8205705599375702E-2</v>
      </c>
      <c r="AB14" s="7">
        <v>9.9362282695588111E-2</v>
      </c>
      <c r="AC14" s="7">
        <v>9.3437564065725287E-2</v>
      </c>
      <c r="AD14" s="7">
        <v>8.6671050324326412E-2</v>
      </c>
      <c r="AE14" s="7">
        <v>6.6869037419647406E-2</v>
      </c>
      <c r="AF14" s="7">
        <v>8.7688219562114395E-2</v>
      </c>
      <c r="AG14" s="7">
        <v>8.1133813954699707E-2</v>
      </c>
      <c r="AH14" s="7">
        <v>6.1410781103707499E-2</v>
      </c>
      <c r="AI14" s="7">
        <v>8.82478821379893E-2</v>
      </c>
      <c r="AJ14" s="7">
        <v>8.5078073929074308E-2</v>
      </c>
      <c r="AK14" s="7">
        <v>5.3948458226514499E-2</v>
      </c>
      <c r="AL14" s="7">
        <v>5.9476997904621402E-2</v>
      </c>
      <c r="AM14" s="7">
        <v>6.6436896623389599E-2</v>
      </c>
      <c r="AN14" s="7">
        <v>0.122971477543337</v>
      </c>
      <c r="AO14" s="7">
        <v>7.8718152741476102E-2</v>
      </c>
      <c r="AP14" s="7">
        <v>0</v>
      </c>
      <c r="AQ14" s="7">
        <v>0.17963095538917698</v>
      </c>
      <c r="AR14" s="7">
        <v>1.84683940718357E-2</v>
      </c>
      <c r="AS14" s="7">
        <v>7.936178598996961E-2</v>
      </c>
      <c r="AT14" s="7">
        <v>1.1782444323270601E-2</v>
      </c>
      <c r="AU14" s="7">
        <v>5.3030203193370699E-2</v>
      </c>
      <c r="AV14" s="7">
        <v>0.122460684179823</v>
      </c>
      <c r="AW14" s="7">
        <v>0.10252671612330699</v>
      </c>
      <c r="AX14" s="7">
        <v>0</v>
      </c>
      <c r="AY14" s="7">
        <v>0</v>
      </c>
      <c r="AZ14" s="7">
        <v>0</v>
      </c>
      <c r="BA14" s="7">
        <v>6.8988824990280001E-2</v>
      </c>
      <c r="BB14" s="7">
        <v>0</v>
      </c>
      <c r="BC14" s="7">
        <v>0.33051609456613795</v>
      </c>
    </row>
    <row r="15" spans="1:55" x14ac:dyDescent="0.35">
      <c r="A15" s="37"/>
      <c r="B15" s="4">
        <v>80</v>
      </c>
      <c r="C15" s="4">
        <v>28</v>
      </c>
      <c r="D15" s="4">
        <v>41</v>
      </c>
      <c r="E15" s="4">
        <v>10</v>
      </c>
      <c r="F15" s="4">
        <v>6</v>
      </c>
      <c r="G15" s="4">
        <v>8</v>
      </c>
      <c r="H15" s="4">
        <v>15</v>
      </c>
      <c r="I15" s="4">
        <v>21</v>
      </c>
      <c r="J15" s="4">
        <v>9</v>
      </c>
      <c r="K15" s="4">
        <v>11</v>
      </c>
      <c r="L15" s="4">
        <v>5</v>
      </c>
      <c r="M15" s="4">
        <v>1</v>
      </c>
      <c r="N15" s="4">
        <v>4</v>
      </c>
      <c r="O15" s="4">
        <v>7</v>
      </c>
      <c r="P15" s="4">
        <v>5</v>
      </c>
      <c r="Q15" s="4">
        <v>13</v>
      </c>
      <c r="R15" s="4">
        <v>4</v>
      </c>
      <c r="S15" s="4">
        <v>2</v>
      </c>
      <c r="T15" s="4">
        <v>7</v>
      </c>
      <c r="U15" s="4">
        <v>18</v>
      </c>
      <c r="V15" s="4">
        <v>4</v>
      </c>
      <c r="W15" s="4">
        <v>9</v>
      </c>
      <c r="X15" s="4">
        <v>25</v>
      </c>
      <c r="Y15" s="4">
        <v>55</v>
      </c>
      <c r="Z15" s="4">
        <v>26</v>
      </c>
      <c r="AA15" s="4">
        <v>17</v>
      </c>
      <c r="AB15" s="4">
        <v>1</v>
      </c>
      <c r="AC15" s="4">
        <v>5</v>
      </c>
      <c r="AD15" s="4">
        <v>31</v>
      </c>
      <c r="AE15" s="4">
        <v>44</v>
      </c>
      <c r="AF15" s="4">
        <v>36</v>
      </c>
      <c r="AG15" s="4">
        <v>47</v>
      </c>
      <c r="AH15" s="4">
        <v>23</v>
      </c>
      <c r="AI15" s="4">
        <v>10</v>
      </c>
      <c r="AJ15" s="4">
        <v>61</v>
      </c>
      <c r="AK15" s="4">
        <v>19</v>
      </c>
      <c r="AL15" s="4">
        <v>7</v>
      </c>
      <c r="AM15" s="4">
        <v>29</v>
      </c>
      <c r="AN15" s="4">
        <v>8</v>
      </c>
      <c r="AO15" s="4">
        <v>2</v>
      </c>
      <c r="AP15" s="4">
        <v>0</v>
      </c>
      <c r="AQ15" s="4">
        <v>18</v>
      </c>
      <c r="AR15" s="4">
        <v>1</v>
      </c>
      <c r="AS15" s="4">
        <v>14</v>
      </c>
      <c r="AT15" s="4">
        <v>1</v>
      </c>
      <c r="AU15" s="4">
        <v>4</v>
      </c>
      <c r="AV15" s="4">
        <v>23</v>
      </c>
      <c r="AW15" s="4">
        <v>3</v>
      </c>
      <c r="AX15" s="4">
        <v>0</v>
      </c>
      <c r="AY15" s="4">
        <v>0</v>
      </c>
      <c r="AZ15" s="4">
        <v>0</v>
      </c>
      <c r="BA15" s="4">
        <v>1</v>
      </c>
      <c r="BB15" s="4">
        <v>0</v>
      </c>
      <c r="BC15" s="4">
        <v>7</v>
      </c>
    </row>
    <row r="16" spans="1:55" x14ac:dyDescent="0.35">
      <c r="A16" s="37" t="s">
        <v>255</v>
      </c>
      <c r="B16" s="7">
        <v>0.15690589294021001</v>
      </c>
      <c r="C16" s="7">
        <v>0.16997244282345</v>
      </c>
      <c r="D16" s="7">
        <v>0.15695120089793599</v>
      </c>
      <c r="E16" s="7">
        <v>0.12676209327073301</v>
      </c>
      <c r="F16" s="7">
        <v>0.16293579348704298</v>
      </c>
      <c r="G16" s="7">
        <v>0.12748227498322801</v>
      </c>
      <c r="H16" s="7">
        <v>0.171797377730733</v>
      </c>
      <c r="I16" s="7">
        <v>0.17031277180835599</v>
      </c>
      <c r="J16" s="7">
        <v>0.14866246523199</v>
      </c>
      <c r="K16" s="7">
        <v>0.17447220039998002</v>
      </c>
      <c r="L16" s="7">
        <v>0.25267603891563301</v>
      </c>
      <c r="M16" s="7">
        <v>0.118605015683187</v>
      </c>
      <c r="N16" s="7">
        <v>8.4158540749404695E-2</v>
      </c>
      <c r="O16" s="7">
        <v>0.18764290746033199</v>
      </c>
      <c r="P16" s="7">
        <v>0.117706636166068</v>
      </c>
      <c r="Q16" s="7">
        <v>0.13639827371159499</v>
      </c>
      <c r="R16" s="7">
        <v>0.19827954489228999</v>
      </c>
      <c r="S16" s="7">
        <v>0.16129174014905701</v>
      </c>
      <c r="T16" s="7">
        <v>0.130329339218971</v>
      </c>
      <c r="U16" s="7">
        <v>0.15634364721761598</v>
      </c>
      <c r="V16" s="7">
        <v>0.1249077886461</v>
      </c>
      <c r="W16" s="7">
        <v>0.16689233791393099</v>
      </c>
      <c r="X16" s="7">
        <v>0.16268125452517398</v>
      </c>
      <c r="Y16" s="7">
        <v>0.15431114626730899</v>
      </c>
      <c r="Z16" s="7">
        <v>0.17086077639608402</v>
      </c>
      <c r="AA16" s="7">
        <v>0.17066084949933</v>
      </c>
      <c r="AB16" s="7">
        <v>0.18842492728007201</v>
      </c>
      <c r="AC16" s="7">
        <v>0.14844267681203202</v>
      </c>
      <c r="AD16" s="7">
        <v>0.13236331217663899</v>
      </c>
      <c r="AE16" s="7">
        <v>0.170793059221377</v>
      </c>
      <c r="AF16" s="7">
        <v>0.13510831548622598</v>
      </c>
      <c r="AG16" s="7">
        <v>0.15705549908538399</v>
      </c>
      <c r="AH16" s="7">
        <v>0.157344711786506</v>
      </c>
      <c r="AI16" s="7">
        <v>0.15460335067804901</v>
      </c>
      <c r="AJ16" s="7">
        <v>0.16542089253789602</v>
      </c>
      <c r="AK16" s="7">
        <v>0.139194621566534</v>
      </c>
      <c r="AL16" s="7">
        <v>0.13331421790123302</v>
      </c>
      <c r="AM16" s="7">
        <v>0.124991007181388</v>
      </c>
      <c r="AN16" s="7">
        <v>0.225117060413981</v>
      </c>
      <c r="AO16" s="7">
        <v>0.23326766554085701</v>
      </c>
      <c r="AP16" s="7">
        <v>0.46107503598837096</v>
      </c>
      <c r="AQ16" s="7">
        <v>0.14519115415633899</v>
      </c>
      <c r="AR16" s="7">
        <v>0.23288766771317601</v>
      </c>
      <c r="AS16" s="7">
        <v>0.189581499583238</v>
      </c>
      <c r="AT16" s="7">
        <v>0.16581118159967401</v>
      </c>
      <c r="AU16" s="7">
        <v>9.3942870908427401E-2</v>
      </c>
      <c r="AV16" s="7">
        <v>0.12696248238431601</v>
      </c>
      <c r="AW16" s="7">
        <v>0.21460465119041799</v>
      </c>
      <c r="AX16" s="7">
        <v>0.36134507793255205</v>
      </c>
      <c r="AY16" s="7">
        <v>0.3230947270724</v>
      </c>
      <c r="AZ16" s="7">
        <v>0.34094313509088997</v>
      </c>
      <c r="BA16" s="7">
        <v>0.18960019566405698</v>
      </c>
      <c r="BB16" s="7">
        <v>0.12037439323592899</v>
      </c>
      <c r="BC16" s="7">
        <v>0.143801025272243</v>
      </c>
    </row>
    <row r="17" spans="1:55" x14ac:dyDescent="0.35">
      <c r="A17" s="37"/>
      <c r="B17" s="4">
        <v>167</v>
      </c>
      <c r="C17" s="4">
        <v>79</v>
      </c>
      <c r="D17" s="4">
        <v>84</v>
      </c>
      <c r="E17" s="4">
        <v>14</v>
      </c>
      <c r="F17" s="4">
        <v>23</v>
      </c>
      <c r="G17" s="4">
        <v>16</v>
      </c>
      <c r="H17" s="4">
        <v>30</v>
      </c>
      <c r="I17" s="4">
        <v>29</v>
      </c>
      <c r="J17" s="4">
        <v>27</v>
      </c>
      <c r="K17" s="4">
        <v>28</v>
      </c>
      <c r="L17" s="4">
        <v>16</v>
      </c>
      <c r="M17" s="4">
        <v>3</v>
      </c>
      <c r="N17" s="4">
        <v>4</v>
      </c>
      <c r="O17" s="4">
        <v>24</v>
      </c>
      <c r="P17" s="4">
        <v>11</v>
      </c>
      <c r="Q17" s="4">
        <v>12</v>
      </c>
      <c r="R17" s="4">
        <v>23</v>
      </c>
      <c r="S17" s="4">
        <v>7</v>
      </c>
      <c r="T17" s="4">
        <v>10</v>
      </c>
      <c r="U17" s="4">
        <v>28</v>
      </c>
      <c r="V17" s="4">
        <v>17</v>
      </c>
      <c r="W17" s="4">
        <v>14</v>
      </c>
      <c r="X17" s="4">
        <v>54</v>
      </c>
      <c r="Y17" s="4">
        <v>113</v>
      </c>
      <c r="Z17" s="4">
        <v>74</v>
      </c>
      <c r="AA17" s="4">
        <v>38</v>
      </c>
      <c r="AB17" s="4">
        <v>1</v>
      </c>
      <c r="AC17" s="4">
        <v>8</v>
      </c>
      <c r="AD17" s="4">
        <v>47</v>
      </c>
      <c r="AE17" s="4">
        <v>111</v>
      </c>
      <c r="AF17" s="4">
        <v>56</v>
      </c>
      <c r="AG17" s="4">
        <v>92</v>
      </c>
      <c r="AH17" s="4">
        <v>59</v>
      </c>
      <c r="AI17" s="4">
        <v>17</v>
      </c>
      <c r="AJ17" s="4">
        <v>119</v>
      </c>
      <c r="AK17" s="4">
        <v>48</v>
      </c>
      <c r="AL17" s="4">
        <v>15</v>
      </c>
      <c r="AM17" s="4">
        <v>55</v>
      </c>
      <c r="AN17" s="4">
        <v>15</v>
      </c>
      <c r="AO17" s="4">
        <v>5</v>
      </c>
      <c r="AP17" s="4">
        <v>2</v>
      </c>
      <c r="AQ17" s="4">
        <v>15</v>
      </c>
      <c r="AR17" s="4">
        <v>10</v>
      </c>
      <c r="AS17" s="4">
        <v>33</v>
      </c>
      <c r="AT17" s="4">
        <v>17</v>
      </c>
      <c r="AU17" s="4">
        <v>7</v>
      </c>
      <c r="AV17" s="4">
        <v>24</v>
      </c>
      <c r="AW17" s="4">
        <v>7</v>
      </c>
      <c r="AX17" s="4">
        <v>5</v>
      </c>
      <c r="AY17" s="4">
        <v>1</v>
      </c>
      <c r="AZ17" s="4">
        <v>6</v>
      </c>
      <c r="BA17" s="4">
        <v>4</v>
      </c>
      <c r="BB17" s="4">
        <v>1</v>
      </c>
      <c r="BC17" s="4">
        <v>3</v>
      </c>
    </row>
    <row r="18" spans="1:55" x14ac:dyDescent="0.35">
      <c r="A18" s="37" t="s">
        <v>256</v>
      </c>
      <c r="B18" s="7">
        <v>0.103020088511146</v>
      </c>
      <c r="C18" s="7">
        <v>0.12451072941876999</v>
      </c>
      <c r="D18" s="7">
        <v>9.79746594447376E-2</v>
      </c>
      <c r="E18" s="7">
        <v>7.0933448748095401E-2</v>
      </c>
      <c r="F18" s="7">
        <v>8.0240570766358293E-2</v>
      </c>
      <c r="G18" s="7">
        <v>8.633739464339539E-2</v>
      </c>
      <c r="H18" s="7">
        <v>9.7434939362849596E-2</v>
      </c>
      <c r="I18" s="7">
        <v>9.2521320724211986E-2</v>
      </c>
      <c r="J18" s="7">
        <v>0.14639774115718099</v>
      </c>
      <c r="K18" s="7">
        <v>0.12549406411490499</v>
      </c>
      <c r="L18" s="7">
        <v>9.3009383838654605E-2</v>
      </c>
      <c r="M18" s="7">
        <v>0.10933107339640101</v>
      </c>
      <c r="N18" s="7">
        <v>0.14979842432056201</v>
      </c>
      <c r="O18" s="7">
        <v>5.0921107475124502E-2</v>
      </c>
      <c r="P18" s="7">
        <v>8.2827581542509895E-2</v>
      </c>
      <c r="Q18" s="7">
        <v>8.7438427317398398E-2</v>
      </c>
      <c r="R18" s="7">
        <v>7.8432179320146303E-2</v>
      </c>
      <c r="S18" s="7">
        <v>9.2093133663345497E-2</v>
      </c>
      <c r="T18" s="7">
        <v>0.15007057730679502</v>
      </c>
      <c r="U18" s="7">
        <v>0.13380741858144499</v>
      </c>
      <c r="V18" s="7">
        <v>0.10058075177295001</v>
      </c>
      <c r="W18" s="7">
        <v>0.138651314000312</v>
      </c>
      <c r="X18" s="7">
        <v>0.11811633870690401</v>
      </c>
      <c r="Y18" s="7">
        <v>9.6237665559358893E-2</v>
      </c>
      <c r="Z18" s="7">
        <v>0.10935910878773999</v>
      </c>
      <c r="AA18" s="7">
        <v>0.10702649027708701</v>
      </c>
      <c r="AB18" s="7">
        <v>0</v>
      </c>
      <c r="AC18" s="7">
        <v>0.137396264745377</v>
      </c>
      <c r="AD18" s="7">
        <v>8.9361114824653393E-2</v>
      </c>
      <c r="AE18" s="7">
        <v>0.10856902832445399</v>
      </c>
      <c r="AF18" s="7">
        <v>9.43103601965848E-2</v>
      </c>
      <c r="AG18" s="7">
        <v>8.6794226019271004E-2</v>
      </c>
      <c r="AH18" s="7">
        <v>0.12753691075030202</v>
      </c>
      <c r="AI18" s="7">
        <v>0.106294793900728</v>
      </c>
      <c r="AJ18" s="7">
        <v>9.4319734209324102E-2</v>
      </c>
      <c r="AK18" s="7">
        <v>0.12111689924130201</v>
      </c>
      <c r="AL18" s="7">
        <v>0.13091136223597499</v>
      </c>
      <c r="AM18" s="7">
        <v>0.100627328837099</v>
      </c>
      <c r="AN18" s="7">
        <v>5.8900393064217099E-2</v>
      </c>
      <c r="AO18" s="7">
        <v>5.5347879594331399E-2</v>
      </c>
      <c r="AP18" s="7">
        <v>0</v>
      </c>
      <c r="AQ18" s="7">
        <v>9.9112798196027696E-2</v>
      </c>
      <c r="AR18" s="7">
        <v>0.16335088403059</v>
      </c>
      <c r="AS18" s="7">
        <v>0.113448427880128</v>
      </c>
      <c r="AT18" s="7">
        <v>8.9996047487690897E-2</v>
      </c>
      <c r="AU18" s="7">
        <v>0.128817999901889</v>
      </c>
      <c r="AV18" s="7">
        <v>9.1481062548526199E-2</v>
      </c>
      <c r="AW18" s="7">
        <v>5.2170765500822093E-2</v>
      </c>
      <c r="AX18" s="7">
        <v>0.16523047328998899</v>
      </c>
      <c r="AY18" s="7">
        <v>0</v>
      </c>
      <c r="AZ18" s="7">
        <v>0</v>
      </c>
      <c r="BA18" s="7">
        <v>0.279639839625065</v>
      </c>
      <c r="BB18" s="7">
        <v>0.152088284105142</v>
      </c>
      <c r="BC18" s="7">
        <v>0.15429586873734299</v>
      </c>
    </row>
    <row r="19" spans="1:55" x14ac:dyDescent="0.35">
      <c r="A19" s="37"/>
      <c r="B19" s="4">
        <v>110</v>
      </c>
      <c r="C19" s="4">
        <v>58</v>
      </c>
      <c r="D19" s="4">
        <v>52</v>
      </c>
      <c r="E19" s="4">
        <v>8</v>
      </c>
      <c r="F19" s="4">
        <v>11</v>
      </c>
      <c r="G19" s="4">
        <v>11</v>
      </c>
      <c r="H19" s="4">
        <v>17</v>
      </c>
      <c r="I19" s="4">
        <v>16</v>
      </c>
      <c r="J19" s="4">
        <v>27</v>
      </c>
      <c r="K19" s="4">
        <v>20</v>
      </c>
      <c r="L19" s="4">
        <v>6</v>
      </c>
      <c r="M19" s="4">
        <v>2</v>
      </c>
      <c r="N19" s="4">
        <v>6</v>
      </c>
      <c r="O19" s="4">
        <v>6</v>
      </c>
      <c r="P19" s="4">
        <v>8</v>
      </c>
      <c r="Q19" s="4">
        <v>7</v>
      </c>
      <c r="R19" s="4">
        <v>9</v>
      </c>
      <c r="S19" s="4">
        <v>4</v>
      </c>
      <c r="T19" s="4">
        <v>11</v>
      </c>
      <c r="U19" s="4">
        <v>24</v>
      </c>
      <c r="V19" s="4">
        <v>14</v>
      </c>
      <c r="W19" s="4">
        <v>12</v>
      </c>
      <c r="X19" s="4">
        <v>39</v>
      </c>
      <c r="Y19" s="4">
        <v>71</v>
      </c>
      <c r="Z19" s="4">
        <v>47</v>
      </c>
      <c r="AA19" s="4">
        <v>24</v>
      </c>
      <c r="AB19" s="4">
        <v>0</v>
      </c>
      <c r="AC19" s="4">
        <v>7</v>
      </c>
      <c r="AD19" s="4">
        <v>32</v>
      </c>
      <c r="AE19" s="4">
        <v>71</v>
      </c>
      <c r="AF19" s="4">
        <v>39</v>
      </c>
      <c r="AG19" s="4">
        <v>51</v>
      </c>
      <c r="AH19" s="4">
        <v>47</v>
      </c>
      <c r="AI19" s="4">
        <v>12</v>
      </c>
      <c r="AJ19" s="4">
        <v>68</v>
      </c>
      <c r="AK19" s="4">
        <v>42</v>
      </c>
      <c r="AL19" s="4">
        <v>15</v>
      </c>
      <c r="AM19" s="4">
        <v>44</v>
      </c>
      <c r="AN19" s="4">
        <v>4</v>
      </c>
      <c r="AO19" s="4">
        <v>1</v>
      </c>
      <c r="AP19" s="4">
        <v>0</v>
      </c>
      <c r="AQ19" s="4">
        <v>10</v>
      </c>
      <c r="AR19" s="4">
        <v>7</v>
      </c>
      <c r="AS19" s="4">
        <v>20</v>
      </c>
      <c r="AT19" s="4">
        <v>9</v>
      </c>
      <c r="AU19" s="4">
        <v>10</v>
      </c>
      <c r="AV19" s="4">
        <v>17</v>
      </c>
      <c r="AW19" s="4">
        <v>2</v>
      </c>
      <c r="AX19" s="4">
        <v>2</v>
      </c>
      <c r="AY19" s="4">
        <v>0</v>
      </c>
      <c r="AZ19" s="4">
        <v>0</v>
      </c>
      <c r="BA19" s="4">
        <v>6</v>
      </c>
      <c r="BB19" s="4">
        <v>1</v>
      </c>
      <c r="BC19" s="4">
        <v>3</v>
      </c>
    </row>
    <row r="20" spans="1:55" x14ac:dyDescent="0.35">
      <c r="A20" s="37" t="s">
        <v>257</v>
      </c>
      <c r="B20" s="7">
        <v>0.106828704381146</v>
      </c>
      <c r="C20" s="7">
        <v>0.124031720205334</v>
      </c>
      <c r="D20" s="7">
        <v>9.5836388889294299E-2</v>
      </c>
      <c r="E20" s="7">
        <v>6.83115454681157E-2</v>
      </c>
      <c r="F20" s="7">
        <v>0.115572913732817</v>
      </c>
      <c r="G20" s="7">
        <v>8.5911432774055385E-2</v>
      </c>
      <c r="H20" s="7">
        <v>9.4633504313743899E-2</v>
      </c>
      <c r="I20" s="7">
        <v>0.12315638795860201</v>
      </c>
      <c r="J20" s="7">
        <v>0.140028277206111</v>
      </c>
      <c r="K20" s="7">
        <v>9.9627976033983393E-2</v>
      </c>
      <c r="L20" s="7">
        <v>9.3485887695842304E-2</v>
      </c>
      <c r="M20" s="7">
        <v>4.6948378135800301E-2</v>
      </c>
      <c r="N20" s="7">
        <v>7.3693793037859598E-2</v>
      </c>
      <c r="O20" s="7">
        <v>0.147562820461862</v>
      </c>
      <c r="P20" s="7">
        <v>8.3968086666785596E-2</v>
      </c>
      <c r="Q20" s="7">
        <v>0.14436081100700801</v>
      </c>
      <c r="R20" s="7">
        <v>0.123508366990874</v>
      </c>
      <c r="S20" s="7">
        <v>8.9715186509351508E-2</v>
      </c>
      <c r="T20" s="7">
        <v>4.6738674913198296E-2</v>
      </c>
      <c r="U20" s="7">
        <v>0.14003596494680901</v>
      </c>
      <c r="V20" s="7">
        <v>0.106701062534188</v>
      </c>
      <c r="W20" s="7">
        <v>4.3301463121148999E-2</v>
      </c>
      <c r="X20" s="7">
        <v>0.122444933844342</v>
      </c>
      <c r="Y20" s="7">
        <v>9.9812665844549009E-2</v>
      </c>
      <c r="Z20" s="7">
        <v>0.10914769737900701</v>
      </c>
      <c r="AA20" s="7">
        <v>0.10992238813934301</v>
      </c>
      <c r="AB20" s="7">
        <v>0</v>
      </c>
      <c r="AC20" s="7">
        <v>8.2007155817719599E-2</v>
      </c>
      <c r="AD20" s="7">
        <v>0.107342705062712</v>
      </c>
      <c r="AE20" s="7">
        <v>0.10941009263653999</v>
      </c>
      <c r="AF20" s="7">
        <v>0.10277690509419701</v>
      </c>
      <c r="AG20" s="7">
        <v>9.9841425641547604E-2</v>
      </c>
      <c r="AH20" s="7">
        <v>0.11652885764179401</v>
      </c>
      <c r="AI20" s="7">
        <v>0.11116934247823901</v>
      </c>
      <c r="AJ20" s="7">
        <v>0.11048063591796201</v>
      </c>
      <c r="AK20" s="7">
        <v>9.9232655814776097E-2</v>
      </c>
      <c r="AL20" s="7">
        <v>0.11666576537863299</v>
      </c>
      <c r="AM20" s="7">
        <v>0.13895915722343699</v>
      </c>
      <c r="AN20" s="7">
        <v>0.145047295597827</v>
      </c>
      <c r="AO20" s="7">
        <v>6.6628540851414897E-2</v>
      </c>
      <c r="AP20" s="7">
        <v>0.148954472150232</v>
      </c>
      <c r="AQ20" s="7">
        <v>0.14417003350729801</v>
      </c>
      <c r="AR20" s="7">
        <v>2.1172098749985602E-2</v>
      </c>
      <c r="AS20" s="7">
        <v>4.5057391213479001E-2</v>
      </c>
      <c r="AT20" s="7">
        <v>4.4181913450141004E-2</v>
      </c>
      <c r="AU20" s="7">
        <v>0.11413852283836701</v>
      </c>
      <c r="AV20" s="7">
        <v>0.152215135337502</v>
      </c>
      <c r="AW20" s="7">
        <v>0.12247517088634201</v>
      </c>
      <c r="AX20" s="7">
        <v>0</v>
      </c>
      <c r="AY20" s="7">
        <v>0.24891945524929401</v>
      </c>
      <c r="AZ20" s="7">
        <v>0.121562469833391</v>
      </c>
      <c r="BA20" s="7">
        <v>7.9322015002997293E-2</v>
      </c>
      <c r="BB20" s="7">
        <v>0</v>
      </c>
      <c r="BC20" s="7">
        <v>0</v>
      </c>
    </row>
    <row r="21" spans="1:55" x14ac:dyDescent="0.35">
      <c r="A21" s="37"/>
      <c r="B21" s="4">
        <v>114</v>
      </c>
      <c r="C21" s="4">
        <v>57</v>
      </c>
      <c r="D21" s="4">
        <v>51</v>
      </c>
      <c r="E21" s="4">
        <v>7</v>
      </c>
      <c r="F21" s="4">
        <v>16</v>
      </c>
      <c r="G21" s="4">
        <v>11</v>
      </c>
      <c r="H21" s="4">
        <v>16</v>
      </c>
      <c r="I21" s="4">
        <v>21</v>
      </c>
      <c r="J21" s="4">
        <v>26</v>
      </c>
      <c r="K21" s="4">
        <v>16</v>
      </c>
      <c r="L21" s="4">
        <v>6</v>
      </c>
      <c r="M21" s="4">
        <v>1</v>
      </c>
      <c r="N21" s="4">
        <v>3</v>
      </c>
      <c r="O21" s="4">
        <v>19</v>
      </c>
      <c r="P21" s="4">
        <v>8</v>
      </c>
      <c r="Q21" s="4">
        <v>12</v>
      </c>
      <c r="R21" s="4">
        <v>14</v>
      </c>
      <c r="S21" s="4">
        <v>4</v>
      </c>
      <c r="T21" s="4">
        <v>3</v>
      </c>
      <c r="U21" s="4">
        <v>25</v>
      </c>
      <c r="V21" s="4">
        <v>15</v>
      </c>
      <c r="W21" s="4">
        <v>4</v>
      </c>
      <c r="X21" s="4">
        <v>40</v>
      </c>
      <c r="Y21" s="4">
        <v>73</v>
      </c>
      <c r="Z21" s="4">
        <v>47</v>
      </c>
      <c r="AA21" s="4">
        <v>24</v>
      </c>
      <c r="AB21" s="4">
        <v>0</v>
      </c>
      <c r="AC21" s="4">
        <v>4</v>
      </c>
      <c r="AD21" s="4">
        <v>38</v>
      </c>
      <c r="AE21" s="4">
        <v>71</v>
      </c>
      <c r="AF21" s="4">
        <v>43</v>
      </c>
      <c r="AG21" s="4">
        <v>58</v>
      </c>
      <c r="AH21" s="4">
        <v>43</v>
      </c>
      <c r="AI21" s="4">
        <v>12</v>
      </c>
      <c r="AJ21" s="4">
        <v>79</v>
      </c>
      <c r="AK21" s="4">
        <v>34</v>
      </c>
      <c r="AL21" s="4">
        <v>13</v>
      </c>
      <c r="AM21" s="4">
        <v>61</v>
      </c>
      <c r="AN21" s="4">
        <v>10</v>
      </c>
      <c r="AO21" s="4">
        <v>2</v>
      </c>
      <c r="AP21" s="4">
        <v>1</v>
      </c>
      <c r="AQ21" s="4">
        <v>15</v>
      </c>
      <c r="AR21" s="4">
        <v>1</v>
      </c>
      <c r="AS21" s="4">
        <v>8</v>
      </c>
      <c r="AT21" s="4">
        <v>5</v>
      </c>
      <c r="AU21" s="4">
        <v>9</v>
      </c>
      <c r="AV21" s="4">
        <v>28</v>
      </c>
      <c r="AW21" s="4">
        <v>4</v>
      </c>
      <c r="AX21" s="4">
        <v>0</v>
      </c>
      <c r="AY21" s="4">
        <v>1</v>
      </c>
      <c r="AZ21" s="4">
        <v>2</v>
      </c>
      <c r="BA21" s="4">
        <v>2</v>
      </c>
      <c r="BB21" s="4">
        <v>0</v>
      </c>
      <c r="BC21" s="4">
        <v>0</v>
      </c>
    </row>
    <row r="22" spans="1:55" x14ac:dyDescent="0.35">
      <c r="A22" s="37" t="s">
        <v>258</v>
      </c>
      <c r="B22" s="7">
        <v>7.8684562991248097E-2</v>
      </c>
      <c r="C22" s="7">
        <v>8.4910957369539103E-2</v>
      </c>
      <c r="D22" s="7">
        <v>5.9507401884152905E-2</v>
      </c>
      <c r="E22" s="7">
        <v>0.10896853730067599</v>
      </c>
      <c r="F22" s="7">
        <v>7.7566621945525396E-2</v>
      </c>
      <c r="G22" s="7">
        <v>0.109402655436442</v>
      </c>
      <c r="H22" s="7">
        <v>6.5201307180518808E-2</v>
      </c>
      <c r="I22" s="7">
        <v>9.9446706120944001E-2</v>
      </c>
      <c r="J22" s="7">
        <v>7.8216773833634498E-2</v>
      </c>
      <c r="K22" s="7">
        <v>2.7655884811861799E-2</v>
      </c>
      <c r="L22" s="7">
        <v>2.0017635902314403E-2</v>
      </c>
      <c r="M22" s="7">
        <v>0.10283600538539099</v>
      </c>
      <c r="N22" s="7">
        <v>2.4021873373956903E-2</v>
      </c>
      <c r="O22" s="7">
        <v>6.9374206000842292E-2</v>
      </c>
      <c r="P22" s="7">
        <v>0.11851682621193101</v>
      </c>
      <c r="Q22" s="7">
        <v>7.2830810493419398E-2</v>
      </c>
      <c r="R22" s="7">
        <v>4.6580106762853103E-2</v>
      </c>
      <c r="S22" s="7">
        <v>3.47390826081432E-2</v>
      </c>
      <c r="T22" s="7">
        <v>0.178154932808336</v>
      </c>
      <c r="U22" s="7">
        <v>7.2692950463919798E-2</v>
      </c>
      <c r="V22" s="7">
        <v>0.121225596549577</v>
      </c>
      <c r="W22" s="7">
        <v>4.1669408405866103E-2</v>
      </c>
      <c r="X22" s="7">
        <v>8.3172555486870595E-2</v>
      </c>
      <c r="Y22" s="7">
        <v>7.6668203768590903E-2</v>
      </c>
      <c r="Z22" s="7">
        <v>7.8901136884587497E-2</v>
      </c>
      <c r="AA22" s="7">
        <v>9.5463176423421489E-2</v>
      </c>
      <c r="AB22" s="7">
        <v>0.54752422395368394</v>
      </c>
      <c r="AC22" s="7">
        <v>4.63534978786787E-2</v>
      </c>
      <c r="AD22" s="7">
        <v>6.5920006620043894E-2</v>
      </c>
      <c r="AE22" s="7">
        <v>8.4510859954192608E-2</v>
      </c>
      <c r="AF22" s="7">
        <v>6.9539489277258906E-2</v>
      </c>
      <c r="AG22" s="7">
        <v>9.0211372643536597E-2</v>
      </c>
      <c r="AH22" s="7">
        <v>6.36182339822432E-2</v>
      </c>
      <c r="AI22" s="7">
        <v>6.8325322383514506E-2</v>
      </c>
      <c r="AJ22" s="7">
        <v>6.7359709520393496E-2</v>
      </c>
      <c r="AK22" s="7">
        <v>0.102240354249761</v>
      </c>
      <c r="AL22" s="7">
        <v>8.3553342221356186E-2</v>
      </c>
      <c r="AM22" s="7">
        <v>6.9776547573068393E-2</v>
      </c>
      <c r="AN22" s="7">
        <v>6.8264151762537501E-2</v>
      </c>
      <c r="AO22" s="7">
        <v>3.01546705486435E-2</v>
      </c>
      <c r="AP22" s="7">
        <v>0</v>
      </c>
      <c r="AQ22" s="7">
        <v>8.9367254429656789E-2</v>
      </c>
      <c r="AR22" s="7">
        <v>0.13127591643754902</v>
      </c>
      <c r="AS22" s="7">
        <v>8.5425577506016009E-2</v>
      </c>
      <c r="AT22" s="7">
        <v>8.9508090901394402E-2</v>
      </c>
      <c r="AU22" s="7">
        <v>0.12663438956664499</v>
      </c>
      <c r="AV22" s="7">
        <v>7.2902709829821791E-2</v>
      </c>
      <c r="AW22" s="7">
        <v>7.5061738658821306E-2</v>
      </c>
      <c r="AX22" s="7">
        <v>0</v>
      </c>
      <c r="AY22" s="7">
        <v>0</v>
      </c>
      <c r="AZ22" s="7">
        <v>0</v>
      </c>
      <c r="BA22" s="7">
        <v>4.1406078406827106E-2</v>
      </c>
      <c r="BB22" s="7">
        <v>0.19599229063635701</v>
      </c>
      <c r="BC22" s="7">
        <v>0</v>
      </c>
    </row>
    <row r="23" spans="1:55" x14ac:dyDescent="0.35">
      <c r="A23" s="37"/>
      <c r="B23" s="4">
        <v>84</v>
      </c>
      <c r="C23" s="4">
        <v>39</v>
      </c>
      <c r="D23" s="4">
        <v>32</v>
      </c>
      <c r="E23" s="4">
        <v>12</v>
      </c>
      <c r="F23" s="4">
        <v>11</v>
      </c>
      <c r="G23" s="4">
        <v>14</v>
      </c>
      <c r="H23" s="4">
        <v>11</v>
      </c>
      <c r="I23" s="4">
        <v>17</v>
      </c>
      <c r="J23" s="4">
        <v>14</v>
      </c>
      <c r="K23" s="4">
        <v>4</v>
      </c>
      <c r="L23" s="4">
        <v>1</v>
      </c>
      <c r="M23" s="4">
        <v>2</v>
      </c>
      <c r="N23" s="4">
        <v>1</v>
      </c>
      <c r="O23" s="4">
        <v>9</v>
      </c>
      <c r="P23" s="4">
        <v>11</v>
      </c>
      <c r="Q23" s="4">
        <v>6</v>
      </c>
      <c r="R23" s="4">
        <v>5</v>
      </c>
      <c r="S23" s="4">
        <v>1</v>
      </c>
      <c r="T23" s="4">
        <v>13</v>
      </c>
      <c r="U23" s="4">
        <v>13</v>
      </c>
      <c r="V23" s="4">
        <v>17</v>
      </c>
      <c r="W23" s="4">
        <v>4</v>
      </c>
      <c r="X23" s="4">
        <v>27</v>
      </c>
      <c r="Y23" s="4">
        <v>56</v>
      </c>
      <c r="Z23" s="4">
        <v>34</v>
      </c>
      <c r="AA23" s="4">
        <v>21</v>
      </c>
      <c r="AB23" s="4">
        <v>3</v>
      </c>
      <c r="AC23" s="4">
        <v>2</v>
      </c>
      <c r="AD23" s="4">
        <v>24</v>
      </c>
      <c r="AE23" s="4">
        <v>55</v>
      </c>
      <c r="AF23" s="4">
        <v>29</v>
      </c>
      <c r="AG23" s="4">
        <v>53</v>
      </c>
      <c r="AH23" s="4">
        <v>24</v>
      </c>
      <c r="AI23" s="4">
        <v>7</v>
      </c>
      <c r="AJ23" s="4">
        <v>48</v>
      </c>
      <c r="AK23" s="4">
        <v>35</v>
      </c>
      <c r="AL23" s="4">
        <v>9</v>
      </c>
      <c r="AM23" s="4">
        <v>30</v>
      </c>
      <c r="AN23" s="4">
        <v>5</v>
      </c>
      <c r="AO23" s="4">
        <v>1</v>
      </c>
      <c r="AP23" s="4">
        <v>0</v>
      </c>
      <c r="AQ23" s="4">
        <v>9</v>
      </c>
      <c r="AR23" s="4">
        <v>5</v>
      </c>
      <c r="AS23" s="4">
        <v>15</v>
      </c>
      <c r="AT23" s="4">
        <v>9</v>
      </c>
      <c r="AU23" s="4">
        <v>9</v>
      </c>
      <c r="AV23" s="4">
        <v>14</v>
      </c>
      <c r="AW23" s="4">
        <v>2</v>
      </c>
      <c r="AX23" s="4">
        <v>0</v>
      </c>
      <c r="AY23" s="4">
        <v>0</v>
      </c>
      <c r="AZ23" s="4">
        <v>0</v>
      </c>
      <c r="BA23" s="4">
        <v>1</v>
      </c>
      <c r="BB23" s="4">
        <v>1</v>
      </c>
      <c r="BC23" s="4">
        <v>0</v>
      </c>
    </row>
    <row r="24" spans="1:55" x14ac:dyDescent="0.35">
      <c r="A24" s="37" t="s">
        <v>259</v>
      </c>
      <c r="B24" s="7">
        <v>3.5437971874704002E-2</v>
      </c>
      <c r="C24" s="7">
        <v>3.9273646413969299E-2</v>
      </c>
      <c r="D24" s="7">
        <v>2.9336719359446501E-2</v>
      </c>
      <c r="E24" s="7">
        <v>1.9696011591704098E-2</v>
      </c>
      <c r="F24" s="7">
        <v>5.3909920758870203E-2</v>
      </c>
      <c r="G24" s="7">
        <v>3.49807671474794E-2</v>
      </c>
      <c r="H24" s="7">
        <v>3.0327798531406599E-2</v>
      </c>
      <c r="I24" s="7">
        <v>2.9941894994527599E-2</v>
      </c>
      <c r="J24" s="7">
        <v>4.0877270570400803E-2</v>
      </c>
      <c r="K24" s="7">
        <v>3.5438209982614502E-2</v>
      </c>
      <c r="L24" s="7">
        <v>5.1633220058785199E-2</v>
      </c>
      <c r="M24" s="7">
        <v>0.156549050692466</v>
      </c>
      <c r="N24" s="7">
        <v>1.69079515784787E-2</v>
      </c>
      <c r="O24" s="7">
        <v>6.0346006658915693E-2</v>
      </c>
      <c r="P24" s="7">
        <v>2.0761107991273602E-2</v>
      </c>
      <c r="Q24" s="7">
        <v>1.0263492372901998E-2</v>
      </c>
      <c r="R24" s="7">
        <v>2.4110651729282302E-2</v>
      </c>
      <c r="S24" s="7">
        <v>0</v>
      </c>
      <c r="T24" s="7">
        <v>3.08809789772874E-2</v>
      </c>
      <c r="U24" s="7">
        <v>3.7147649119957202E-2</v>
      </c>
      <c r="V24" s="7">
        <v>4.5798889817406804E-2</v>
      </c>
      <c r="W24" s="7">
        <v>2.34139853055545E-2</v>
      </c>
      <c r="X24" s="7">
        <v>4.5877588982224903E-2</v>
      </c>
      <c r="Y24" s="7">
        <v>3.0747674763848602E-2</v>
      </c>
      <c r="Z24" s="7">
        <v>3.5616446239643905E-2</v>
      </c>
      <c r="AA24" s="7">
        <v>1.12805688963063E-2</v>
      </c>
      <c r="AB24" s="7">
        <v>0</v>
      </c>
      <c r="AC24" s="7">
        <v>1.3925663675167399E-2</v>
      </c>
      <c r="AD24" s="7">
        <v>5.3828223066434699E-2</v>
      </c>
      <c r="AE24" s="7">
        <v>2.7373649074964999E-2</v>
      </c>
      <c r="AF24" s="7">
        <v>4.8095896269230796E-2</v>
      </c>
      <c r="AG24" s="7">
        <v>4.7575277183737101E-2</v>
      </c>
      <c r="AH24" s="7">
        <v>1.9028508754596302E-2</v>
      </c>
      <c r="AI24" s="7">
        <v>2.63933364222666E-2</v>
      </c>
      <c r="AJ24" s="7">
        <v>4.1039544882725598E-2</v>
      </c>
      <c r="AK24" s="7">
        <v>2.3786652514513798E-2</v>
      </c>
      <c r="AL24" s="7">
        <v>2.5292667022302599E-2</v>
      </c>
      <c r="AM24" s="7">
        <v>5.4795107770619501E-2</v>
      </c>
      <c r="AN24" s="7">
        <v>0</v>
      </c>
      <c r="AO24" s="7">
        <v>3.87976038576213E-2</v>
      </c>
      <c r="AP24" s="7">
        <v>0</v>
      </c>
      <c r="AQ24" s="7">
        <v>4.9492649911408601E-2</v>
      </c>
      <c r="AR24" s="7">
        <v>0</v>
      </c>
      <c r="AS24" s="7">
        <v>1.73162200537459E-2</v>
      </c>
      <c r="AT24" s="7">
        <v>2.0074395132568E-2</v>
      </c>
      <c r="AU24" s="7">
        <v>3.1704050369167298E-2</v>
      </c>
      <c r="AV24" s="7">
        <v>4.4791982715769202E-2</v>
      </c>
      <c r="AW24" s="7">
        <v>3.7587929539449297E-2</v>
      </c>
      <c r="AX24" s="7">
        <v>6.5420993844336903E-2</v>
      </c>
      <c r="AY24" s="7">
        <v>0</v>
      </c>
      <c r="AZ24" s="7">
        <v>0.18857254693400999</v>
      </c>
      <c r="BA24" s="7">
        <v>0.118149128565783</v>
      </c>
      <c r="BB24" s="7">
        <v>0</v>
      </c>
      <c r="BC24" s="7">
        <v>4.2040010879957998E-2</v>
      </c>
    </row>
    <row r="25" spans="1:55" x14ac:dyDescent="0.35">
      <c r="A25" s="37"/>
      <c r="B25" s="4">
        <v>38</v>
      </c>
      <c r="C25" s="4">
        <v>18</v>
      </c>
      <c r="D25" s="4">
        <v>16</v>
      </c>
      <c r="E25" s="4">
        <v>2</v>
      </c>
      <c r="F25" s="4">
        <v>8</v>
      </c>
      <c r="G25" s="4">
        <v>5</v>
      </c>
      <c r="H25" s="4">
        <v>5</v>
      </c>
      <c r="I25" s="4">
        <v>5</v>
      </c>
      <c r="J25" s="4">
        <v>7</v>
      </c>
      <c r="K25" s="4">
        <v>6</v>
      </c>
      <c r="L25" s="4">
        <v>3</v>
      </c>
      <c r="M25" s="4">
        <v>3</v>
      </c>
      <c r="N25" s="4">
        <v>1</v>
      </c>
      <c r="O25" s="4">
        <v>8</v>
      </c>
      <c r="P25" s="4">
        <v>2</v>
      </c>
      <c r="Q25" s="4">
        <v>1</v>
      </c>
      <c r="R25" s="4">
        <v>3</v>
      </c>
      <c r="S25" s="4">
        <v>0</v>
      </c>
      <c r="T25" s="4">
        <v>2</v>
      </c>
      <c r="U25" s="4">
        <v>7</v>
      </c>
      <c r="V25" s="4">
        <v>6</v>
      </c>
      <c r="W25" s="4">
        <v>2</v>
      </c>
      <c r="X25" s="4">
        <v>15</v>
      </c>
      <c r="Y25" s="4">
        <v>23</v>
      </c>
      <c r="Z25" s="4">
        <v>15</v>
      </c>
      <c r="AA25" s="4">
        <v>2</v>
      </c>
      <c r="AB25" s="4">
        <v>0</v>
      </c>
      <c r="AC25" s="4">
        <v>1</v>
      </c>
      <c r="AD25" s="4">
        <v>19</v>
      </c>
      <c r="AE25" s="4">
        <v>18</v>
      </c>
      <c r="AF25" s="4">
        <v>20</v>
      </c>
      <c r="AG25" s="4">
        <v>28</v>
      </c>
      <c r="AH25" s="4">
        <v>7</v>
      </c>
      <c r="AI25" s="4">
        <v>3</v>
      </c>
      <c r="AJ25" s="4">
        <v>30</v>
      </c>
      <c r="AK25" s="4">
        <v>8</v>
      </c>
      <c r="AL25" s="4">
        <v>3</v>
      </c>
      <c r="AM25" s="4">
        <v>24</v>
      </c>
      <c r="AN25" s="4">
        <v>0</v>
      </c>
      <c r="AO25" s="4">
        <v>1</v>
      </c>
      <c r="AP25" s="4">
        <v>0</v>
      </c>
      <c r="AQ25" s="4">
        <v>5</v>
      </c>
      <c r="AR25" s="4">
        <v>0</v>
      </c>
      <c r="AS25" s="4">
        <v>3</v>
      </c>
      <c r="AT25" s="4">
        <v>2</v>
      </c>
      <c r="AU25" s="4">
        <v>2</v>
      </c>
      <c r="AV25" s="4">
        <v>8</v>
      </c>
      <c r="AW25" s="4">
        <v>1</v>
      </c>
      <c r="AX25" s="4">
        <v>1</v>
      </c>
      <c r="AY25" s="4">
        <v>0</v>
      </c>
      <c r="AZ25" s="4">
        <v>3</v>
      </c>
      <c r="BA25" s="4">
        <v>2</v>
      </c>
      <c r="BB25" s="4">
        <v>0</v>
      </c>
      <c r="BC25" s="4">
        <v>1</v>
      </c>
    </row>
    <row r="26" spans="1:55" x14ac:dyDescent="0.35">
      <c r="A26" s="37" t="s">
        <v>260</v>
      </c>
      <c r="B26" s="7">
        <v>5.6161143283796101E-2</v>
      </c>
      <c r="C26" s="7">
        <v>6.3426066252099705E-2</v>
      </c>
      <c r="D26" s="7">
        <v>5.7273474688663402E-2</v>
      </c>
      <c r="E26" s="7">
        <v>3.7840089689894697E-2</v>
      </c>
      <c r="F26" s="7">
        <v>5.5582361465859605E-2</v>
      </c>
      <c r="G26" s="7">
        <v>7.8450794015966704E-2</v>
      </c>
      <c r="H26" s="7">
        <v>2.8585788192563202E-2</v>
      </c>
      <c r="I26" s="7">
        <v>6.3132212762284909E-2</v>
      </c>
      <c r="J26" s="7">
        <v>5.8867780203530902E-2</v>
      </c>
      <c r="K26" s="7">
        <v>6.9955204037780896E-2</v>
      </c>
      <c r="L26" s="7">
        <v>9.9170119216218294E-2</v>
      </c>
      <c r="M26" s="7">
        <v>0</v>
      </c>
      <c r="N26" s="7">
        <v>9.8340754140944411E-2</v>
      </c>
      <c r="O26" s="7">
        <v>3.97566110120815E-2</v>
      </c>
      <c r="P26" s="7">
        <v>4.7469544138430401E-2</v>
      </c>
      <c r="Q26" s="7">
        <v>5.6094141853153305E-2</v>
      </c>
      <c r="R26" s="7">
        <v>5.1917604272780797E-2</v>
      </c>
      <c r="S26" s="7">
        <v>9.5156798679304988E-2</v>
      </c>
      <c r="T26" s="7">
        <v>2.9268421365091498E-2</v>
      </c>
      <c r="U26" s="7">
        <v>6.0105900526208698E-2</v>
      </c>
      <c r="V26" s="7">
        <v>4.7194730521892103E-2</v>
      </c>
      <c r="W26" s="7">
        <v>6.7362646711777691E-2</v>
      </c>
      <c r="X26" s="7">
        <v>4.8757261249157101E-2</v>
      </c>
      <c r="Y26" s="7">
        <v>5.94875494305468E-2</v>
      </c>
      <c r="Z26" s="7">
        <v>5.0451821093907397E-2</v>
      </c>
      <c r="AA26" s="7">
        <v>5.0533458288061904E-2</v>
      </c>
      <c r="AB26" s="7">
        <v>0</v>
      </c>
      <c r="AC26" s="7">
        <v>9.3227255201871195E-2</v>
      </c>
      <c r="AD26" s="7">
        <v>6.1896837599895296E-2</v>
      </c>
      <c r="AE26" s="7">
        <v>5.0479472401604907E-2</v>
      </c>
      <c r="AF26" s="7">
        <v>6.5079208972298602E-2</v>
      </c>
      <c r="AG26" s="7">
        <v>5.8060801538478896E-2</v>
      </c>
      <c r="AH26" s="7">
        <v>4.8043410627470903E-2</v>
      </c>
      <c r="AI26" s="7">
        <v>7.3711991884263001E-2</v>
      </c>
      <c r="AJ26" s="7">
        <v>5.1513648164033393E-2</v>
      </c>
      <c r="AK26" s="7">
        <v>6.5827972545457802E-2</v>
      </c>
      <c r="AL26" s="7">
        <v>7.2384766283773799E-2</v>
      </c>
      <c r="AM26" s="7">
        <v>5.1405151209929896E-2</v>
      </c>
      <c r="AN26" s="7">
        <v>5.7778832567262295E-2</v>
      </c>
      <c r="AO26" s="7">
        <v>0.15775441546567101</v>
      </c>
      <c r="AP26" s="7">
        <v>0.18895091947970102</v>
      </c>
      <c r="AQ26" s="7">
        <v>6.6393282578837309E-2</v>
      </c>
      <c r="AR26" s="7">
        <v>3.04845338632561E-2</v>
      </c>
      <c r="AS26" s="7">
        <v>3.25779863851735E-2</v>
      </c>
      <c r="AT26" s="7">
        <v>6.8377097002034204E-2</v>
      </c>
      <c r="AU26" s="7">
        <v>6.5534821751762409E-2</v>
      </c>
      <c r="AV26" s="7">
        <v>2.7922241117151598E-2</v>
      </c>
      <c r="AW26" s="7">
        <v>0</v>
      </c>
      <c r="AX26" s="7">
        <v>4.9934694466933695E-2</v>
      </c>
      <c r="AY26" s="7">
        <v>0</v>
      </c>
      <c r="AZ26" s="7">
        <v>9.3310924939896706E-2</v>
      </c>
      <c r="BA26" s="7">
        <v>0.100449589895762</v>
      </c>
      <c r="BB26" s="7">
        <v>0.16987702800329502</v>
      </c>
      <c r="BC26" s="7">
        <v>9.624175473774009E-2</v>
      </c>
    </row>
    <row r="27" spans="1:55" x14ac:dyDescent="0.35">
      <c r="A27" s="37"/>
      <c r="B27" s="4">
        <v>60</v>
      </c>
      <c r="C27" s="4">
        <v>29</v>
      </c>
      <c r="D27" s="4">
        <v>30</v>
      </c>
      <c r="E27" s="4">
        <v>4</v>
      </c>
      <c r="F27" s="4">
        <v>8</v>
      </c>
      <c r="G27" s="4">
        <v>10</v>
      </c>
      <c r="H27" s="4">
        <v>5</v>
      </c>
      <c r="I27" s="4">
        <v>11</v>
      </c>
      <c r="J27" s="4">
        <v>11</v>
      </c>
      <c r="K27" s="4">
        <v>11</v>
      </c>
      <c r="L27" s="4">
        <v>6</v>
      </c>
      <c r="M27" s="4">
        <v>0</v>
      </c>
      <c r="N27" s="4">
        <v>4</v>
      </c>
      <c r="O27" s="4">
        <v>5</v>
      </c>
      <c r="P27" s="4">
        <v>5</v>
      </c>
      <c r="Q27" s="4">
        <v>5</v>
      </c>
      <c r="R27" s="4">
        <v>6</v>
      </c>
      <c r="S27" s="4">
        <v>4</v>
      </c>
      <c r="T27" s="4">
        <v>2</v>
      </c>
      <c r="U27" s="4">
        <v>11</v>
      </c>
      <c r="V27" s="4">
        <v>6</v>
      </c>
      <c r="W27" s="4">
        <v>6</v>
      </c>
      <c r="X27" s="4">
        <v>16</v>
      </c>
      <c r="Y27" s="4">
        <v>44</v>
      </c>
      <c r="Z27" s="4">
        <v>22</v>
      </c>
      <c r="AA27" s="4">
        <v>11</v>
      </c>
      <c r="AB27" s="4">
        <v>0</v>
      </c>
      <c r="AC27" s="4">
        <v>5</v>
      </c>
      <c r="AD27" s="4">
        <v>22</v>
      </c>
      <c r="AE27" s="4">
        <v>33</v>
      </c>
      <c r="AF27" s="4">
        <v>27</v>
      </c>
      <c r="AG27" s="4">
        <v>34</v>
      </c>
      <c r="AH27" s="4">
        <v>18</v>
      </c>
      <c r="AI27" s="4">
        <v>8</v>
      </c>
      <c r="AJ27" s="4">
        <v>37</v>
      </c>
      <c r="AK27" s="4">
        <v>23</v>
      </c>
      <c r="AL27" s="4">
        <v>8</v>
      </c>
      <c r="AM27" s="4">
        <v>22</v>
      </c>
      <c r="AN27" s="4">
        <v>4</v>
      </c>
      <c r="AO27" s="4">
        <v>4</v>
      </c>
      <c r="AP27" s="4">
        <v>1</v>
      </c>
      <c r="AQ27" s="4">
        <v>7</v>
      </c>
      <c r="AR27" s="4">
        <v>1</v>
      </c>
      <c r="AS27" s="4">
        <v>6</v>
      </c>
      <c r="AT27" s="4">
        <v>7</v>
      </c>
      <c r="AU27" s="4">
        <v>5</v>
      </c>
      <c r="AV27" s="4">
        <v>5</v>
      </c>
      <c r="AW27" s="4">
        <v>0</v>
      </c>
      <c r="AX27" s="4">
        <v>1</v>
      </c>
      <c r="AY27" s="4">
        <v>0</v>
      </c>
      <c r="AZ27" s="4">
        <v>2</v>
      </c>
      <c r="BA27" s="4">
        <v>2</v>
      </c>
      <c r="BB27" s="4">
        <v>1</v>
      </c>
      <c r="BC27" s="4">
        <v>2</v>
      </c>
    </row>
    <row r="28" spans="1:55" x14ac:dyDescent="0.35">
      <c r="A28" s="37" t="s">
        <v>261</v>
      </c>
      <c r="B28" s="7">
        <v>0.28622837138646801</v>
      </c>
      <c r="C28" s="7">
        <v>0.230437147416024</v>
      </c>
      <c r="D28" s="7">
        <v>0.31851945037797802</v>
      </c>
      <c r="E28" s="7">
        <v>0.34144458386718901</v>
      </c>
      <c r="F28" s="7">
        <v>0.289349907910676</v>
      </c>
      <c r="G28" s="7">
        <v>0.30418857466509897</v>
      </c>
      <c r="H28" s="7">
        <v>0.31431649923910998</v>
      </c>
      <c r="I28" s="7">
        <v>0.24142623343313199</v>
      </c>
      <c r="J28" s="7">
        <v>0.24824901621626999</v>
      </c>
      <c r="K28" s="7">
        <v>0.29321609337446802</v>
      </c>
      <c r="L28" s="7">
        <v>0.23201281382684702</v>
      </c>
      <c r="M28" s="7">
        <v>0.29861213915800999</v>
      </c>
      <c r="N28" s="7">
        <v>0.24199466657978899</v>
      </c>
      <c r="O28" s="7">
        <v>0.29897859933958398</v>
      </c>
      <c r="P28" s="7">
        <v>0.38099471627236497</v>
      </c>
      <c r="Q28" s="7">
        <v>0.226120285704805</v>
      </c>
      <c r="R28" s="7">
        <v>0.33964009265619099</v>
      </c>
      <c r="S28" s="7">
        <v>0.37700198591656203</v>
      </c>
      <c r="T28" s="7">
        <v>0.22211738315122598</v>
      </c>
      <c r="U28" s="7">
        <v>0.20347595130214699</v>
      </c>
      <c r="V28" s="7">
        <v>0.31573527219032399</v>
      </c>
      <c r="W28" s="7">
        <v>0.34545126111458702</v>
      </c>
      <c r="X28" s="7">
        <v>0.24565074398223899</v>
      </c>
      <c r="Y28" s="7">
        <v>0.30445903316450401</v>
      </c>
      <c r="Z28" s="7">
        <v>0.29756338614406602</v>
      </c>
      <c r="AA28" s="7">
        <v>0.26792061648728499</v>
      </c>
      <c r="AB28" s="7">
        <v>0</v>
      </c>
      <c r="AC28" s="7">
        <v>0.32480819379663101</v>
      </c>
      <c r="AD28" s="7">
        <v>0.282403145547166</v>
      </c>
      <c r="AE28" s="7">
        <v>0.28752309319580099</v>
      </c>
      <c r="AF28" s="7">
        <v>0.28419614981232399</v>
      </c>
      <c r="AG28" s="7">
        <v>0.26465188844270099</v>
      </c>
      <c r="AH28" s="7">
        <v>0.32078599313244099</v>
      </c>
      <c r="AI28" s="7">
        <v>0.28389729241431999</v>
      </c>
      <c r="AJ28" s="7">
        <v>0.27216434405874401</v>
      </c>
      <c r="AK28" s="7">
        <v>0.31548166749652101</v>
      </c>
      <c r="AL28" s="7">
        <v>0.291235037567943</v>
      </c>
      <c r="AM28" s="7">
        <v>0.28463816956511501</v>
      </c>
      <c r="AN28" s="7">
        <v>0.16908211578561003</v>
      </c>
      <c r="AO28" s="7">
        <v>0.28260350070121304</v>
      </c>
      <c r="AP28" s="7">
        <v>0.20101957238169599</v>
      </c>
      <c r="AQ28" s="7">
        <v>0.15147453001688199</v>
      </c>
      <c r="AR28" s="7">
        <v>0.27345148472535802</v>
      </c>
      <c r="AS28" s="7">
        <v>0.33395412234410998</v>
      </c>
      <c r="AT28" s="7">
        <v>0.42664658005620898</v>
      </c>
      <c r="AU28" s="7">
        <v>0.34395225520378198</v>
      </c>
      <c r="AV28" s="7">
        <v>0.24927059034840301</v>
      </c>
      <c r="AW28" s="7">
        <v>0.36026625141063595</v>
      </c>
      <c r="AX28" s="7">
        <v>0.28701693460118599</v>
      </c>
      <c r="AY28" s="7">
        <v>0.42798581767830596</v>
      </c>
      <c r="AZ28" s="7">
        <v>0.201843911965228</v>
      </c>
      <c r="BA28" s="7">
        <v>3.6217632938202897E-2</v>
      </c>
      <c r="BB28" s="7">
        <v>8.1244817600261796E-2</v>
      </c>
      <c r="BC28" s="7">
        <v>0.19073596109215099</v>
      </c>
    </row>
    <row r="29" spans="1:55" x14ac:dyDescent="0.35">
      <c r="A29" s="37"/>
      <c r="B29" s="4">
        <v>305</v>
      </c>
      <c r="C29" s="4">
        <v>107</v>
      </c>
      <c r="D29" s="4">
        <v>170</v>
      </c>
      <c r="E29" s="4">
        <v>37</v>
      </c>
      <c r="F29" s="4">
        <v>40</v>
      </c>
      <c r="G29" s="4">
        <v>39</v>
      </c>
      <c r="H29" s="4">
        <v>54</v>
      </c>
      <c r="I29" s="4">
        <v>42</v>
      </c>
      <c r="J29" s="4">
        <v>45</v>
      </c>
      <c r="K29" s="4">
        <v>47</v>
      </c>
      <c r="L29" s="4">
        <v>15</v>
      </c>
      <c r="M29" s="4">
        <v>6</v>
      </c>
      <c r="N29" s="4">
        <v>10</v>
      </c>
      <c r="O29" s="4">
        <v>38</v>
      </c>
      <c r="P29" s="4">
        <v>36</v>
      </c>
      <c r="Q29" s="4">
        <v>19</v>
      </c>
      <c r="R29" s="4">
        <v>39</v>
      </c>
      <c r="S29" s="4">
        <v>16</v>
      </c>
      <c r="T29" s="4">
        <v>16</v>
      </c>
      <c r="U29" s="4">
        <v>36</v>
      </c>
      <c r="V29" s="4">
        <v>43</v>
      </c>
      <c r="W29" s="4">
        <v>29</v>
      </c>
      <c r="X29" s="4">
        <v>81</v>
      </c>
      <c r="Y29" s="4">
        <v>224</v>
      </c>
      <c r="Z29" s="4">
        <v>128</v>
      </c>
      <c r="AA29" s="4">
        <v>59</v>
      </c>
      <c r="AB29" s="4">
        <v>0</v>
      </c>
      <c r="AC29" s="4">
        <v>17</v>
      </c>
      <c r="AD29" s="4">
        <v>101</v>
      </c>
      <c r="AE29" s="4">
        <v>187</v>
      </c>
      <c r="AF29" s="4">
        <v>118</v>
      </c>
      <c r="AG29" s="4">
        <v>155</v>
      </c>
      <c r="AH29" s="4">
        <v>119</v>
      </c>
      <c r="AI29" s="4">
        <v>31</v>
      </c>
      <c r="AJ29" s="4">
        <v>196</v>
      </c>
      <c r="AK29" s="4">
        <v>109</v>
      </c>
      <c r="AL29" s="4">
        <v>32</v>
      </c>
      <c r="AM29" s="4">
        <v>124</v>
      </c>
      <c r="AN29" s="4">
        <v>12</v>
      </c>
      <c r="AO29" s="4">
        <v>6</v>
      </c>
      <c r="AP29" s="4">
        <v>1</v>
      </c>
      <c r="AQ29" s="4">
        <v>15</v>
      </c>
      <c r="AR29" s="4">
        <v>11</v>
      </c>
      <c r="AS29" s="4">
        <v>58</v>
      </c>
      <c r="AT29" s="4">
        <v>44</v>
      </c>
      <c r="AU29" s="4">
        <v>26</v>
      </c>
      <c r="AV29" s="4">
        <v>46</v>
      </c>
      <c r="AW29" s="4">
        <v>12</v>
      </c>
      <c r="AX29" s="4">
        <v>4</v>
      </c>
      <c r="AY29" s="4">
        <v>1</v>
      </c>
      <c r="AZ29" s="4">
        <v>3</v>
      </c>
      <c r="BA29" s="4">
        <v>1</v>
      </c>
      <c r="BB29" s="4">
        <v>1</v>
      </c>
      <c r="BC29" s="4">
        <v>4</v>
      </c>
    </row>
    <row r="30" spans="1:55" x14ac:dyDescent="0.35">
      <c r="A30" s="37" t="s">
        <v>262</v>
      </c>
      <c r="B30" s="7">
        <v>0.17028367814974799</v>
      </c>
      <c r="C30" s="7">
        <v>0.187610670035608</v>
      </c>
      <c r="D30" s="7">
        <v>0.14611759593226301</v>
      </c>
      <c r="E30" s="7">
        <v>0.16650463858227499</v>
      </c>
      <c r="F30" s="7">
        <v>0.187058904170255</v>
      </c>
      <c r="G30" s="7">
        <v>0.222834216599888</v>
      </c>
      <c r="H30" s="7">
        <v>0.12411489390448899</v>
      </c>
      <c r="I30" s="7">
        <v>0.19252081387775699</v>
      </c>
      <c r="J30" s="7">
        <v>0.17796182460756602</v>
      </c>
      <c r="K30" s="7">
        <v>0.133049298832257</v>
      </c>
      <c r="L30" s="7">
        <v>0.17082097517731801</v>
      </c>
      <c r="M30" s="7">
        <v>0.259385056077857</v>
      </c>
      <c r="N30" s="7">
        <v>0.13927057909338</v>
      </c>
      <c r="O30" s="7">
        <v>0.16947682367183903</v>
      </c>
      <c r="P30" s="7">
        <v>0.18674747834163502</v>
      </c>
      <c r="Q30" s="7">
        <v>0.139188444719475</v>
      </c>
      <c r="R30" s="7">
        <v>0.122608362764916</v>
      </c>
      <c r="S30" s="7">
        <v>0.129895881287448</v>
      </c>
      <c r="T30" s="7">
        <v>0.23830433315071498</v>
      </c>
      <c r="U30" s="7">
        <v>0.169946500110086</v>
      </c>
      <c r="V30" s="7">
        <v>0.21421921688887502</v>
      </c>
      <c r="W30" s="7">
        <v>0.13244604042319799</v>
      </c>
      <c r="X30" s="7">
        <v>0.17780740571825301</v>
      </c>
      <c r="Y30" s="7">
        <v>0.16690342796298602</v>
      </c>
      <c r="Z30" s="7">
        <v>0.16496940421813899</v>
      </c>
      <c r="AA30" s="7">
        <v>0.15727720360778999</v>
      </c>
      <c r="AB30" s="7">
        <v>0.54752422395368394</v>
      </c>
      <c r="AC30" s="7">
        <v>0.153506416755717</v>
      </c>
      <c r="AD30" s="7">
        <v>0.18164506728637397</v>
      </c>
      <c r="AE30" s="7">
        <v>0.162363981430762</v>
      </c>
      <c r="AF30" s="7">
        <v>0.18271459451878802</v>
      </c>
      <c r="AG30" s="7">
        <v>0.19584745136575299</v>
      </c>
      <c r="AH30" s="7">
        <v>0.13069015336431</v>
      </c>
      <c r="AI30" s="7">
        <v>0.16843065069004401</v>
      </c>
      <c r="AJ30" s="7">
        <v>0.15991290256715199</v>
      </c>
      <c r="AK30" s="7">
        <v>0.19185497930973297</v>
      </c>
      <c r="AL30" s="7">
        <v>0.181230775527433</v>
      </c>
      <c r="AM30" s="7">
        <v>0.175976806553618</v>
      </c>
      <c r="AN30" s="7">
        <v>0.12604298432979999</v>
      </c>
      <c r="AO30" s="7">
        <v>0.22670668987193601</v>
      </c>
      <c r="AP30" s="7">
        <v>0.18895091947970102</v>
      </c>
      <c r="AQ30" s="7">
        <v>0.20525318691990299</v>
      </c>
      <c r="AR30" s="7">
        <v>0.16176045030080499</v>
      </c>
      <c r="AS30" s="7">
        <v>0.13531978394493499</v>
      </c>
      <c r="AT30" s="7">
        <v>0.17795958303599702</v>
      </c>
      <c r="AU30" s="7">
        <v>0.22387326168757501</v>
      </c>
      <c r="AV30" s="7">
        <v>0.145616933662743</v>
      </c>
      <c r="AW30" s="7">
        <v>0.11264966819827099</v>
      </c>
      <c r="AX30" s="7">
        <v>0.11535568831127099</v>
      </c>
      <c r="AY30" s="7">
        <v>0</v>
      </c>
      <c r="AZ30" s="7">
        <v>0.281883471873907</v>
      </c>
      <c r="BA30" s="7">
        <v>0.26000479686837197</v>
      </c>
      <c r="BB30" s="7">
        <v>0.365869318639652</v>
      </c>
      <c r="BC30" s="7">
        <v>0.138281765617698</v>
      </c>
    </row>
    <row r="31" spans="1:55" x14ac:dyDescent="0.35">
      <c r="A31" s="37"/>
      <c r="B31" s="4">
        <v>181</v>
      </c>
      <c r="C31" s="4">
        <v>87</v>
      </c>
      <c r="D31" s="4">
        <v>78</v>
      </c>
      <c r="E31" s="4">
        <v>18</v>
      </c>
      <c r="F31" s="4">
        <v>26</v>
      </c>
      <c r="G31" s="4">
        <v>29</v>
      </c>
      <c r="H31" s="4">
        <v>21</v>
      </c>
      <c r="I31" s="4">
        <v>33</v>
      </c>
      <c r="J31" s="4">
        <v>33</v>
      </c>
      <c r="K31" s="4">
        <v>21</v>
      </c>
      <c r="L31" s="4">
        <v>11</v>
      </c>
      <c r="M31" s="4">
        <v>5</v>
      </c>
      <c r="N31" s="4">
        <v>6</v>
      </c>
      <c r="O31" s="4">
        <v>21</v>
      </c>
      <c r="P31" s="4">
        <v>18</v>
      </c>
      <c r="Q31" s="4">
        <v>12</v>
      </c>
      <c r="R31" s="4">
        <v>14</v>
      </c>
      <c r="S31" s="4">
        <v>5</v>
      </c>
      <c r="T31" s="4">
        <v>18</v>
      </c>
      <c r="U31" s="4">
        <v>30</v>
      </c>
      <c r="V31" s="4">
        <v>29</v>
      </c>
      <c r="W31" s="4">
        <v>11</v>
      </c>
      <c r="X31" s="4">
        <v>59</v>
      </c>
      <c r="Y31" s="4">
        <v>123</v>
      </c>
      <c r="Z31" s="4">
        <v>71</v>
      </c>
      <c r="AA31" s="4">
        <v>35</v>
      </c>
      <c r="AB31" s="4">
        <v>3</v>
      </c>
      <c r="AC31" s="4">
        <v>8</v>
      </c>
      <c r="AD31" s="4">
        <v>65</v>
      </c>
      <c r="AE31" s="4">
        <v>106</v>
      </c>
      <c r="AF31" s="4">
        <v>76</v>
      </c>
      <c r="AG31" s="4">
        <v>114</v>
      </c>
      <c r="AH31" s="4">
        <v>49</v>
      </c>
      <c r="AI31" s="4">
        <v>18</v>
      </c>
      <c r="AJ31" s="4">
        <v>115</v>
      </c>
      <c r="AK31" s="4">
        <v>66</v>
      </c>
      <c r="AL31" s="4">
        <v>20</v>
      </c>
      <c r="AM31" s="4">
        <v>77</v>
      </c>
      <c r="AN31" s="4">
        <v>9</v>
      </c>
      <c r="AO31" s="4">
        <v>5</v>
      </c>
      <c r="AP31" s="4">
        <v>1</v>
      </c>
      <c r="AQ31" s="4">
        <v>21</v>
      </c>
      <c r="AR31" s="4">
        <v>7</v>
      </c>
      <c r="AS31" s="4">
        <v>23</v>
      </c>
      <c r="AT31" s="4">
        <v>19</v>
      </c>
      <c r="AU31" s="4">
        <v>17</v>
      </c>
      <c r="AV31" s="4">
        <v>27</v>
      </c>
      <c r="AW31" s="4">
        <v>4</v>
      </c>
      <c r="AX31" s="4">
        <v>2</v>
      </c>
      <c r="AY31" s="4">
        <v>0</v>
      </c>
      <c r="AZ31" s="4">
        <v>5</v>
      </c>
      <c r="BA31" s="4">
        <v>5</v>
      </c>
      <c r="BB31" s="4">
        <v>3</v>
      </c>
      <c r="BC31" s="4">
        <v>3</v>
      </c>
    </row>
    <row r="33" spans="1:1" x14ac:dyDescent="0.35">
      <c r="A33" s="8" t="s">
        <v>270</v>
      </c>
    </row>
  </sheetData>
  <mergeCells count="24">
    <mergeCell ref="A1:BC1"/>
    <mergeCell ref="A2:A3"/>
    <mergeCell ref="C2:D2"/>
    <mergeCell ref="E2:K2"/>
    <mergeCell ref="L2:W2"/>
    <mergeCell ref="X2:Y2"/>
    <mergeCell ref="Z2:AF2"/>
    <mergeCell ref="AG2:AI2"/>
    <mergeCell ref="AJ2:AK2"/>
    <mergeCell ref="AL2:AT2"/>
    <mergeCell ref="AU2:BC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A1" display="Return to index" xr:uid="{1C9A6537-CA7C-481C-9337-CFEE4519EAA0}"/>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BE3400-C9F9-4518-B1AE-051FCBA00762}">
  <ds:schemaRefs>
    <ds:schemaRef ds:uri="http://schemas.microsoft.com/sharepoint/v3/contenttype/forms"/>
  </ds:schemaRefs>
</ds:datastoreItem>
</file>

<file path=customXml/itemProps2.xml><?xml version="1.0" encoding="utf-8"?>
<ds:datastoreItem xmlns:ds="http://schemas.openxmlformats.org/officeDocument/2006/customXml" ds:itemID="{A805D920-904A-4542-95DF-23EAADC2142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8DEF190-BCF3-47DC-98AA-B1D7B5D73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93</vt:i4>
      </vt:variant>
    </vt:vector>
  </HeadingPairs>
  <TitlesOfParts>
    <vt:vector size="93" baseType="lpstr">
      <vt:lpstr>FRONT PAGE</vt:lpstr>
      <vt:lpstr>Index</vt:lpstr>
      <vt:lpstr>Q15</vt:lpstr>
      <vt:lpstr>Q16</vt:lpstr>
      <vt:lpstr>Q1 Summary</vt:lpstr>
      <vt:lpstr>Q1_</vt:lpstr>
      <vt:lpstr>Q1_1_</vt:lpstr>
      <vt:lpstr>Q1_2_</vt:lpstr>
      <vt:lpstr>Q1_3_</vt:lpstr>
      <vt:lpstr>Q1_4_</vt:lpstr>
      <vt:lpstr>Q1_5_</vt:lpstr>
      <vt:lpstr>Q1_6_</vt:lpstr>
      <vt:lpstr>Q1_7_</vt:lpstr>
      <vt:lpstr>Q1_8_</vt:lpstr>
      <vt:lpstr>Q1_9_</vt:lpstr>
      <vt:lpstr>Q1_10_</vt:lpstr>
      <vt:lpstr>Q1_11_</vt:lpstr>
      <vt:lpstr>Q1_12_</vt:lpstr>
      <vt:lpstr>Q1_13_</vt:lpstr>
      <vt:lpstr>Q1_14_</vt:lpstr>
      <vt:lpstr>Q1_15_</vt:lpstr>
      <vt:lpstr>Q1_16_</vt:lpstr>
      <vt:lpstr>Q1_17_</vt:lpstr>
      <vt:lpstr>Q2 Summary</vt:lpstr>
      <vt:lpstr>Q2_</vt:lpstr>
      <vt:lpstr>Q2_1_</vt:lpstr>
      <vt:lpstr>Q2_2_</vt:lpstr>
      <vt:lpstr>Q2_3_</vt:lpstr>
      <vt:lpstr>Q2_4_</vt:lpstr>
      <vt:lpstr>Q2_5_</vt:lpstr>
      <vt:lpstr>Q2_6_</vt:lpstr>
      <vt:lpstr>Q2_7_</vt:lpstr>
      <vt:lpstr>Q2_8_</vt:lpstr>
      <vt:lpstr>Q2_9_</vt:lpstr>
      <vt:lpstr>Q2_10_</vt:lpstr>
      <vt:lpstr>Q2_11_</vt:lpstr>
      <vt:lpstr>Q2_12_</vt:lpstr>
      <vt:lpstr>Q2_13_</vt:lpstr>
      <vt:lpstr>Q3 Summary</vt:lpstr>
      <vt:lpstr>Q3_</vt:lpstr>
      <vt:lpstr>Q3_1_</vt:lpstr>
      <vt:lpstr>Q3_2_</vt:lpstr>
      <vt:lpstr>Q3_3_</vt:lpstr>
      <vt:lpstr>Q3_4_</vt:lpstr>
      <vt:lpstr>Q3_5_</vt:lpstr>
      <vt:lpstr>Q3_6_</vt:lpstr>
      <vt:lpstr>Q3_7_</vt:lpstr>
      <vt:lpstr>Q3_8_</vt:lpstr>
      <vt:lpstr>Q3_9_</vt:lpstr>
      <vt:lpstr>Q3_10_</vt:lpstr>
      <vt:lpstr>Q3_11_</vt:lpstr>
      <vt:lpstr>Q3_12_</vt:lpstr>
      <vt:lpstr>Q3_13_</vt:lpstr>
      <vt:lpstr>Q4_</vt:lpstr>
      <vt:lpstr>Q5 Summary</vt:lpstr>
      <vt:lpstr>Q5_</vt:lpstr>
      <vt:lpstr>Q5_1_</vt:lpstr>
      <vt:lpstr>Q5_2_</vt:lpstr>
      <vt:lpstr>Q5_3_</vt:lpstr>
      <vt:lpstr>Q5_4_</vt:lpstr>
      <vt:lpstr>Q5_5_</vt:lpstr>
      <vt:lpstr>Q5_6_</vt:lpstr>
      <vt:lpstr>Q5_7_</vt:lpstr>
      <vt:lpstr>Q5_8_</vt:lpstr>
      <vt:lpstr>Q5_9_</vt:lpstr>
      <vt:lpstr>Q5_10_</vt:lpstr>
      <vt:lpstr>Q5_11_</vt:lpstr>
      <vt:lpstr>Q5_12_</vt:lpstr>
      <vt:lpstr>Q5_13_</vt:lpstr>
      <vt:lpstr>Q5_14_</vt:lpstr>
      <vt:lpstr>Q6 Summary</vt:lpstr>
      <vt:lpstr>Q6_</vt:lpstr>
      <vt:lpstr>Q6_1_</vt:lpstr>
      <vt:lpstr>Q6_2_</vt:lpstr>
      <vt:lpstr>Q6_3_</vt:lpstr>
      <vt:lpstr>Q6_4_</vt:lpstr>
      <vt:lpstr>Q6_5_</vt:lpstr>
      <vt:lpstr>Q6_6_</vt:lpstr>
      <vt:lpstr>Q7_</vt:lpstr>
      <vt:lpstr>Q8_</vt:lpstr>
      <vt:lpstr>Q9_</vt:lpstr>
      <vt:lpstr>Q10_</vt:lpstr>
      <vt:lpstr>Q11_</vt:lpstr>
      <vt:lpstr>Q12_</vt:lpstr>
      <vt:lpstr>Q13_</vt:lpstr>
      <vt:lpstr>Q14 Summary</vt:lpstr>
      <vt:lpstr>Q14_</vt:lpstr>
      <vt:lpstr>Q14_1_</vt:lpstr>
      <vt:lpstr>Q14_2_</vt:lpstr>
      <vt:lpstr>Q14_3_</vt:lpstr>
      <vt:lpstr>Q14_4_</vt:lpstr>
      <vt:lpstr>Q14_5_</vt:lpstr>
      <vt:lpstr>Q14_6_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Elliot Richley</cp:lastModifiedBy>
  <dcterms:created xsi:type="dcterms:W3CDTF">2017-02-27T12:59:54Z</dcterms:created>
  <dcterms:modified xsi:type="dcterms:W3CDTF">2026-10-27T14:25:27Z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