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5. May 2026/VI 2026 05 20/"/>
    </mc:Choice>
  </mc:AlternateContent>
  <xr:revisionPtr revIDLastSave="8" documentId="8_{5DC746B1-4ECA-41A7-988A-C048E285F8E5}" xr6:coauthVersionLast="47" xr6:coauthVersionMax="47" xr10:uidLastSave="{F69914D7-5B66-4C16-874F-9ACE37C9C636}"/>
  <bookViews>
    <workbookView xWindow="14303" yWindow="-98" windowWidth="19394" windowHeight="11475" xr2:uid="{00000000-000D-0000-FFFF-FFFF00000000}"/>
  </bookViews>
  <sheets>
    <sheet name="FRONT PAGE" sheetId="121" r:id="rId1"/>
    <sheet name="Index" sheetId="120"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6 (6)" sheetId="9" r:id="rId11"/>
    <sheet name="V006 (7)" sheetId="10" r:id="rId12"/>
    <sheet name="V006 (8)" sheetId="11" r:id="rId13"/>
    <sheet name="V006 (9)" sheetId="12" r:id="rId14"/>
    <sheet name="V006 (10)" sheetId="13" r:id="rId15"/>
    <sheet name="V006 (11)" sheetId="14" r:id="rId16"/>
    <sheet name="V006 (12)" sheetId="15" r:id="rId17"/>
    <sheet name="V006 (13)" sheetId="16" r:id="rId18"/>
    <sheet name="V006 (14)" sheetId="17" r:id="rId19"/>
    <sheet name="V007" sheetId="18" r:id="rId20"/>
    <sheet name="V007_KF" sheetId="19" r:id="rId21"/>
    <sheet name="CC1" sheetId="20" r:id="rId22"/>
    <sheet name="CC2" sheetId="21" r:id="rId23"/>
    <sheet name="Summary CC3" sheetId="22" r:id="rId24"/>
    <sheet name="CC3" sheetId="23" r:id="rId25"/>
    <sheet name="CC3 (2)" sheetId="24" r:id="rId26"/>
    <sheet name="CC3 (3)" sheetId="25" r:id="rId27"/>
    <sheet name="CC3 (4)" sheetId="26" r:id="rId28"/>
    <sheet name="CC4" sheetId="27" r:id="rId29"/>
    <sheet name="Summary EN1A" sheetId="28" r:id="rId30"/>
    <sheet name="EN1A" sheetId="29" r:id="rId31"/>
    <sheet name="EN1A (2)" sheetId="30" r:id="rId32"/>
    <sheet name="EN1A (3)" sheetId="31" r:id="rId33"/>
    <sheet name="EN1A (4)" sheetId="32" r:id="rId34"/>
    <sheet name="Summary EN1B" sheetId="33" r:id="rId35"/>
    <sheet name="EN1B" sheetId="34" r:id="rId36"/>
    <sheet name="EN1B (2)" sheetId="35" r:id="rId37"/>
    <sheet name="EN1B (3)" sheetId="36" r:id="rId38"/>
    <sheet name="EN1B (4)" sheetId="37" r:id="rId39"/>
    <sheet name="Summary V106" sheetId="38" r:id="rId40"/>
    <sheet name="V106" sheetId="39" r:id="rId41"/>
    <sheet name="V106 (2)" sheetId="40" r:id="rId42"/>
    <sheet name="V106 (3)" sheetId="41" r:id="rId43"/>
    <sheet name="V106 (4)" sheetId="42" r:id="rId44"/>
    <sheet name="V106 (5)" sheetId="43" r:id="rId45"/>
    <sheet name="V106 (6)" sheetId="44" r:id="rId46"/>
    <sheet name="V106 (7)" sheetId="45" r:id="rId47"/>
    <sheet name="V106 (8)" sheetId="46" r:id="rId48"/>
    <sheet name="V106 (9)" sheetId="47" r:id="rId49"/>
    <sheet name="V106 (10)" sheetId="48" r:id="rId50"/>
    <sheet name="Summary PB1" sheetId="49" r:id="rId51"/>
    <sheet name="PB1" sheetId="50" r:id="rId52"/>
    <sheet name="PB1 (2)" sheetId="51" r:id="rId53"/>
    <sheet name="PB1 (3)" sheetId="52" r:id="rId54"/>
    <sheet name="PB1 (4)" sheetId="53" r:id="rId55"/>
    <sheet name="PB1 (5)" sheetId="54" r:id="rId56"/>
    <sheet name="PB1 (6)" sheetId="55" r:id="rId57"/>
    <sheet name="PB1 (7)" sheetId="56" r:id="rId58"/>
    <sheet name="PB1 (8)" sheetId="57" r:id="rId59"/>
    <sheet name="PB1 (9)" sheetId="58" r:id="rId60"/>
    <sheet name="PB1 (10)" sheetId="59" r:id="rId61"/>
    <sheet name="KB_LEAD" sheetId="60" r:id="rId62"/>
    <sheet name="KS_LEAD" sheetId="61" r:id="rId63"/>
    <sheet name="QLAB0" sheetId="62" r:id="rId64"/>
    <sheet name="QLAB1" sheetId="63" r:id="rId65"/>
    <sheet name="QLAB6" sheetId="64" r:id="rId66"/>
    <sheet name="Summary QLAB7" sheetId="65" r:id="rId67"/>
    <sheet name="QLAB7" sheetId="66" r:id="rId68"/>
    <sheet name="QLAB7 (2)" sheetId="67" r:id="rId69"/>
    <sheet name="QLAB7 (3)" sheetId="68" r:id="rId70"/>
    <sheet name="QLAB7 (4)" sheetId="69" r:id="rId71"/>
    <sheet name="QLAB7 (5)" sheetId="70" r:id="rId72"/>
    <sheet name="QLAB7 (6)" sheetId="71" r:id="rId73"/>
    <sheet name="QLAB7 (7)" sheetId="72" r:id="rId74"/>
    <sheet name="QLAB7 (8)" sheetId="73" r:id="rId75"/>
    <sheet name="Summary V102_AB" sheetId="74" r:id="rId76"/>
    <sheet name="V102_AB" sheetId="75" r:id="rId77"/>
    <sheet name="V102_AB (2)" sheetId="76" r:id="rId78"/>
    <sheet name="V102_AB (3)" sheetId="77" r:id="rId79"/>
    <sheet name="V102_AB (4)" sheetId="78" r:id="rId80"/>
    <sheet name="V102_AB (5)" sheetId="79" r:id="rId81"/>
    <sheet name="V102_AB (6)" sheetId="80" r:id="rId82"/>
    <sheet name="V102_AB (7)" sheetId="81" r:id="rId83"/>
    <sheet name="V102_AB (8)" sheetId="82" r:id="rId84"/>
    <sheet name="V102_AB (9)" sheetId="83" r:id="rId85"/>
    <sheet name="V102_AB (10)" sheetId="84" r:id="rId86"/>
    <sheet name="V102_AB (11)" sheetId="85" r:id="rId87"/>
    <sheet name="V102_AB (12)" sheetId="86" r:id="rId88"/>
    <sheet name="V102_AB (13)" sheetId="87" r:id="rId89"/>
    <sheet name="V102_AB (14)" sheetId="88" r:id="rId90"/>
    <sheet name="V102_AB (15)" sheetId="89" r:id="rId91"/>
    <sheet name="Summary MD1" sheetId="90" r:id="rId92"/>
    <sheet name="MD1" sheetId="91" r:id="rId93"/>
    <sheet name="MD1 (2)" sheetId="92" r:id="rId94"/>
    <sheet name="MD1 (3)" sheetId="93" r:id="rId95"/>
    <sheet name="MD1 (4)" sheetId="94" r:id="rId96"/>
    <sheet name="MD1 (5)" sheetId="95" r:id="rId97"/>
    <sheet name="MD1 (6)" sheetId="96" r:id="rId98"/>
    <sheet name="MD1 (7)" sheetId="97" r:id="rId99"/>
    <sheet name="MD1 (8)" sheetId="98" r:id="rId100"/>
    <sheet name="MD1 (9)" sheetId="99" r:id="rId101"/>
    <sheet name="V1007" sheetId="100" r:id="rId102"/>
    <sheet name="Summary BRX5" sheetId="101" r:id="rId103"/>
    <sheet name="BRX5" sheetId="102" r:id="rId104"/>
    <sheet name="BRX5 (2)" sheetId="103" r:id="rId105"/>
    <sheet name="BRX5 (3)" sheetId="104" r:id="rId106"/>
    <sheet name="BRX5 (4)" sheetId="105" r:id="rId107"/>
    <sheet name="RUS1" sheetId="106" r:id="rId108"/>
    <sheet name="YJ1" sheetId="107" r:id="rId109"/>
    <sheet name="Summary PC1" sheetId="108" r:id="rId110"/>
    <sheet name="PC1" sheetId="109" r:id="rId111"/>
    <sheet name="PC1 (2)" sheetId="110" r:id="rId112"/>
    <sheet name="PC1 (3)" sheetId="111" r:id="rId113"/>
    <sheet name="PC1 (4)" sheetId="112" r:id="rId114"/>
    <sheet name="PC1 (5)" sheetId="113" r:id="rId115"/>
    <sheet name="PC1 (6)" sheetId="114" r:id="rId116"/>
    <sheet name="PC1 (7)" sheetId="115" r:id="rId117"/>
    <sheet name="PC1 (8)" sheetId="116" r:id="rId118"/>
    <sheet name="PC1 (9)" sheetId="117" r:id="rId119"/>
    <sheet name="PC1 (10)" sheetId="118" r:id="rId120"/>
    <sheet name="PC1 (11)" sheetId="119" r:id="rId121"/>
  </sheets>
  <externalReferences>
    <externalReference r:id="rId122"/>
    <externalReference r:id="rId123"/>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'V006 (6)'!$A$2</definedName>
    <definedName name="OPDT010">'V006 (7)'!$A$2</definedName>
    <definedName name="OPDT011">'V006 (8)'!$A$2</definedName>
    <definedName name="OPDT012">'V006 (9)'!$A$2</definedName>
    <definedName name="OPDT013">'V006 (10)'!$A$2</definedName>
    <definedName name="OPDT014">'V006 (11)'!$A$2</definedName>
    <definedName name="OPDT015">'V006 (12)'!$A$2</definedName>
    <definedName name="OPDT016">'V006 (13)'!$A$2</definedName>
    <definedName name="OPDT017">'V006 (14)'!$A$2</definedName>
    <definedName name="OPDT018">'V007'!$A$2</definedName>
    <definedName name="OPDT019">V007_KF!$A$2</definedName>
    <definedName name="OPDT020">'CC1'!$A$2</definedName>
    <definedName name="OPDT021">'CC2'!$A$2</definedName>
    <definedName name="OPDT022">'Summary CC3'!$A$2</definedName>
    <definedName name="OPDT023">'CC3'!$A$2</definedName>
    <definedName name="OPDT024">'CC3 (2)'!$A$2</definedName>
    <definedName name="OPDT025">'CC3 (3)'!$A$2</definedName>
    <definedName name="OPDT026">'CC3 (4)'!$A$2</definedName>
    <definedName name="OPDT027">'CC4'!$A$2</definedName>
    <definedName name="OPDT028">'Summary EN1A'!$A$2</definedName>
    <definedName name="OPDT029">EN1A!$A$2</definedName>
    <definedName name="OPDT030">'EN1A (2)'!$A$2</definedName>
    <definedName name="OPDT031">'EN1A (3)'!$A$2</definedName>
    <definedName name="OPDT032">'EN1A (4)'!$A$2</definedName>
    <definedName name="OPDT033">'Summary EN1B'!$A$2</definedName>
    <definedName name="OPDT034">EN1B!$A$2</definedName>
    <definedName name="OPDT035">'EN1B (2)'!$A$2</definedName>
    <definedName name="OPDT036">'EN1B (3)'!$A$2</definedName>
    <definedName name="OPDT037">'EN1B (4)'!$A$2</definedName>
    <definedName name="OPDT038">'Summary V106'!$A$2</definedName>
    <definedName name="OPDT039">'V106'!$A$2</definedName>
    <definedName name="OPDT040">'V106 (2)'!$A$2</definedName>
    <definedName name="OPDT041">'V106 (3)'!$A$2</definedName>
    <definedName name="OPDT042">'V106 (4)'!$A$2</definedName>
    <definedName name="OPDT043">'V106 (5)'!$A$2</definedName>
    <definedName name="OPDT044">'V106 (6)'!$A$2</definedName>
    <definedName name="OPDT045">'V106 (7)'!$A$2</definedName>
    <definedName name="OPDT046">'V106 (8)'!$A$2</definedName>
    <definedName name="OPDT047">'V106 (9)'!$A$2</definedName>
    <definedName name="OPDT048">'V106 (10)'!$A$2</definedName>
    <definedName name="OPDT049">'Summary PB1'!$A$2</definedName>
    <definedName name="OPDT050">'PB1'!$A$2</definedName>
    <definedName name="OPDT051">'PB1 (2)'!$A$2</definedName>
    <definedName name="OPDT052">'PB1 (3)'!$A$2</definedName>
    <definedName name="OPDT053">'PB1 (4)'!$A$2</definedName>
    <definedName name="OPDT054">'PB1 (5)'!$A$2</definedName>
    <definedName name="OPDT055">'PB1 (6)'!$A$2</definedName>
    <definedName name="OPDT056">'PB1 (7)'!$A$2</definedName>
    <definedName name="OPDT057">'PB1 (8)'!$A$2</definedName>
    <definedName name="OPDT058">'PB1 (9)'!$A$2</definedName>
    <definedName name="OPDT059">'PB1 (10)'!$A$2</definedName>
    <definedName name="OPDT060">KB_LEAD!$A$2</definedName>
    <definedName name="OPDT061">KS_LEAD!$A$2</definedName>
    <definedName name="OPDT062">QLAB0!$A$2</definedName>
    <definedName name="OPDT063">QLAB1!$A$2</definedName>
    <definedName name="OPDT064">QLAB6!$A$2</definedName>
    <definedName name="OPDT065">'Summary QLAB7'!$A$2</definedName>
    <definedName name="OPDT066">QLAB7!$A$2</definedName>
    <definedName name="OPDT067">'QLAB7 (2)'!$A$2</definedName>
    <definedName name="OPDT068">'QLAB7 (3)'!$A$2</definedName>
    <definedName name="OPDT069">'QLAB7 (4)'!$A$2</definedName>
    <definedName name="OPDT070">'QLAB7 (5)'!$A$2</definedName>
    <definedName name="OPDT071">'QLAB7 (6)'!$A$2</definedName>
    <definedName name="OPDT072">'QLAB7 (7)'!$A$2</definedName>
    <definedName name="OPDT073">'QLAB7 (8)'!$A$2</definedName>
    <definedName name="OPDT074">'Summary V102_AB'!$A$2</definedName>
    <definedName name="OPDT075">V102_AB!$A$2</definedName>
    <definedName name="OPDT076">'V102_AB (2)'!$A$2</definedName>
    <definedName name="OPDT077">'V102_AB (3)'!$A$2</definedName>
    <definedName name="OPDT078">'V102_AB (4)'!$A$2</definedName>
    <definedName name="OPDT079">'V102_AB (5)'!$A$2</definedName>
    <definedName name="OPDT080">'V102_AB (6)'!$A$2</definedName>
    <definedName name="OPDT081">'V102_AB (7)'!$A$2</definedName>
    <definedName name="OPDT082">'V102_AB (8)'!$A$2</definedName>
    <definedName name="OPDT083">'V102_AB (9)'!$A$2</definedName>
    <definedName name="OPDT084">'V102_AB (10)'!$A$2</definedName>
    <definedName name="OPDT085">'V102_AB (11)'!$A$2</definedName>
    <definedName name="OPDT086">'V102_AB (12)'!$A$2</definedName>
    <definedName name="OPDT087">'V102_AB (13)'!$A$2</definedName>
    <definedName name="OPDT088">'V102_AB (14)'!$A$2</definedName>
    <definedName name="OPDT089">'V102_AB (15)'!$A$2</definedName>
    <definedName name="OPDT090">'Summary MD1'!$A$2</definedName>
    <definedName name="OPDT091">'MD1'!$A$2</definedName>
    <definedName name="OPDT092">'MD1 (2)'!$A$2</definedName>
    <definedName name="OPDT093">'MD1 (3)'!$A$2</definedName>
    <definedName name="OPDT094">'MD1 (4)'!$A$2</definedName>
    <definedName name="OPDT095">'MD1 (5)'!$A$2</definedName>
    <definedName name="OPDT096">'MD1 (6)'!$A$2</definedName>
    <definedName name="OPDT097">'MD1 (7)'!$A$2</definedName>
    <definedName name="OPDT098">'MD1 (8)'!$A$2</definedName>
    <definedName name="OPDT099">'MD1 (9)'!$A$2</definedName>
    <definedName name="OPDT100">'V1007'!$A$2</definedName>
    <definedName name="OPDT101">'Summary BRX5'!$A$2</definedName>
    <definedName name="OPDT102">'BRX5'!$A$2</definedName>
    <definedName name="OPDT103">'BRX5 (2)'!$A$2</definedName>
    <definedName name="OPDT104">'BRX5 (3)'!$A$2</definedName>
    <definedName name="OPDT105">'BRX5 (4)'!$A$2</definedName>
    <definedName name="OPDT106">'RUS1'!$A$2</definedName>
    <definedName name="OPDT107">'YJ1'!$A$2</definedName>
    <definedName name="OPDT108">'Summary PC1'!$A$2</definedName>
    <definedName name="OPDT109">'PC1'!$A$2</definedName>
    <definedName name="OPDT110">'PC1 (2)'!$A$2</definedName>
    <definedName name="OPDT111">'PC1 (3)'!$A$2</definedName>
    <definedName name="OPDT112">'PC1 (4)'!$A$2</definedName>
    <definedName name="OPDT113">'PC1 (5)'!$A$2</definedName>
    <definedName name="OPDT114">'PC1 (6)'!$A$2</definedName>
    <definedName name="OPDT115">'PC1 (7)'!$A$2</definedName>
    <definedName name="OPDT116">'PC1 (8)'!$A$2</definedName>
    <definedName name="OPDT117">'PC1 (9)'!$A$2</definedName>
    <definedName name="OPDT118">'PC1 (10)'!$A$2</definedName>
    <definedName name="OPDT119">'PC1 (11)'!$A$2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20" l="1"/>
  <c r="A5" i="120"/>
</calcChain>
</file>

<file path=xl/sharedStrings.xml><?xml version="1.0" encoding="utf-8"?>
<sst xmlns="http://schemas.openxmlformats.org/spreadsheetml/2006/main" count="5467" uniqueCount="592">
  <si>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</si>
  <si>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</si>
  <si>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</si>
  <si>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</si>
  <si>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</si>
  <si>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</si>
  <si>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</si>
  <si>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</si>
  <si>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</si>
  <si>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</si>
  <si>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</si>
  <si>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</si>
  <si>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</si>
  <si>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</si>
  <si>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Conservative</t>
  </si>
  <si>
    <t>Labour</t>
  </si>
  <si>
    <t>Lib Dems</t>
  </si>
  <si>
    <t>Reform UK</t>
  </si>
  <si>
    <t>Remain</t>
  </si>
  <si>
    <t>Leave</t>
  </si>
  <si>
    <t>Male</t>
  </si>
  <si>
    <t>Female</t>
  </si>
  <si>
    <t>18-34</t>
  </si>
  <si>
    <t>35-49</t>
  </si>
  <si>
    <t>50-64</t>
  </si>
  <si>
    <t>65+</t>
  </si>
  <si>
    <t>North</t>
  </si>
  <si>
    <t>Mids</t>
  </si>
  <si>
    <t>London</t>
  </si>
  <si>
    <t>South</t>
  </si>
  <si>
    <t>Wales</t>
  </si>
  <si>
    <t>Scotland</t>
  </si>
  <si>
    <t>Northern Ireland</t>
  </si>
  <si>
    <t>Liberal Democrat</t>
  </si>
  <si>
    <t>Scottish National Party (SNP)</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</si>
  <si>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</si>
  <si>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</si>
  <si>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</si>
  <si>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</si>
  <si>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</si>
  <si>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</si>
  <si>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</si>
  <si>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</si>
  <si>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</si>
  <si>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</si>
  <si>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</si>
  <si>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</si>
  <si>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Zack Polanski is handling his job as leader of the Green Party of England and Wales</t>
  </si>
  <si>
    <t>The way Rachel Reeves is handling her job as Chancellor of the Exchequer</t>
  </si>
  <si>
    <t>The way David Lammy is handling his job as Deputy Prime Minister</t>
  </si>
  <si>
    <t>The way Yvette Cooper is handling her job as Foreign Secretary</t>
  </si>
  <si>
    <t>The way Shabana Mahmood is handling her job as Home Secretary</t>
  </si>
  <si>
    <t>The way Ed Miliband is handling his job as Secretary of State for Energy Security and Net Zero</t>
  </si>
  <si>
    <t>The way James Murray is handling his job as Secretary of State for Health and Social Care</t>
  </si>
  <si>
    <t>Angela Rayner</t>
  </si>
  <si>
    <t>Andy Burnham</t>
  </si>
  <si>
    <t>Wes Streeting</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</si>
  <si>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</si>
  <si>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</si>
  <si>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</si>
  <si>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</si>
  <si>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</si>
  <si>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</si>
  <si>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</si>
  <si>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</si>
  <si>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</si>
  <si>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</si>
  <si>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</si>
  <si>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Zack Polanski is handling his job as leader of the Green Party of England and Wales</t>
  </si>
  <si>
    <t>Q:V006. To what extent do you approve or disapprove of…
 The way Rachel Reeves is handling her job as Chancellor of the Exchequer</t>
  </si>
  <si>
    <t>Q:V006. To what extent do you approve or disapprove of…
 The way David Lammy is handling his job as Deputy Prime Minister</t>
  </si>
  <si>
    <t>Q:V006. To what extent do you approve or disapprove of…
 The way Yvette Cooper is handling her job as Foreign Secretary</t>
  </si>
  <si>
    <t>Q:V006. To what extent do you approve or disapprove of…
 The way Shabana Mahmood is handling her job as Home Secretary</t>
  </si>
  <si>
    <t>Q:V006. To what extent do you approve or disapprove of…
 The way Ed Miliband is handling his job as Secretary of State for Energy Security and Net Zero</t>
  </si>
  <si>
    <t>Q:V006. To what extent do you approve or disapprove of…
 The way James Murray is handling his job as Secretary of State for Health and Social Care</t>
  </si>
  <si>
    <t>Q:V006. To what extent do you approve or disapprove of…
 Angela Rayner</t>
  </si>
  <si>
    <t>Q:V006. To what extent do you approve or disapprove of…
 Andy Burnham</t>
  </si>
  <si>
    <t>Q:V006. To what extent do you approve or disapprove of…
 Wes Streeting</t>
  </si>
  <si>
    <t>Q:V007. Which, if any, of the following people do you think would be the best prime minister?</t>
  </si>
  <si>
    <t>Keir Starmer</t>
  </si>
  <si>
    <t>Kemi Badenoch</t>
  </si>
  <si>
    <t>None of these</t>
  </si>
  <si>
    <t>Q:V007_KF. Which, if any, of the following people do you think would be the best prime minister?</t>
  </si>
  <si>
    <t>Nigel Farage</t>
  </si>
  <si>
    <t>Q:CC1. Which of the following comes closest to your view?</t>
  </si>
  <si>
    <t>Man-made climate change is a real issue, and it is as bad as often described</t>
  </si>
  <si>
    <t>Man-made climate change is a real issue, but the effects of it are often exaggerated</t>
  </si>
  <si>
    <t>Man-made climate change is not a real issue</t>
  </si>
  <si>
    <t>Don’t know</t>
  </si>
  <si>
    <t>NET: Man-made climate change is real</t>
  </si>
  <si>
    <t>Q:CC2. Do you think the UK government are currently underreacting or overreacting to climate change, or are they getting the balance about right?</t>
  </si>
  <si>
    <t>Underreacting</t>
  </si>
  <si>
    <t>Overreacting</t>
  </si>
  <si>
    <t>Getting the balance about right</t>
  </si>
  <si>
    <t>Q:CC3. Would you support or oppose policies to combat climate change if…?</t>
  </si>
  <si>
    <t>They had a negative impact on the economy</t>
  </si>
  <si>
    <t>They had a negative impact on your personal finances</t>
  </si>
  <si>
    <t>They limited the amount of times you were allowed to fly abroad each year</t>
  </si>
  <si>
    <t>It meant limiting the amount of meat you could consume</t>
  </si>
  <si>
    <t>Strongly support</t>
  </si>
  <si>
    <t>Somewhat support</t>
  </si>
  <si>
    <t>Neither support nor oppose</t>
  </si>
  <si>
    <t>Somewhat oppose</t>
  </si>
  <si>
    <t>Strongly oppose</t>
  </si>
  <si>
    <t>NET: Support</t>
  </si>
  <si>
    <t>NET: Oppose</t>
  </si>
  <si>
    <t>Q:CC3. Would you support or oppose policies to combat climate change if…?
 They had a negative impact on the economy</t>
  </si>
  <si>
    <t>Q:CC3. Would you support or oppose policies to combat climate change if…?
 They had a negative impact on your personal finances</t>
  </si>
  <si>
    <t>Q:CC3. Would you support or oppose policies to combat climate change if…?
 They limited the amount of times you were allowed to fly abroad each year</t>
  </si>
  <si>
    <t>Q:CC3. Would you support or oppose policies to combat climate change if…?
 It meant limiting the amount of meat you could consume</t>
  </si>
  <si>
    <t>Q:CC4. Do you think the UK is currently doing more or less than other countries to combat climate change?</t>
  </si>
  <si>
    <t>More</t>
  </si>
  <si>
    <t>Less</t>
  </si>
  <si>
    <t>About the same</t>
  </si>
  <si>
    <t>Q:EN1A. And which government do you think would be best at handling…?</t>
  </si>
  <si>
    <t>The UK’s response to climate change</t>
  </si>
  <si>
    <t>Investing in future ways of generating energy</t>
  </si>
  <si>
    <t>Reducing energy bills</t>
  </si>
  <si>
    <t>Reducing environmental pollution</t>
  </si>
  <si>
    <t>A Labour government</t>
  </si>
  <si>
    <t>A Conservative government</t>
  </si>
  <si>
    <t>Neither</t>
  </si>
  <si>
    <t>Not sure</t>
  </si>
  <si>
    <t>Q:EN1A. And which government do you think would be best at handling…?
 The UK’s response to climate change</t>
  </si>
  <si>
    <t>Q:EN1A. And which government do you think would be best at handling…?
 Investing in future ways of generating energy</t>
  </si>
  <si>
    <t>Q:EN1A. And which government do you think would be best at handling…?
 Reducing energy bills</t>
  </si>
  <si>
    <t>Q:EN1A. And which government do you think would be best at handling…?
 Reducing environmental pollution</t>
  </si>
  <si>
    <t>Q:EN1B. And which government do you think would be best at handling…?</t>
  </si>
  <si>
    <t>A Reform UK government</t>
  </si>
  <si>
    <t>Q:EN1B. And which government do you think would be best at handling…?
 The UK’s response to climate change</t>
  </si>
  <si>
    <t>Q:EN1B. And which government do you think would be best at handling…?
 Investing in future ways of generating energy</t>
  </si>
  <si>
    <t>Q:EN1B. And which government do you think would be best at handling…?
 Reducing energy bills</t>
  </si>
  <si>
    <t>Q:EN1B. And which government do you think would be best at handling…?
 Reducing environmental pollution</t>
  </si>
  <si>
    <t>Q:V106. To what extent do you agree or disagree that the Labour Party...</t>
  </si>
  <si>
    <t>…is in touch with ordinary people</t>
  </si>
  <si>
    <t>…represents what most people think</t>
  </si>
  <si>
    <t>…has similar views to my own</t>
  </si>
  <si>
    <t>…has the nation’s best interests at heart</t>
  </si>
  <si>
    <t>…has a clear sense of purpose</t>
  </si>
  <si>
    <t>…knows what it stands for</t>
  </si>
  <si>
    <t>…can be trusted to take big decisions</t>
  </si>
  <si>
    <t>…is competent</t>
  </si>
  <si>
    <t>…Is united</t>
  </si>
  <si>
    <t>…is tolerant</t>
  </si>
  <si>
    <t>Strongly agree</t>
  </si>
  <si>
    <t>Somewhat agree</t>
  </si>
  <si>
    <t>Neither agree nor disagree</t>
  </si>
  <si>
    <t>Somewhat disagree</t>
  </si>
  <si>
    <t>Strongly disagree</t>
  </si>
  <si>
    <t>Don’t know / not sure</t>
  </si>
  <si>
    <t>NET: Agree</t>
  </si>
  <si>
    <t>NET: Disagree</t>
  </si>
  <si>
    <t>Q:V106. To what extent do you agree or disagree that the Labour Party...
 …is in touch with ordinary people</t>
  </si>
  <si>
    <t>Q:V106. To what extent do you agree or disagree that the Labour Party...
 …represents what most people think</t>
  </si>
  <si>
    <t>Q:V106. To what extent do you agree or disagree that the Labour Party...
 …has similar views to my own</t>
  </si>
  <si>
    <t>Q:V106. To what extent do you agree or disagree that the Labour Party...
 …has the nation’s best interests at heart</t>
  </si>
  <si>
    <t>Q:V106. To what extent do you agree or disagree that the Labour Party...
 …has a clear sense of purpose</t>
  </si>
  <si>
    <t>Q:V106. To what extent do you agree or disagree that the Labour Party...
 …knows what it stands for</t>
  </si>
  <si>
    <t>Q:V106. To what extent do you agree or disagree that the Labour Party...
 …can be trusted to take big decisions</t>
  </si>
  <si>
    <t>Q:V106. To what extent do you agree or disagree that the Labour Party...
 …is competent</t>
  </si>
  <si>
    <t>Q:V106. To what extent do you agree or disagree that the Labour Party...
 …Is united</t>
  </si>
  <si>
    <t>Q:V106. To what extent do you agree or disagree that the Labour Party...
 …is tolerant</t>
  </si>
  <si>
    <t>Q:PB1. Generally, what level of trust or distrust do you have in the following?</t>
  </si>
  <si>
    <t>The UK legal system</t>
  </si>
  <si>
    <t>Judges</t>
  </si>
  <si>
    <t>Teachers</t>
  </si>
  <si>
    <t>My GP</t>
  </si>
  <si>
    <t>Nurses</t>
  </si>
  <si>
    <t>The police</t>
  </si>
  <si>
    <t>Politicians</t>
  </si>
  <si>
    <t>Social workers</t>
  </si>
  <si>
    <t>Bankers</t>
  </si>
  <si>
    <t>Landlords</t>
  </si>
  <si>
    <t>High level of trust</t>
  </si>
  <si>
    <t xml:space="preserve">Some trust </t>
  </si>
  <si>
    <t>Neither trust or distrust</t>
  </si>
  <si>
    <t xml:space="preserve">Some distrust </t>
  </si>
  <si>
    <t>High level of distrust</t>
  </si>
  <si>
    <t xml:space="preserve">NET: Trust </t>
  </si>
  <si>
    <t>NET: Distrust</t>
  </si>
  <si>
    <t>Q:PB1. Generally, what level of trust or distrust do you have in the following?
 The UK legal system</t>
  </si>
  <si>
    <t>Q:PB1. Generally, what level of trust or distrust do you have in the following?
 Judges</t>
  </si>
  <si>
    <t>Q:PB1. Generally, what level of trust or distrust do you have in the following?
 Teachers</t>
  </si>
  <si>
    <t>Q:PB1. Generally, what level of trust or distrust do you have in the following?
 My GP</t>
  </si>
  <si>
    <t>Q:PB1. Generally, what level of trust or distrust do you have in the following?
 Nurses</t>
  </si>
  <si>
    <t>Q:PB1. Generally, what level of trust or distrust do you have in the following?
 The police</t>
  </si>
  <si>
    <t>Q:PB1. Generally, what level of trust or distrust do you have in the following?
 Politicians</t>
  </si>
  <si>
    <t>Q:PB1. Generally, what level of trust or distrust do you have in the following?
 Social workers</t>
  </si>
  <si>
    <t>Q:PB1. Generally, what level of trust or distrust do you have in the following?
 Bankers</t>
  </si>
  <si>
    <t>Q:PB1. Generally, what level of trust or distrust do you have in the following?
 Landlords</t>
  </si>
  <si>
    <t>Q:KB_LEAD. Do you think Kemi Badenoch should remain as leader of the Conservative Party, or resign with someone else becoming leader instead?</t>
  </si>
  <si>
    <t>Should remain as leader</t>
  </si>
  <si>
    <t>Should resign as leader</t>
  </si>
  <si>
    <t>Q:KS_LEAD. Do you think Keir Starmer should remain as leader of the Labour Party, or resign with someone else becoming leader instead?</t>
  </si>
  <si>
    <t>Q:QLAB0. If a leadership contest is launched by a Labour MP, do you think Keir Starmer should resign or stand as a candidate in it?</t>
  </si>
  <si>
    <t>Resign before the contest</t>
  </si>
  <si>
    <t>Stand as a candidate</t>
  </si>
  <si>
    <t>Q:QLAB1. If Keir Starmer resigned as leader of the Labour Party, which of the following, if any, do you think should replace him as leader of the Labour Party and Prime Minister?</t>
  </si>
  <si>
    <t>Ed Miliband</t>
  </si>
  <si>
    <t>Shabana Mahmood</t>
  </si>
  <si>
    <t>Rachel Reeves</t>
  </si>
  <si>
    <t>Yvette Cooper</t>
  </si>
  <si>
    <t>David Lammy</t>
  </si>
  <si>
    <t>John Healey</t>
  </si>
  <si>
    <t>Al Carns</t>
  </si>
  <si>
    <t>Pat McFadden</t>
  </si>
  <si>
    <t>Other (please specify)</t>
  </si>
  <si>
    <t>Q:QLAB6. And if a Labour leadership contest was held between these three candidates, who would you prefer to win?</t>
  </si>
  <si>
    <t>Q:QLAB7. If you had to choose between Keir Starmer and the potential Labour leadership candidates below, who do you think would be best at each of the following?</t>
  </si>
  <si>
    <t>Providing strong leadership</t>
  </si>
  <si>
    <t>Providing competent and capable government</t>
  </si>
  <si>
    <t>Growing the UK economy</t>
  </si>
  <si>
    <t>Keeping debt and borrowing under control</t>
  </si>
  <si>
    <t>Tackling the cost of living</t>
  </si>
  <si>
    <t>Providing hope and optimism for the future</t>
  </si>
  <si>
    <t>Rebuilding trust in politics</t>
  </si>
  <si>
    <t>Handling immigration</t>
  </si>
  <si>
    <t>None of the above</t>
  </si>
  <si>
    <t>Q:QLAB7. If you had to choose between Keir Starmer and the potential Labour leadership candidates below, who do you think would be best at each of the following?
 Providing strong leadership</t>
  </si>
  <si>
    <t>Q:QLAB7. If you had to choose between Keir Starmer and the potential Labour leadership candidates below, who do you think would be best at each of the following?
 Providing competent and capable government</t>
  </si>
  <si>
    <t>Q:QLAB7. If you had to choose between Keir Starmer and the potential Labour leadership candidates below, who do you think would be best at each of the following?
 Growing the UK economy</t>
  </si>
  <si>
    <t>Q:QLAB7. If you had to choose between Keir Starmer and the potential Labour leadership candidates below, who do you think would be best at each of the following?
 Keeping debt and borrowing under control</t>
  </si>
  <si>
    <t>Q:QLAB7. If you had to choose between Keir Starmer and the potential Labour leadership candidates below, who do you think would be best at each of the following?
 Tackling the cost of living</t>
  </si>
  <si>
    <t>Q:QLAB7. If you had to choose between Keir Starmer and the potential Labour leadership candidates below, who do you think would be best at each of the following?
 Providing hope and optimism for the future</t>
  </si>
  <si>
    <t>Q:QLAB7. If you had to choose between Keir Starmer and the potential Labour leadership candidates below, who do you think would be best at each of the following?
 Rebuilding trust in politics</t>
  </si>
  <si>
    <t>Q:QLAB7. If you had to choose between Keir Starmer and the potential Labour leadership candidates below, who do you think would be best at each of the following?
 Handling immigration</t>
  </si>
  <si>
    <t>Q:V102_AB. To what extent do you agree or disagree that Andy Burnham ...</t>
  </si>
  <si>
    <t>…is decisive</t>
  </si>
  <si>
    <t>…is a strong leader</t>
  </si>
  <si>
    <t>…is able to get things done</t>
  </si>
  <si>
    <t>…is able to stand up for Britain’s interests abroad</t>
  </si>
  <si>
    <t>…sticks to his principles rather than just saying what people want to hear</t>
  </si>
  <si>
    <t>…is trustworthy</t>
  </si>
  <si>
    <t>…is brave</t>
  </si>
  <si>
    <t>…is likeable</t>
  </si>
  <si>
    <t>…looks like a Prime Minister in waiting</t>
  </si>
  <si>
    <t>Q:V102_AB. To what extent do you agree or disagree that Andy Burnham ...
 …is decisive</t>
  </si>
  <si>
    <t>Q:V102_AB. To what extent do you agree or disagree that Andy Burnham ...
 …is in touch with ordinary people</t>
  </si>
  <si>
    <t>Q:V102_AB. To what extent do you agree or disagree that Andy Burnham ...
 …represents what most people think</t>
  </si>
  <si>
    <t>Q:V102_AB. To what extent do you agree or disagree that Andy Burnham ...
 …has similar views to my own</t>
  </si>
  <si>
    <t>Q:V102_AB. To what extent do you agree or disagree that Andy Burnham ...
 …has the nation’s best interests at heart</t>
  </si>
  <si>
    <t>Q:V102_AB. To what extent do you agree or disagree that Andy Burnham ...
 …is a strong leader</t>
  </si>
  <si>
    <t>Q:V102_AB. To what extent do you agree or disagree that Andy Burnham ...
 …is able to get things done</t>
  </si>
  <si>
    <t>Q:V102_AB. To what extent do you agree or disagree that Andy Burnham ...
 …is able to stand up for Britain’s interests abroad</t>
  </si>
  <si>
    <t>Q:V102_AB. To what extent do you agree or disagree that Andy Burnham ...
 …sticks to his principles rather than just saying what people want to hear</t>
  </si>
  <si>
    <t>Q:V102_AB. To what extent do you agree or disagree that Andy Burnham ...
 …is trustworthy</t>
  </si>
  <si>
    <t>Q:V102_AB. To what extent do you agree or disagree that Andy Burnham ...
 …is brave</t>
  </si>
  <si>
    <t>Q:V102_AB. To what extent do you agree or disagree that Andy Burnham ...
 …can be trusted to take big decisions</t>
  </si>
  <si>
    <t>Q:V102_AB. To what extent do you agree or disagree that Andy Burnham ...
 …is competent</t>
  </si>
  <si>
    <t>Q:V102_AB. To what extent do you agree or disagree that Andy Burnham ...
 …is likeable</t>
  </si>
  <si>
    <t>Q:V102_AB. To what extent do you agree or disagree that Andy Burnham ...
 …looks like a Prime Minister in waiting</t>
  </si>
  <si>
    <t>Q:MD1. Regardless of whether you personally support each of the following policies, what level of public or political mandate should be required to introduce them?</t>
  </si>
  <si>
    <t>Rejoining the EU</t>
  </si>
  <si>
    <t>Rejoining the EU customs union</t>
  </si>
  <si>
    <t>Replacing First Past the Post (FPTP) with another electoral system such as Proportional Representation (PR)</t>
  </si>
  <si>
    <t>Abolishing the House of Lords</t>
  </si>
  <si>
    <t>Nationalising water companies (bringing them into full public ownership)</t>
  </si>
  <si>
    <t>Bringing water companies under greater public control (for example, through stronger regulation or partial public ownership)</t>
  </si>
  <si>
    <t>Nationalising energy companies (bringing them into full public ownership)</t>
  </si>
  <si>
    <t>Bringing energy companies under greater public control (for example, through stronger regulation or partial public ownership)</t>
  </si>
  <si>
    <t>Introducing a wealth tax (for example, an annual tax on personal wealth above £10 million)</t>
  </si>
  <si>
    <t>Parliament should be able to introduce this if it chooses</t>
  </si>
  <si>
    <t>It should only happen if a party clearly promised it at a general election and then won</t>
  </si>
  <si>
    <t>It should only happen if the public votes for it in a referendum</t>
  </si>
  <si>
    <t>Q:MD1. Regardless of whether you personally support each of the following policies, what level of public or political mandate should be required to introduce them?
 Rejoining the EU</t>
  </si>
  <si>
    <t>Q:MD1. Regardless of whether you personally support each of the following policies, what level of public or political mandate should be required to introduce them?
 Rejoining the EU customs union</t>
  </si>
  <si>
    <t>Q:MD1. Regardless of whether you personally support each of the following policies, what level of public or political mandate should be required to introduce them?
 Replacing First Past the Post (FPTP) with another electoral system such as Proportional Representation (PR)</t>
  </si>
  <si>
    <t>Q:MD1. Regardless of whether you personally support each of the following policies, what level of public or political mandate should be required to introduce them?
 Abolishing the House of Lords</t>
  </si>
  <si>
    <t>Q:MD1. Regardless of whether you personally support each of the following policies, what level of public or political mandate should be required to introduce them?
 Nationalising water companies (bringing them into full public ownership)</t>
  </si>
  <si>
    <t>Q:MD1. Regardless of whether you personally support each of the following policies, what level of public or political mandate should be required to introduce them?
 Bringing water companies under greater public control (for example, through stronger regulation or partial public ownership)</t>
  </si>
  <si>
    <t>Q:MD1. Regardless of whether you personally support each of the following policies, what level of public or political mandate should be required to introduce them?
 Nationalising energy companies (bringing them into full public ownership)</t>
  </si>
  <si>
    <t>Q:MD1. Regardless of whether you personally support each of the following policies, what level of public or political mandate should be required to introduce them?
 Bringing energy companies under greater public control (for example, through stronger regulation or partial public ownership)</t>
  </si>
  <si>
    <t>Q:MD1. Regardless of whether you personally support each of the following policies, what level of public or political mandate should be required to introduce them?
 Introducing a wealth tax (for example, an annual tax on personal wealth above £10 million)</t>
  </si>
  <si>
    <t>Q:V1007. 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</si>
  <si>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</si>
  <si>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</si>
  <si>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</si>
  <si>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</si>
  <si>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NET: Rejoin or negotiate a closer relationship</t>
  </si>
  <si>
    <t>NET: Remain outside the EU</t>
  </si>
  <si>
    <t>Q:BRX5. And how acceptable or unacceptable would the following be to you?</t>
  </si>
  <si>
    <t>The UK rejoining the EU</t>
  </si>
  <si>
    <t>The UK remaining outside the EU but having a closer relationship with them than we have now</t>
  </si>
  <si>
    <t>The UK remaining outside the EU and keeping the same relationship with the EU as we have now</t>
  </si>
  <si>
    <t>The UK remaining outside the EU and negotiating a more distant relationship with them than we have now</t>
  </si>
  <si>
    <t>Completely acceptable</t>
  </si>
  <si>
    <t>Somewhat acceptable</t>
  </si>
  <si>
    <t>Somewhat unacceptable</t>
  </si>
  <si>
    <t>Completely unacceptable</t>
  </si>
  <si>
    <t>NET: Acceptable</t>
  </si>
  <si>
    <t>NET: Unacceptable</t>
  </si>
  <si>
    <t>Q:BRX5. And how acceptable or unacceptable would the following be to you?
 The UK rejoining the EU</t>
  </si>
  <si>
    <t>Q:BRX5. And how acceptable or unacceptable would the following be to you?
 The UK remaining outside the EU but having a closer relationship with them than we have now</t>
  </si>
  <si>
    <t>Q:BRX5. And how acceptable or unacceptable would the following be to you?
 The UK remaining outside the EU and keeping the same relationship with the EU as we have now</t>
  </si>
  <si>
    <t>Q:BRX5. And how acceptable or unacceptable would the following be to you?
 The UK remaining outside the EU and negotiating a more distant relationship with them than we have now</t>
  </si>
  <si>
    <t>Q:RUS1. The government has temporarily relaxed some sanctions on Russian oil products, allowing imports of diesel and jet fuel refined from Russian oil in third countries such as India and Turkey.The government says the change is needed to help protect fuel supplies and avoid further increases in energy and travel costs following disruption in the Middle East. Critics say the move weakens pressure on Russia and risks undermining support for Ukraine.Do you think this was the right or wrong decision by the government?</t>
  </si>
  <si>
    <t>Definitely the right decision</t>
  </si>
  <si>
    <t>Probably the right decision</t>
  </si>
  <si>
    <t>Probably the wrong decision</t>
  </si>
  <si>
    <t>Definitely the wrong decision</t>
  </si>
  <si>
    <t>NET: Right decision</t>
  </si>
  <si>
    <t>NET: Wrong decision</t>
  </si>
  <si>
    <t>Q:YJ1. The government has announced plans to strengthen ‘parenting orders’ for parents of children who repeatedly offend. Under the proposals, courts could require parents to attend guidance or support programmes, and in some cases parents who repeatedly fail to comply with court orders could face fines or imprisonment.Supporters say the plans could help stop young people becoming involved in crime earlier and encourage parents to take greater responsibility. Critics say parents cannot always control older children’s behaviour, and that threatening punishment may make it harder for families to engage with support services. To what extent, if at all, do you support or oppose these proposals?</t>
  </si>
  <si>
    <t>Don't know / not sure</t>
  </si>
  <si>
    <t>Q:PC1. How much have you seen or heard about the following in the past week?</t>
  </si>
  <si>
    <t>Labour MP Josh Simons stands down triggering by-election in Makerfield, Andy Burnham is selected as the Labour Party candidate</t>
  </si>
  <si>
    <t>Health Secretary Wes Streeting resigns from government</t>
  </si>
  <si>
    <t>James Murray, formerly Chief Secretary to the Treasury, is appointed Health Secretary</t>
  </si>
  <si>
    <t>Wes Streeting describes Brexit as a "catastrophic mistake" and calls for Britain to eventually rejoin the European Union</t>
  </si>
  <si>
    <t>UK unemployment unexpectedly rises to 5%</t>
  </si>
  <si>
    <t>The UK finishes last at Eurovision 2026 with 1 point</t>
  </si>
  <si>
    <t>The Parliamentary Standards Commissioner launches inquiry into whether Reform UK leader Nigel Farage broke Commons rules by accepting a £5m gift and not declaring it</t>
  </si>
  <si>
    <t>Tens of thousands attend a far-right "Unite the Kingdom" rally in London organised by Tommy Robinson, with 11 foreign activists barred from entering the UK ahead of the march</t>
  </si>
  <si>
    <t>WHO declares Ebola outbreak in DR Congo an international emergency</t>
  </si>
  <si>
    <t>King Charles delivers King's Speech in Parliament</t>
  </si>
  <si>
    <t>The UK government loosens some sanctions on Russian oil imports amid rising fuel prices</t>
  </si>
  <si>
    <t>Heard a lot</t>
  </si>
  <si>
    <t>Heard a little</t>
  </si>
  <si>
    <t>Not really heard anything</t>
  </si>
  <si>
    <t>Q:PC1. How much have you seen or heard about the following in the past week?
 Labour MP Josh Simons stands down triggering by-election in Makerfield, Andy Burnham is selected as the Labour Party candidate</t>
  </si>
  <si>
    <t>Q:PC1. How much have you seen or heard about the following in the past week?
 Health Secretary Wes Streeting resigns from government</t>
  </si>
  <si>
    <t>Q:PC1. How much have you seen or heard about the following in the past week?
 James Murray, formerly Chief Secretary to the Treasury, is appointed Health Secretary</t>
  </si>
  <si>
    <t>Q:PC1. How much have you seen or heard about the following in the past week?
 Wes Streeting describes Brexit as a "catastrophic mistake" and calls for Britain to eventually rejoin the European Union</t>
  </si>
  <si>
    <t>Q:PC1. How much have you seen or heard about the following in the past week?
 UK unemployment unexpectedly rises to 5%</t>
  </si>
  <si>
    <t>Q:PC1. How much have you seen or heard about the following in the past week?
 The UK finishes last at Eurovision 2026 with 1 point</t>
  </si>
  <si>
    <t>Q:PC1. How much have you seen or heard about the following in the past week?
 The Parliamentary Standards Commissioner launches inquiry into whether Reform UK leader Nigel Farage broke Commons rules by accepting a £5m gift and not declaring it</t>
  </si>
  <si>
    <t>Q:PC1. How much have you seen or heard about the following in the past week?
 Tens of thousands attend a far-right "Unite the Kingdom" rally in London organised by Tommy Robinson, with 11 foreign activists barred from entering the UK ahead of the march</t>
  </si>
  <si>
    <t>Q:PC1. How much have you seen or heard about the following in the past week?
 WHO declares Ebola outbreak in DR Congo an international emergency</t>
  </si>
  <si>
    <t>Q:PC1. How much have you seen or heard about the following in the past week?
 King Charles delivers King's Speech in Parliament</t>
  </si>
  <si>
    <t>Q:PC1. How much have you seen or heard about the following in the past week?
 The UK government loosens some sanctions on Russian oil imports amid rising fuel prices</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</si>
  <si>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</si>
  <si>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</si>
  <si>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</si>
  <si>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</si>
  <si>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</si>
  <si>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</si>
  <si>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</si>
  <si>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</si>
  <si>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</si>
  <si>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</si>
  <si>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</si>
  <si>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who might vote and giving consent (Unweighted)</t>
  </si>
  <si>
    <t>Base: All who might vote and giving consent (Weighted)</t>
  </si>
  <si>
    <t>Return to index</t>
  </si>
  <si>
    <t>V003</t>
  </si>
  <si>
    <t>If there were a general election tomorrow, for which party would you vote?</t>
  </si>
  <si>
    <t>Base: All giving voting intention (Unweighted)</t>
  </si>
  <si>
    <t>Base: All giving voting intention (Weighted)</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</si>
  <si>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</si>
  <si>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</si>
  <si>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</si>
  <si>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</si>
  <si>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</si>
  <si>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</si>
  <si>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</si>
  <si>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</si>
  <si>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</si>
  <si>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</si>
  <si>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</si>
  <si>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</si>
  <si>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</si>
  <si>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</si>
  <si>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Zack Polanski is handling his job as leader of the Green Party of England and Wales</t>
  </si>
  <si>
    <t>V006 (6)</t>
  </si>
  <si>
    <t>To what extent do you approve or disapprove of…
 The way Rachel Reeves is handling her job as Chancellor of the Exchequer</t>
  </si>
  <si>
    <t>V006 (7)</t>
  </si>
  <si>
    <t>To what extent do you approve or disapprove of…
 The way David Lammy is handling his job as Deputy Prime Minister</t>
  </si>
  <si>
    <t>V006 (8)</t>
  </si>
  <si>
    <t>To what extent do you approve or disapprove of…
 The way Yvette Cooper is handling her job as Foreign Secretary</t>
  </si>
  <si>
    <t>V006 (9)</t>
  </si>
  <si>
    <t>To what extent do you approve or disapprove of…
 The way Shabana Mahmood is handling her job as Home Secretary</t>
  </si>
  <si>
    <t>V006 (10)</t>
  </si>
  <si>
    <t>To what extent do you approve or disapprove of…
 The way Ed Miliband is handling his job as Secretary of State for Energy Security and Net Zero</t>
  </si>
  <si>
    <t>V006 (11)</t>
  </si>
  <si>
    <t>To what extent do you approve or disapprove of…
 The way James Murray is handling his job as Secretary of State for Health and Social Care</t>
  </si>
  <si>
    <t>V006 (12)</t>
  </si>
  <si>
    <t>To what extent do you approve or disapprove of…
 Angela Rayner</t>
  </si>
  <si>
    <t>V006 (13)</t>
  </si>
  <si>
    <t>To what extent do you approve or disapprove of…
 Andy Burnham</t>
  </si>
  <si>
    <t>V006 (14)</t>
  </si>
  <si>
    <t>To what extent do you approve or disapprove of…
 Wes Streeting</t>
  </si>
  <si>
    <t>V007</t>
  </si>
  <si>
    <t>Which, if any, of the following people do you think would be the best prime minister?</t>
  </si>
  <si>
    <t>V007_KF</t>
  </si>
  <si>
    <t>CC1</t>
  </si>
  <si>
    <t>Which of the following comes closest to your view?</t>
  </si>
  <si>
    <t>CC2</t>
  </si>
  <si>
    <t>Do you think the UK government are currently underreacting or overreacting to climate change, or are they getting the balance about right?</t>
  </si>
  <si>
    <t>Summary CC3</t>
  </si>
  <si>
    <t>Would you support or oppose policies to combat climate change if…?</t>
  </si>
  <si>
    <t>CC3</t>
  </si>
  <si>
    <t>Would you support or oppose policies to combat climate change if…?
 They had a negative impact on the economy</t>
  </si>
  <si>
    <t>CC3 (2)</t>
  </si>
  <si>
    <t>Would you support or oppose policies to combat climate change if…?
 They had a negative impact on your personal finances</t>
  </si>
  <si>
    <t>CC3 (3)</t>
  </si>
  <si>
    <t>Would you support or oppose policies to combat climate change if…?
 They limited the amount of times you were allowed to fly abroad each year</t>
  </si>
  <si>
    <t>CC3 (4)</t>
  </si>
  <si>
    <t>Would you support or oppose policies to combat climate change if…?
 It meant limiting the amount of meat you could consume</t>
  </si>
  <si>
    <t>CC4</t>
  </si>
  <si>
    <t>Do you think the UK is currently doing more or less than other countries to combat climate change?</t>
  </si>
  <si>
    <t>Base: All GB respondents in sample 1 (Unweighted)</t>
  </si>
  <si>
    <t>Base: All GB respondents in sample 1 (Weighted)</t>
  </si>
  <si>
    <t>Summary EN1A</t>
  </si>
  <si>
    <t>And which government do you think would be best at handling…?</t>
  </si>
  <si>
    <t>EN1A</t>
  </si>
  <si>
    <t>And which government do you think would be best at handling…?
 The UK’s response to climate change</t>
  </si>
  <si>
    <t>EN1A (2)</t>
  </si>
  <si>
    <t>And which government do you think would be best at handling…?
 Investing in future ways of generating energy</t>
  </si>
  <si>
    <t>EN1A (3)</t>
  </si>
  <si>
    <t>And which government do you think would be best at handling…?
 Reducing energy bills</t>
  </si>
  <si>
    <t>EN1A (4)</t>
  </si>
  <si>
    <t>And which government do you think would be best at handling…?
 Reducing environmental pollution</t>
  </si>
  <si>
    <t>Base: All GB respondents in sample 2 (Unweighted)</t>
  </si>
  <si>
    <t>Base: All GB respondents in sample 2 (Weighted)</t>
  </si>
  <si>
    <t>Summary EN1B</t>
  </si>
  <si>
    <t>EN1B</t>
  </si>
  <si>
    <t>EN1B (2)</t>
  </si>
  <si>
    <t>EN1B (3)</t>
  </si>
  <si>
    <t>EN1B (4)</t>
  </si>
  <si>
    <t>Summary V106</t>
  </si>
  <si>
    <t>To what extent do you agree or disagree that the Labour Party...</t>
  </si>
  <si>
    <t>V106</t>
  </si>
  <si>
    <t>To what extent do you agree or disagree that the Labour Party...
 …is in touch with ordinary people</t>
  </si>
  <si>
    <t>V106 (2)</t>
  </si>
  <si>
    <t>To what extent do you agree or disagree that the Labour Party...
 …represents what most people think</t>
  </si>
  <si>
    <t>V106 (3)</t>
  </si>
  <si>
    <t>To what extent do you agree or disagree that the Labour Party...
 …has similar views to my own</t>
  </si>
  <si>
    <t>V106 (4)</t>
  </si>
  <si>
    <t>To what extent do you agree or disagree that the Labour Party...
 …has the nation’s best interests at heart</t>
  </si>
  <si>
    <t>V106 (5)</t>
  </si>
  <si>
    <t>To what extent do you agree or disagree that the Labour Party...
 …has a clear sense of purpose</t>
  </si>
  <si>
    <t>V106 (6)</t>
  </si>
  <si>
    <t>To what extent do you agree or disagree that the Labour Party...
 …knows what it stands for</t>
  </si>
  <si>
    <t>V106 (7)</t>
  </si>
  <si>
    <t>To what extent do you agree or disagree that the Labour Party...
 …can be trusted to take big decisions</t>
  </si>
  <si>
    <t>V106 (8)</t>
  </si>
  <si>
    <t>To what extent do you agree or disagree that the Labour Party...
 …is competent</t>
  </si>
  <si>
    <t>V106 (9)</t>
  </si>
  <si>
    <t>To what extent do you agree or disagree that the Labour Party...
 …Is united</t>
  </si>
  <si>
    <t>V106 (10)</t>
  </si>
  <si>
    <t>To what extent do you agree or disagree that the Labour Party...
 …is tolerant</t>
  </si>
  <si>
    <t>Base: All respondents (Unweighted)</t>
  </si>
  <si>
    <t>Base: All respondents (Weighted)</t>
  </si>
  <si>
    <t>Summary PB1</t>
  </si>
  <si>
    <t>Generally, what level of trust or distrust do you have in the following?</t>
  </si>
  <si>
    <t>PB1</t>
  </si>
  <si>
    <t>Generally, what level of trust or distrust do you have in the following?
 The UK legal system</t>
  </si>
  <si>
    <t>PB1 (2)</t>
  </si>
  <si>
    <t>Generally, what level of trust or distrust do you have in the following?
 Judges</t>
  </si>
  <si>
    <t>PB1 (3)</t>
  </si>
  <si>
    <t>Generally, what level of trust or distrust do you have in the following?
 Teachers</t>
  </si>
  <si>
    <t>PB1 (4)</t>
  </si>
  <si>
    <t>Generally, what level of trust or distrust do you have in the following?
 My GP</t>
  </si>
  <si>
    <t>PB1 (5)</t>
  </si>
  <si>
    <t>Generally, what level of trust or distrust do you have in the following?
 Nurses</t>
  </si>
  <si>
    <t>PB1 (6)</t>
  </si>
  <si>
    <t>Generally, what level of trust or distrust do you have in the following?
 The police</t>
  </si>
  <si>
    <t>PB1 (7)</t>
  </si>
  <si>
    <t>Generally, what level of trust or distrust do you have in the following?
 Politicians</t>
  </si>
  <si>
    <t>PB1 (8)</t>
  </si>
  <si>
    <t>Generally, what level of trust or distrust do you have in the following?
 Social workers</t>
  </si>
  <si>
    <t>PB1 (9)</t>
  </si>
  <si>
    <t>Generally, what level of trust or distrust do you have in the following?
 Bankers</t>
  </si>
  <si>
    <t>PB1 (10)</t>
  </si>
  <si>
    <t>Generally, what level of trust or distrust do you have in the following?
 Landlords</t>
  </si>
  <si>
    <t>KB_LEAD</t>
  </si>
  <si>
    <t>Do you think Kemi Badenoch should remain as leader of the Conservative Party, or resign with someone else becoming leader instead?</t>
  </si>
  <si>
    <t>KS_LEAD</t>
  </si>
  <si>
    <t>Do you think Keir Starmer should remain as leader of the Labour Party, or resign with someone else becoming leader instead?</t>
  </si>
  <si>
    <t>QLAB0</t>
  </si>
  <si>
    <t>If a leadership contest is launched by a Labour MP, do you think Keir Starmer should resign or stand as a candidate in it?</t>
  </si>
  <si>
    <t>QLAB1</t>
  </si>
  <si>
    <t>If Keir Starmer resigned as leader of the Labour Party, which of the following, if any, do you think should replace him as leader of the Labour Party and Prime Minister?</t>
  </si>
  <si>
    <t>QLAB6</t>
  </si>
  <si>
    <t>And if a Labour leadership contest was held between these three candidates, who would you prefer to win?</t>
  </si>
  <si>
    <t>Summary QLAB7</t>
  </si>
  <si>
    <t>If you had to choose between Keir Starmer and the potential Labour leadership candidates below, who do you think would be best at each of the following?</t>
  </si>
  <si>
    <t>QLAB7</t>
  </si>
  <si>
    <t>If you had to choose between Keir Starmer and the potential Labour leadership candidates below, who do you think would be best at each of the following?
 Providing strong leadership</t>
  </si>
  <si>
    <t>QLAB7 (2)</t>
  </si>
  <si>
    <t>If you had to choose between Keir Starmer and the potential Labour leadership candidates below, who do you think would be best at each of the following?
 Providing competent and capable government</t>
  </si>
  <si>
    <t>QLAB7 (3)</t>
  </si>
  <si>
    <t>If you had to choose between Keir Starmer and the potential Labour leadership candidates below, who do you think would be best at each of the following?
 Growing the UK economy</t>
  </si>
  <si>
    <t>QLAB7 (4)</t>
  </si>
  <si>
    <t>If you had to choose between Keir Starmer and the potential Labour leadership candidates below, who do you think would be best at each of the following?
 Keeping debt and borrowing under control</t>
  </si>
  <si>
    <t>QLAB7 (5)</t>
  </si>
  <si>
    <t>If you had to choose between Keir Starmer and the potential Labour leadership candidates below, who do you think would be best at each of the following?
 Tackling the cost of living</t>
  </si>
  <si>
    <t>QLAB7 (6)</t>
  </si>
  <si>
    <t>If you had to choose between Keir Starmer and the potential Labour leadership candidates below, who do you think would be best at each of the following?
 Providing hope and optimism for the future</t>
  </si>
  <si>
    <t>QLAB7 (7)</t>
  </si>
  <si>
    <t>If you had to choose between Keir Starmer and the potential Labour leadership candidates below, who do you think would be best at each of the following?
 Rebuilding trust in politics</t>
  </si>
  <si>
    <t>QLAB7 (8)</t>
  </si>
  <si>
    <t>If you had to choose between Keir Starmer and the potential Labour leadership candidates below, who do you think would be best at each of the following?
 Handling immigration</t>
  </si>
  <si>
    <t>Summary V102_AB</t>
  </si>
  <si>
    <t>To what extent do you agree or disagree that Andy Burnham ...</t>
  </si>
  <si>
    <t>V102_AB</t>
  </si>
  <si>
    <t>To what extent do you agree or disagree that Andy Burnham ...
 …is decisive</t>
  </si>
  <si>
    <t>V102_AB (2)</t>
  </si>
  <si>
    <t>To what extent do you agree or disagree that Andy Burnham ...
 …is in touch with ordinary people</t>
  </si>
  <si>
    <t>V102_AB (3)</t>
  </si>
  <si>
    <t>To what extent do you agree or disagree that Andy Burnham ...
 …represents what most people think</t>
  </si>
  <si>
    <t>V102_AB (4)</t>
  </si>
  <si>
    <t>To what extent do you agree or disagree that Andy Burnham ...
 …has similar views to my own</t>
  </si>
  <si>
    <t>V102_AB (5)</t>
  </si>
  <si>
    <t>To what extent do you agree or disagree that Andy Burnham ...
 …has the nation’s best interests at heart</t>
  </si>
  <si>
    <t>V102_AB (6)</t>
  </si>
  <si>
    <t>To what extent do you agree or disagree that Andy Burnham ...
 …is a strong leader</t>
  </si>
  <si>
    <t>V102_AB (7)</t>
  </si>
  <si>
    <t>To what extent do you agree or disagree that Andy Burnham ...
 …is able to get things done</t>
  </si>
  <si>
    <t>V102_AB (8)</t>
  </si>
  <si>
    <t>To what extent do you agree or disagree that Andy Burnham ...
 …is able to stand up for Britain’s interests abroad</t>
  </si>
  <si>
    <t>V102_AB (9)</t>
  </si>
  <si>
    <t>To what extent do you agree or disagree that Andy Burnham ...
 …sticks to his principles rather than just saying what people want to hear</t>
  </si>
  <si>
    <t>V102_AB (10)</t>
  </si>
  <si>
    <t>To what extent do you agree or disagree that Andy Burnham ...
 …is trustworthy</t>
  </si>
  <si>
    <t>V102_AB (11)</t>
  </si>
  <si>
    <t>To what extent do you agree or disagree that Andy Burnham ...
 …is brave</t>
  </si>
  <si>
    <t>V102_AB (12)</t>
  </si>
  <si>
    <t>To what extent do you agree or disagree that Andy Burnham ...
 …can be trusted to take big decisions</t>
  </si>
  <si>
    <t>V102_AB (13)</t>
  </si>
  <si>
    <t>To what extent do you agree or disagree that Andy Burnham ...
 …is competent</t>
  </si>
  <si>
    <t>V102_AB (14)</t>
  </si>
  <si>
    <t>To what extent do you agree or disagree that Andy Burnham ...
 …is likeable</t>
  </si>
  <si>
    <t>V102_AB (15)</t>
  </si>
  <si>
    <t>To what extent do you agree or disagree that Andy Burnham ...
 …looks like a Prime Minister in waiting</t>
  </si>
  <si>
    <t>Summary MD1</t>
  </si>
  <si>
    <t>Regardless of whether you personally support each of the following policies, what level of public or political mandate should be required to introduce them?</t>
  </si>
  <si>
    <t>MD1</t>
  </si>
  <si>
    <t>Regardless of whether you personally support each of the following policies, what level of public or political mandate should be required to introduce them?
 Rejoining the EU</t>
  </si>
  <si>
    <t>MD1 (2)</t>
  </si>
  <si>
    <t>Regardless of whether you personally support each of the following policies, what level of public or political mandate should be required to introduce them?
 Rejoining the EU customs union</t>
  </si>
  <si>
    <t>MD1 (3)</t>
  </si>
  <si>
    <t>Regardless of whether you personally support each of the following policies, what level of public or political mandate should be required to introduce them?
 Replacing First Past the Post (FPTP) with another electoral system such as Proportional Representation (PR)</t>
  </si>
  <si>
    <t>MD1 (4)</t>
  </si>
  <si>
    <t>Regardless of whether you personally support each of the following policies, what level of public or political mandate should be required to introduce them?
 Abolishing the House of Lords</t>
  </si>
  <si>
    <t>MD1 (5)</t>
  </si>
  <si>
    <t>Regardless of whether you personally support each of the following policies, what level of public or political mandate should be required to introduce them?
 Nationalising water companies (bringing them into full public ownership)</t>
  </si>
  <si>
    <t>MD1 (6)</t>
  </si>
  <si>
    <t>Regardless of whether you personally support each of the following policies, what level of public or political mandate should be required to introduce them?
 Bringing water companies under greater public control (for example, through stronger regulation or partial public ownership)</t>
  </si>
  <si>
    <t>MD1 (7)</t>
  </si>
  <si>
    <t>Regardless of whether you personally support each of the following policies, what level of public or political mandate should be required to introduce them?
 Nationalising energy companies (bringing them into full public ownership)</t>
  </si>
  <si>
    <t>MD1 (8)</t>
  </si>
  <si>
    <t>Regardless of whether you personally support each of the following policies, what level of public or political mandate should be required to introduce them?
 Bringing energy companies under greater public control (for example, through stronger regulation or partial public ownership)</t>
  </si>
  <si>
    <t>MD1 (9)</t>
  </si>
  <si>
    <t>Regardless of whether you personally support each of the following policies, what level of public or political mandate should be required to introduce them?
 Introducing a wealth tax (for example, an annual tax on personal wealth above £10 million)</t>
  </si>
  <si>
    <t>V1007</t>
  </si>
  <si>
    <t>Thinking about Brexit, which of the following comes closest to your view?</t>
  </si>
  <si>
    <t>Base: All respondents who did not select each option at V1007 (Unweighted)</t>
  </si>
  <si>
    <t>Base: All respondents who did not select each option at V1007 (Weighted)</t>
  </si>
  <si>
    <t>Summary BRX5</t>
  </si>
  <si>
    <t>And how acceptable or unacceptable would the following be to you?</t>
  </si>
  <si>
    <t>BRX5</t>
  </si>
  <si>
    <t>And how acceptable or unacceptable would the following be to you?
 The UK rejoining the EU</t>
  </si>
  <si>
    <t>BRX5 (2)</t>
  </si>
  <si>
    <t>And how acceptable or unacceptable would the following be to you?
 The UK remaining outside the EU but having a closer relationship with them than we have now</t>
  </si>
  <si>
    <t>BRX5 (3)</t>
  </si>
  <si>
    <t>And how acceptable or unacceptable would the following be to you?
 The UK remaining outside the EU and keeping the same relationship with the EU as we have now</t>
  </si>
  <si>
    <t>BRX5 (4)</t>
  </si>
  <si>
    <t>And how acceptable or unacceptable would the following be to you?
 The UK remaining outside the EU and negotiating a more distant relationship with them than we have now</t>
  </si>
  <si>
    <t>RUS1</t>
  </si>
  <si>
    <t>The government has temporarily relaxed some sanctions on Russian oil products, allowing imports of diesel and jet fuel refined from Russian oil in third countries such as India and Turkey.The government says the change is needed to help protect fuel supplies and avoid further increases in energy and travel costs following disruption in the Middle East. Critics say the move weakens pressure on Russia and risks undermining support for Ukraine.Do you think this was the right or wrong decision by the government?</t>
  </si>
  <si>
    <t>YJ1</t>
  </si>
  <si>
    <t>The government has announced plans to strengthen ‘parenting orders’ for parents of children who repeatedly offend. Under the proposals, courts could require parents to attend guidance or support programmes, and in some cases parents who repeatedly fail to comply with court orders could face fines or imprisonment.Supporters say the plans could help stop young people becoming involved in crime earlier and encourage parents to take greater responsibility. Critics say parents cannot always control older children’s behaviour, and that threatening punishment may make it harder for families to engage with support services. To what extent, if at all, do you support or oppose these proposals?</t>
  </si>
  <si>
    <t>Summary PC1</t>
  </si>
  <si>
    <t>How much have you seen or heard about the following in the past week?</t>
  </si>
  <si>
    <t>PC1</t>
  </si>
  <si>
    <t>How much have you seen or heard about the following in the past week?
 Labour MP Josh Simons stands down triggering by-election in Makerfield, Andy Burnham is selected as the Labour Party candidate</t>
  </si>
  <si>
    <t>PC1 (2)</t>
  </si>
  <si>
    <t>How much have you seen or heard about the following in the past week?
 Health Secretary Wes Streeting resigns from government</t>
  </si>
  <si>
    <t>PC1 (3)</t>
  </si>
  <si>
    <t>How much have you seen or heard about the following in the past week?
 James Murray, formerly Chief Secretary to the Treasury, is appointed Health Secretary</t>
  </si>
  <si>
    <t>PC1 (4)</t>
  </si>
  <si>
    <t>How much have you seen or heard about the following in the past week?
 Wes Streeting describes Brexit as a "catastrophic mistake" and calls for Britain to eventually rejoin the European Union</t>
  </si>
  <si>
    <t>PC1 (5)</t>
  </si>
  <si>
    <t>How much have you seen or heard about the following in the past week?
 UK unemployment unexpectedly rises to 5%</t>
  </si>
  <si>
    <t>PC1 (6)</t>
  </si>
  <si>
    <t>How much have you seen or heard about the following in the past week?
 The UK finishes last at Eurovision 2026 with 1 point</t>
  </si>
  <si>
    <t>PC1 (7)</t>
  </si>
  <si>
    <t>How much have you seen or heard about the following in the past week?
 The Parliamentary Standards Commissioner launches inquiry into whether Reform UK leader Nigel Farage broke Commons rules by accepting a £5m gift and not declaring it</t>
  </si>
  <si>
    <t>PC1 (8)</t>
  </si>
  <si>
    <t>How much have you seen or heard about the following in the past week?
 Tens of thousands attend a far-right "Unite the Kingdom" rally in London organised by Tommy Robinson, with 11 foreign activists barred from entering the UK ahead of the march</t>
  </si>
  <si>
    <t>PC1 (9)</t>
  </si>
  <si>
    <t>How much have you seen or heard about the following in the past week?
 WHO declares Ebola outbreak in DR Congo an international emergency</t>
  </si>
  <si>
    <t>PC1 (10)</t>
  </si>
  <si>
    <t>How much have you seen or heard about the following in the past week?
 King Charles delivers King's Speech in Parliament</t>
  </si>
  <si>
    <t>PC1 (11)</t>
  </si>
  <si>
    <t>How much have you seen or heard about the following in the past week?
 The UK government loosens some sanctions on Russian oil imports amid rising fuel prices</t>
  </si>
  <si>
    <t>VI 2026 05 20</t>
  </si>
  <si>
    <t>20th - 22nd May 2026</t>
  </si>
  <si>
    <t>Weighted to be politically and nationally representative</t>
  </si>
  <si>
    <t>2,050 UK Adults</t>
  </si>
  <si>
    <t>Opinium/Observer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</si>
</sst>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6">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7" xfId="19" applyFill="1" applyBorder="1">
      <alignment horizontal="left" vertical="center" wrapText="1"/>
    </xf>
    <xf numFmtId="0" fontId="5" fillId="9" borderId="14" xfId="19" applyFill="1" applyBorder="1">
      <alignment horizontal="left" vertical="center" wrapText="1"/>
    </xf>
  </cellXfs>
  <cellStyles count="29">
    <cellStyle name="Heading 1 2" xfId="26" xr:uid="{B9349A39-DEE0-4A81-803A-EFDBE4DDFBB0}"/>
    <cellStyle name="Heading 2 2" xfId="24" xr:uid="{4304165D-C824-4C8C-86F9-3123020B292E}"/>
    <cellStyle name="Heading 4 2" xfId="27" xr:uid="{A4B548CC-0666-43B1-AA93-DF66BA53B6A1}"/>
    <cellStyle name="Hyperlink" xfId="28" builtinId="8"/>
    <cellStyle name="Normal" xfId="0" builtinId="0"/>
    <cellStyle name="Normal 2" xfId="25" xr:uid="{270B5911-F10D-4129-B5C8-8C1342C11023}"/>
    <cellStyle name="Normal 4" xfId="23" xr:uid="{9A5699C0-07C6-4231-A144-555BC6E8501F}"/>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externalLink" Target="externalLinks/externalLink2.xml"/><Relationship Id="rId128" Type="http://schemas.openxmlformats.org/officeDocument/2006/relationships/customXml" Target="../customXml/item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theme" Target="theme/theme1.xml"/><Relationship Id="rId129" Type="http://schemas.openxmlformats.org/officeDocument/2006/relationships/customXml" Target="../customXml/item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customXml" Target="../customXml/item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customXml" Target="../customXml/item4.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9.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4.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emf"/></Relationships>
</file>

<file path=xl/drawings/_rels/drawing27.xml.rels><?xml version="1.0" encoding="UTF-8" standalone="yes"?>
<Relationships xmlns="http://schemas.openxmlformats.org/package/2006/relationships"><Relationship Id="rId1" Type="http://schemas.openxmlformats.org/officeDocument/2006/relationships/image" Target="../media/image4.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4.emf"/></Relationships>
</file>

<file path=xl/drawings/_rels/drawing38.xml.rels><?xml version="1.0" encoding="UTF-8" standalone="yes"?>
<Relationships xmlns="http://schemas.openxmlformats.org/package/2006/relationships"><Relationship Id="rId1" Type="http://schemas.openxmlformats.org/officeDocument/2006/relationships/image" Target="../media/image4.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emf"/></Relationships>
</file>

<file path=xl/drawings/_rels/drawing42.xml.rels><?xml version="1.0" encoding="UTF-8" standalone="yes"?>
<Relationships xmlns="http://schemas.openxmlformats.org/package/2006/relationships"><Relationship Id="rId1" Type="http://schemas.openxmlformats.org/officeDocument/2006/relationships/image" Target="../media/image4.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4.emf"/></Relationships>
</file>

<file path=xl/drawings/_rels/drawing5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6.xml.rels><?xml version="1.0" encoding="UTF-8" standalone="yes"?>
<Relationships xmlns="http://schemas.openxmlformats.org/package/2006/relationships"><Relationship Id="rId1" Type="http://schemas.openxmlformats.org/officeDocument/2006/relationships/image" Target="../media/image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58.xml.rels><?xml version="1.0" encoding="UTF-8" standalone="yes"?>
<Relationships xmlns="http://schemas.openxmlformats.org/package/2006/relationships"><Relationship Id="rId1" Type="http://schemas.openxmlformats.org/officeDocument/2006/relationships/image" Target="../media/image4.emf"/></Relationships>
</file>

<file path=xl/drawings/_rels/drawing59.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4.emf"/></Relationships>
</file>

<file path=xl/drawings/_rels/drawing61.xml.rels><?xml version="1.0" encoding="UTF-8" standalone="yes"?>
<Relationships xmlns="http://schemas.openxmlformats.org/package/2006/relationships"><Relationship Id="rId1" Type="http://schemas.openxmlformats.org/officeDocument/2006/relationships/image" Target="../media/image4.emf"/></Relationships>
</file>

<file path=xl/drawings/_rels/drawing62.xml.rels><?xml version="1.0" encoding="UTF-8" standalone="yes"?>
<Relationships xmlns="http://schemas.openxmlformats.org/package/2006/relationships"><Relationship Id="rId1" Type="http://schemas.openxmlformats.org/officeDocument/2006/relationships/image" Target="../media/image4.emf"/></Relationships>
</file>

<file path=xl/drawings/_rels/drawing63.xml.rels><?xml version="1.0" encoding="UTF-8" standalone="yes"?>
<Relationships xmlns="http://schemas.openxmlformats.org/package/2006/relationships"><Relationship Id="rId1" Type="http://schemas.openxmlformats.org/officeDocument/2006/relationships/image" Target="../media/image4.emf"/></Relationships>
</file>

<file path=xl/drawings/_rels/drawing64.xml.rels><?xml version="1.0" encoding="UTF-8" standalone="yes"?>
<Relationships xmlns="http://schemas.openxmlformats.org/package/2006/relationships"><Relationship Id="rId1" Type="http://schemas.openxmlformats.org/officeDocument/2006/relationships/image" Target="../media/image4.emf"/></Relationships>
</file>

<file path=xl/drawings/_rels/drawing6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7.xml.rels><?xml version="1.0" encoding="UTF-8" standalone="yes"?>
<Relationships xmlns="http://schemas.openxmlformats.org/package/2006/relationships"><Relationship Id="rId1" Type="http://schemas.openxmlformats.org/officeDocument/2006/relationships/image" Target="../media/image4.emf"/></Relationships>
</file>

<file path=xl/drawings/_rels/drawing68.xml.rels><?xml version="1.0" encoding="UTF-8" standalone="yes"?>
<Relationships xmlns="http://schemas.openxmlformats.org/package/2006/relationships"><Relationship Id="rId1" Type="http://schemas.openxmlformats.org/officeDocument/2006/relationships/image" Target="../media/image4.emf"/></Relationships>
</file>

<file path=xl/drawings/_rels/drawing69.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0.xml.rels><?xml version="1.0" encoding="UTF-8" standalone="yes"?>
<Relationships xmlns="http://schemas.openxmlformats.org/package/2006/relationships"><Relationship Id="rId1" Type="http://schemas.openxmlformats.org/officeDocument/2006/relationships/image" Target="../media/image4.emf"/></Relationships>
</file>

<file path=xl/drawings/_rels/drawing71.xml.rels><?xml version="1.0" encoding="UTF-8" standalone="yes"?>
<Relationships xmlns="http://schemas.openxmlformats.org/package/2006/relationships"><Relationship Id="rId1" Type="http://schemas.openxmlformats.org/officeDocument/2006/relationships/image" Target="../media/image4.emf"/></Relationships>
</file>

<file path=xl/drawings/_rels/drawing72.xml.rels><?xml version="1.0" encoding="UTF-8" standalone="yes"?>
<Relationships xmlns="http://schemas.openxmlformats.org/package/2006/relationships"><Relationship Id="rId1" Type="http://schemas.openxmlformats.org/officeDocument/2006/relationships/image" Target="../media/image4.emf"/></Relationships>
</file>

<file path=xl/drawings/_rels/drawing73.xml.rels><?xml version="1.0" encoding="UTF-8" standalone="yes"?>
<Relationships xmlns="http://schemas.openxmlformats.org/package/2006/relationships"><Relationship Id="rId1" Type="http://schemas.openxmlformats.org/officeDocument/2006/relationships/image" Target="../media/image4.emf"/></Relationships>
</file>

<file path=xl/drawings/_rels/drawing74.xml.rels><?xml version="1.0" encoding="UTF-8" standalone="yes"?>
<Relationships xmlns="http://schemas.openxmlformats.org/package/2006/relationships"><Relationship Id="rId1" Type="http://schemas.openxmlformats.org/officeDocument/2006/relationships/image" Target="../media/image4.emf"/></Relationships>
</file>

<file path=xl/drawings/_rels/drawing75.xml.rels><?xml version="1.0" encoding="UTF-8" standalone="yes"?>
<Relationships xmlns="http://schemas.openxmlformats.org/package/2006/relationships"><Relationship Id="rId1" Type="http://schemas.openxmlformats.org/officeDocument/2006/relationships/image" Target="../media/image4.emf"/></Relationships>
</file>

<file path=xl/drawings/_rels/drawing7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8.xml.rels><?xml version="1.0" encoding="UTF-8" standalone="yes"?>
<Relationships xmlns="http://schemas.openxmlformats.org/package/2006/relationships"><Relationship Id="rId1" Type="http://schemas.openxmlformats.org/officeDocument/2006/relationships/image" Target="../media/image4.emf"/></Relationships>
</file>

<file path=xl/drawings/_rels/drawing79.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80.xml.rels><?xml version="1.0" encoding="UTF-8" standalone="yes"?>
<Relationships xmlns="http://schemas.openxmlformats.org/package/2006/relationships"><Relationship Id="rId1" Type="http://schemas.openxmlformats.org/officeDocument/2006/relationships/image" Target="../media/image4.emf"/></Relationships>
</file>

<file path=xl/drawings/_rels/drawing81.xml.rels><?xml version="1.0" encoding="UTF-8" standalone="yes"?>
<Relationships xmlns="http://schemas.openxmlformats.org/package/2006/relationships"><Relationship Id="rId1" Type="http://schemas.openxmlformats.org/officeDocument/2006/relationships/image" Target="../media/image4.emf"/></Relationships>
</file>

<file path=xl/drawings/_rels/drawing82.xml.rels><?xml version="1.0" encoding="UTF-8" standalone="yes"?>
<Relationships xmlns="http://schemas.openxmlformats.org/package/2006/relationships"><Relationship Id="rId1" Type="http://schemas.openxmlformats.org/officeDocument/2006/relationships/image" Target="../media/image4.emf"/></Relationships>
</file>

<file path=xl/drawings/_rels/drawing83.xml.rels><?xml version="1.0" encoding="UTF-8" standalone="yes"?>
<Relationships xmlns="http://schemas.openxmlformats.org/package/2006/relationships"><Relationship Id="rId1" Type="http://schemas.openxmlformats.org/officeDocument/2006/relationships/image" Target="../media/image4.emf"/></Relationships>
</file>

<file path=xl/drawings/_rels/drawing84.xml.rels><?xml version="1.0" encoding="UTF-8" standalone="yes"?>
<Relationships xmlns="http://schemas.openxmlformats.org/package/2006/relationships"><Relationship Id="rId1" Type="http://schemas.openxmlformats.org/officeDocument/2006/relationships/image" Target="../media/image4.emf"/></Relationships>
</file>

<file path=xl/drawings/_rels/drawing85.xml.rels><?xml version="1.0" encoding="UTF-8" standalone="yes"?>
<Relationships xmlns="http://schemas.openxmlformats.org/package/2006/relationships"><Relationship Id="rId1" Type="http://schemas.openxmlformats.org/officeDocument/2006/relationships/image" Target="../media/image4.emf"/></Relationships>
</file>

<file path=xl/drawings/_rels/drawing86.xml.rels><?xml version="1.0" encoding="UTF-8" standalone="yes"?>
<Relationships xmlns="http://schemas.openxmlformats.org/package/2006/relationships"><Relationship Id="rId1" Type="http://schemas.openxmlformats.org/officeDocument/2006/relationships/image" Target="../media/image4.emf"/></Relationships>
</file>

<file path=xl/drawings/_rels/drawing8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8.xml.rels><?xml version="1.0" encoding="UTF-8" standalone="yes"?>
<Relationships xmlns="http://schemas.openxmlformats.org/package/2006/relationships"><Relationship Id="rId1" Type="http://schemas.openxmlformats.org/officeDocument/2006/relationships/image" Target="../media/image4.emf"/></Relationships>
</file>

<file path=xl/drawings/_rels/drawing89.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_rels/drawing90.xml.rels><?xml version="1.0" encoding="UTF-8" standalone="yes"?>
<Relationships xmlns="http://schemas.openxmlformats.org/package/2006/relationships"><Relationship Id="rId1" Type="http://schemas.openxmlformats.org/officeDocument/2006/relationships/image" Target="../media/image4.emf"/></Relationships>
</file>

<file path=xl/drawings/_rels/drawing91.xml.rels><?xml version="1.0" encoding="UTF-8" standalone="yes"?>
<Relationships xmlns="http://schemas.openxmlformats.org/package/2006/relationships"><Relationship Id="rId1" Type="http://schemas.openxmlformats.org/officeDocument/2006/relationships/image" Target="../media/image4.emf"/></Relationships>
</file>

<file path=xl/drawings/_rels/drawing92.xml.rels><?xml version="1.0" encoding="UTF-8" standalone="yes"?>
<Relationships xmlns="http://schemas.openxmlformats.org/package/2006/relationships"><Relationship Id="rId1" Type="http://schemas.openxmlformats.org/officeDocument/2006/relationships/image" Target="../media/image4.emf"/></Relationships>
</file>

<file path=xl/drawings/_rels/drawing93.xml.rels><?xml version="1.0" encoding="UTF-8" standalone="yes"?>
<Relationships xmlns="http://schemas.openxmlformats.org/package/2006/relationships"><Relationship Id="rId1" Type="http://schemas.openxmlformats.org/officeDocument/2006/relationships/image" Target="../media/image4.emf"/></Relationships>
</file>

<file path=xl/drawings/_rels/drawing94.xml.rels><?xml version="1.0" encoding="UTF-8" standalone="yes"?>
<Relationships xmlns="http://schemas.openxmlformats.org/package/2006/relationships"><Relationship Id="rId1" Type="http://schemas.openxmlformats.org/officeDocument/2006/relationships/image" Target="../media/image4.emf"/></Relationships>
</file>

<file path=xl/drawings/_rels/drawing95.xml.rels><?xml version="1.0" encoding="UTF-8" standalone="yes"?>
<Relationships xmlns="http://schemas.openxmlformats.org/package/2006/relationships"><Relationship Id="rId1" Type="http://schemas.openxmlformats.org/officeDocument/2006/relationships/image" Target="../media/image4.emf"/></Relationships>
</file>

<file path=xl/drawings/_rels/drawing96.xml.rels><?xml version="1.0" encoding="UTF-8" standalone="yes"?>
<Relationships xmlns="http://schemas.openxmlformats.org/package/2006/relationships"><Relationship Id="rId1" Type="http://schemas.openxmlformats.org/officeDocument/2006/relationships/image" Target="../media/image4.emf"/></Relationships>
</file>

<file path=xl/drawings/_rels/drawing97.xml.rels><?xml version="1.0" encoding="UTF-8" standalone="yes"?>
<Relationships xmlns="http://schemas.openxmlformats.org/package/2006/relationships"><Relationship Id="rId1" Type="http://schemas.openxmlformats.org/officeDocument/2006/relationships/image" Target="../media/image4.emf"/></Relationships>
</file>

<file path=xl/drawings/_rels/drawing9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A31F7DE0-633A-4B29-A788-02757353F4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84607" cy="6484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4471B7C6-EAB1-4109-AAA9-A01DD83932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21869" y="121631"/>
          <a:ext cx="378938" cy="620799"/>
        </a:xfrm>
        <a:prstGeom prst="rect">
          <a:avLst/>
        </a:prstGeom>
        <a:noFill/>
        <a:ln>
          <a:noFill/>
        </a:ln>
      </xdr:spPr>
    </xdr:pic>
    <xdr:clientData/>
  </xdr:twoCellAnchor>
  <xdr:twoCellAnchor editAs="oneCell">
    <xdr:from>
      <xdr:col>6</xdr:col>
      <xdr:colOff>512922</xdr:colOff>
      <xdr:row>0</xdr:row>
      <xdr:rowOff>76223</xdr:rowOff>
    </xdr:from>
    <xdr:to>
      <xdr:col>8</xdr:col>
      <xdr:colOff>666324</xdr:colOff>
      <xdr:row>4</xdr:row>
      <xdr:rowOff>85023</xdr:rowOff>
    </xdr:to>
    <xdr:pic>
      <xdr:nvPicPr>
        <xdr:cNvPr id="4" name="Picture 3">
          <a:extLst>
            <a:ext uri="{FF2B5EF4-FFF2-40B4-BE49-F238E27FC236}">
              <a16:creationId xmlns:a16="http://schemas.microsoft.com/office/drawing/2014/main" id="{E24F8C6A-2F9C-4190-AAD2-CA92C266AD0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41872" y="76223"/>
          <a:ext cx="1410702" cy="735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5" name="Picture 1">
          <a:extLst>
            <a:ext uri="{FF2B5EF4-FFF2-40B4-BE49-F238E27FC236}">
              <a16:creationId xmlns:a16="http://schemas.microsoft.com/office/drawing/2014/main" id="{F4BEE27E-29A6-DD74-E109-3C7EAD3696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3425" name="Picture 1">
          <a:extLst>
            <a:ext uri="{FF2B5EF4-FFF2-40B4-BE49-F238E27FC236}">
              <a16:creationId xmlns:a16="http://schemas.microsoft.com/office/drawing/2014/main" id="{EC2B82C8-3D50-69B1-8A63-5064BE3C91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4449" name="Picture 1">
          <a:extLst>
            <a:ext uri="{FF2B5EF4-FFF2-40B4-BE49-F238E27FC236}">
              <a16:creationId xmlns:a16="http://schemas.microsoft.com/office/drawing/2014/main" id="{0FBD67CB-3F2A-1AF1-48B2-DC4424D0E6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5473" name="Picture 1">
          <a:extLst>
            <a:ext uri="{FF2B5EF4-FFF2-40B4-BE49-F238E27FC236}">
              <a16:creationId xmlns:a16="http://schemas.microsoft.com/office/drawing/2014/main" id="{3B97B101-680F-1CA7-F564-961D3E46FC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06497" name="Picture 1">
          <a:extLst>
            <a:ext uri="{FF2B5EF4-FFF2-40B4-BE49-F238E27FC236}">
              <a16:creationId xmlns:a16="http://schemas.microsoft.com/office/drawing/2014/main" id="{E937A194-4796-7265-14AD-75B71480F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7521" name="Picture 1">
          <a:extLst>
            <a:ext uri="{FF2B5EF4-FFF2-40B4-BE49-F238E27FC236}">
              <a16:creationId xmlns:a16="http://schemas.microsoft.com/office/drawing/2014/main" id="{4171E0EC-C681-0DDF-886B-0353D323C9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8545" name="Picture 1">
          <a:extLst>
            <a:ext uri="{FF2B5EF4-FFF2-40B4-BE49-F238E27FC236}">
              <a16:creationId xmlns:a16="http://schemas.microsoft.com/office/drawing/2014/main" id="{A03F7AB7-B587-BF43-46B1-CC9B7D3219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9569" name="Picture 1">
          <a:extLst>
            <a:ext uri="{FF2B5EF4-FFF2-40B4-BE49-F238E27FC236}">
              <a16:creationId xmlns:a16="http://schemas.microsoft.com/office/drawing/2014/main" id="{028D3AD7-4B4E-C1A9-0177-2C827662DB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0593" name="Picture 1">
          <a:extLst>
            <a:ext uri="{FF2B5EF4-FFF2-40B4-BE49-F238E27FC236}">
              <a16:creationId xmlns:a16="http://schemas.microsoft.com/office/drawing/2014/main" id="{1323D6E1-3172-DF11-DF4E-0F5B151979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1617" name="Picture 1">
          <a:extLst>
            <a:ext uri="{FF2B5EF4-FFF2-40B4-BE49-F238E27FC236}">
              <a16:creationId xmlns:a16="http://schemas.microsoft.com/office/drawing/2014/main" id="{D1EBCE3B-EBFC-7AAC-3074-003145BBC4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41" name="Picture 1">
          <a:extLst>
            <a:ext uri="{FF2B5EF4-FFF2-40B4-BE49-F238E27FC236}">
              <a16:creationId xmlns:a16="http://schemas.microsoft.com/office/drawing/2014/main" id="{8FDFA428-7B8D-6753-FD69-C40096E8C0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9" name="Picture 1">
          <a:extLst>
            <a:ext uri="{FF2B5EF4-FFF2-40B4-BE49-F238E27FC236}">
              <a16:creationId xmlns:a16="http://schemas.microsoft.com/office/drawing/2014/main" id="{93076C5E-4CD6-A4F1-8987-6C85FAA204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3665" name="Picture 1">
          <a:extLst>
            <a:ext uri="{FF2B5EF4-FFF2-40B4-BE49-F238E27FC236}">
              <a16:creationId xmlns:a16="http://schemas.microsoft.com/office/drawing/2014/main" id="{1D9CA7DF-D3BE-8116-1EED-65D495E53D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4689" name="Picture 1">
          <a:extLst>
            <a:ext uri="{FF2B5EF4-FFF2-40B4-BE49-F238E27FC236}">
              <a16:creationId xmlns:a16="http://schemas.microsoft.com/office/drawing/2014/main" id="{E1143DDF-F6C4-5BA3-AB63-CC639B1F5C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5713" name="Picture 1">
          <a:extLst>
            <a:ext uri="{FF2B5EF4-FFF2-40B4-BE49-F238E27FC236}">
              <a16:creationId xmlns:a16="http://schemas.microsoft.com/office/drawing/2014/main" id="{4112E394-5DFE-CA0A-14AB-43BE5A15E3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6737" name="Picture 1">
          <a:extLst>
            <a:ext uri="{FF2B5EF4-FFF2-40B4-BE49-F238E27FC236}">
              <a16:creationId xmlns:a16="http://schemas.microsoft.com/office/drawing/2014/main" id="{82007953-087D-A51B-4652-B9A71455B6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7761" name="Picture 1">
          <a:extLst>
            <a:ext uri="{FF2B5EF4-FFF2-40B4-BE49-F238E27FC236}">
              <a16:creationId xmlns:a16="http://schemas.microsoft.com/office/drawing/2014/main" id="{F7F43CBD-94F9-DC54-D80F-BD5C820DD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8785" name="Picture 1">
          <a:extLst>
            <a:ext uri="{FF2B5EF4-FFF2-40B4-BE49-F238E27FC236}">
              <a16:creationId xmlns:a16="http://schemas.microsoft.com/office/drawing/2014/main" id="{C84FBC2A-2E54-C269-F1CB-785997E91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9809" name="Picture 1">
          <a:extLst>
            <a:ext uri="{FF2B5EF4-FFF2-40B4-BE49-F238E27FC236}">
              <a16:creationId xmlns:a16="http://schemas.microsoft.com/office/drawing/2014/main" id="{108265A4-B60C-CC9A-422C-DAF71A9381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0833" name="Picture 1">
          <a:extLst>
            <a:ext uri="{FF2B5EF4-FFF2-40B4-BE49-F238E27FC236}">
              <a16:creationId xmlns:a16="http://schemas.microsoft.com/office/drawing/2014/main" id="{693A48BB-5E74-6358-51E5-EB362F8D68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1857" name="Picture 1">
          <a:extLst>
            <a:ext uri="{FF2B5EF4-FFF2-40B4-BE49-F238E27FC236}">
              <a16:creationId xmlns:a16="http://schemas.microsoft.com/office/drawing/2014/main" id="{F71C4781-1400-543F-1166-4B9014BE54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81" name="Picture 1">
          <a:extLst>
            <a:ext uri="{FF2B5EF4-FFF2-40B4-BE49-F238E27FC236}">
              <a16:creationId xmlns:a16="http://schemas.microsoft.com/office/drawing/2014/main" id="{73C3E8F4-B3FC-B948-FE9B-69F7B976A6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3313" name="Picture 1">
          <a:extLst>
            <a:ext uri="{FF2B5EF4-FFF2-40B4-BE49-F238E27FC236}">
              <a16:creationId xmlns:a16="http://schemas.microsoft.com/office/drawing/2014/main" id="{CE6334A6-3603-EC74-53CC-803F72BFE6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3905" name="Picture 1">
          <a:extLst>
            <a:ext uri="{FF2B5EF4-FFF2-40B4-BE49-F238E27FC236}">
              <a16:creationId xmlns:a16="http://schemas.microsoft.com/office/drawing/2014/main" id="{1B600C2C-3E00-50A4-80E1-465D32385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4929" name="Picture 1">
          <a:extLst>
            <a:ext uri="{FF2B5EF4-FFF2-40B4-BE49-F238E27FC236}">
              <a16:creationId xmlns:a16="http://schemas.microsoft.com/office/drawing/2014/main" id="{478D7279-5996-C0A4-D7B2-760D8F656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4337" name="Picture 1">
          <a:extLst>
            <a:ext uri="{FF2B5EF4-FFF2-40B4-BE49-F238E27FC236}">
              <a16:creationId xmlns:a16="http://schemas.microsoft.com/office/drawing/2014/main" id="{74CCAD7A-51F8-8C70-DCAE-3279D6535F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5361" name="Picture 1">
          <a:extLst>
            <a:ext uri="{FF2B5EF4-FFF2-40B4-BE49-F238E27FC236}">
              <a16:creationId xmlns:a16="http://schemas.microsoft.com/office/drawing/2014/main" id="{2A197D0B-323D-70A8-0034-C94AF247AB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6385" name="Picture 1">
          <a:extLst>
            <a:ext uri="{FF2B5EF4-FFF2-40B4-BE49-F238E27FC236}">
              <a16:creationId xmlns:a16="http://schemas.microsoft.com/office/drawing/2014/main" id="{7359DF20-5E96-A9CB-733A-053EB2A70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7409" name="Picture 1">
          <a:extLst>
            <a:ext uri="{FF2B5EF4-FFF2-40B4-BE49-F238E27FC236}">
              <a16:creationId xmlns:a16="http://schemas.microsoft.com/office/drawing/2014/main" id="{20212E9B-5615-3681-8AC6-CF515406FA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8433" name="Picture 1">
          <a:extLst>
            <a:ext uri="{FF2B5EF4-FFF2-40B4-BE49-F238E27FC236}">
              <a16:creationId xmlns:a16="http://schemas.microsoft.com/office/drawing/2014/main" id="{A336734E-61AC-B63F-37C6-9ED9367C94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9457" name="Picture 1">
          <a:extLst>
            <a:ext uri="{FF2B5EF4-FFF2-40B4-BE49-F238E27FC236}">
              <a16:creationId xmlns:a16="http://schemas.microsoft.com/office/drawing/2014/main" id="{A87B9AF7-D2E7-B5B7-992E-4E660229DA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0481" name="Picture 1">
          <a:extLst>
            <a:ext uri="{FF2B5EF4-FFF2-40B4-BE49-F238E27FC236}">
              <a16:creationId xmlns:a16="http://schemas.microsoft.com/office/drawing/2014/main" id="{B6571CA6-DFA0-C332-EE98-63E5BAD28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107242</xdr:colOff>
      <xdr:row>3</xdr:row>
      <xdr:rowOff>111256</xdr:rowOff>
    </xdr:to>
    <xdr:pic>
      <xdr:nvPicPr>
        <xdr:cNvPr id="2" name="Picture 1">
          <a:extLst>
            <a:ext uri="{FF2B5EF4-FFF2-40B4-BE49-F238E27FC236}">
              <a16:creationId xmlns:a16="http://schemas.microsoft.com/office/drawing/2014/main" id="{9D77CC77-538C-4939-B720-A0502DF889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1267" cy="6179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1505" name="Picture 1">
          <a:extLst>
            <a:ext uri="{FF2B5EF4-FFF2-40B4-BE49-F238E27FC236}">
              <a16:creationId xmlns:a16="http://schemas.microsoft.com/office/drawing/2014/main" id="{A3596399-F7A3-D1AA-C710-9A9C903DD4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2529" name="Picture 1">
          <a:extLst>
            <a:ext uri="{FF2B5EF4-FFF2-40B4-BE49-F238E27FC236}">
              <a16:creationId xmlns:a16="http://schemas.microsoft.com/office/drawing/2014/main" id="{9135187C-29F1-9E93-B90F-6232085F7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3553" name="Picture 1">
          <a:extLst>
            <a:ext uri="{FF2B5EF4-FFF2-40B4-BE49-F238E27FC236}">
              <a16:creationId xmlns:a16="http://schemas.microsoft.com/office/drawing/2014/main" id="{C99DCF6B-D401-9233-DB43-5F5D587AC2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4577" name="Picture 1">
          <a:extLst>
            <a:ext uri="{FF2B5EF4-FFF2-40B4-BE49-F238E27FC236}">
              <a16:creationId xmlns:a16="http://schemas.microsoft.com/office/drawing/2014/main" id="{E06BC2C4-E964-D03B-85F6-4C37BBFCB0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5601" name="Picture 1">
          <a:extLst>
            <a:ext uri="{FF2B5EF4-FFF2-40B4-BE49-F238E27FC236}">
              <a16:creationId xmlns:a16="http://schemas.microsoft.com/office/drawing/2014/main" id="{452FC8F1-8BF6-5575-C503-AAC49FA1A1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6625" name="Picture 1">
          <a:extLst>
            <a:ext uri="{FF2B5EF4-FFF2-40B4-BE49-F238E27FC236}">
              <a16:creationId xmlns:a16="http://schemas.microsoft.com/office/drawing/2014/main" id="{BA6C5505-AD53-6251-0FA0-15A2701F7E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7649" name="Picture 1">
          <a:extLst>
            <a:ext uri="{FF2B5EF4-FFF2-40B4-BE49-F238E27FC236}">
              <a16:creationId xmlns:a16="http://schemas.microsoft.com/office/drawing/2014/main" id="{7DB97D49-9BA3-5F5E-A456-3DC52FD2E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8673" name="Picture 1">
          <a:extLst>
            <a:ext uri="{FF2B5EF4-FFF2-40B4-BE49-F238E27FC236}">
              <a16:creationId xmlns:a16="http://schemas.microsoft.com/office/drawing/2014/main" id="{95345DA5-04B3-2914-0A89-A0DBB80E4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9697" name="Picture 1">
          <a:extLst>
            <a:ext uri="{FF2B5EF4-FFF2-40B4-BE49-F238E27FC236}">
              <a16:creationId xmlns:a16="http://schemas.microsoft.com/office/drawing/2014/main" id="{92F429C8-AD9E-5F26-9C13-2772775BAA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0721" name="Picture 1">
          <a:extLst>
            <a:ext uri="{FF2B5EF4-FFF2-40B4-BE49-F238E27FC236}">
              <a16:creationId xmlns:a16="http://schemas.microsoft.com/office/drawing/2014/main" id="{EB2307B2-9AED-138B-1B36-F896F74D07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7" name="Picture 1">
          <a:extLst>
            <a:ext uri="{FF2B5EF4-FFF2-40B4-BE49-F238E27FC236}">
              <a16:creationId xmlns:a16="http://schemas.microsoft.com/office/drawing/2014/main" id="{B458F488-74E6-1268-26C3-6BA241DAA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1745" name="Picture 1">
          <a:extLst>
            <a:ext uri="{FF2B5EF4-FFF2-40B4-BE49-F238E27FC236}">
              <a16:creationId xmlns:a16="http://schemas.microsoft.com/office/drawing/2014/main" id="{E8B5FAD6-7E62-E8B0-20A5-228CD4B6DB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2769" name="Picture 1">
          <a:extLst>
            <a:ext uri="{FF2B5EF4-FFF2-40B4-BE49-F238E27FC236}">
              <a16:creationId xmlns:a16="http://schemas.microsoft.com/office/drawing/2014/main" id="{F2BD2DAA-E0A9-9004-4D44-917620CD66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3793" name="Picture 1">
          <a:extLst>
            <a:ext uri="{FF2B5EF4-FFF2-40B4-BE49-F238E27FC236}">
              <a16:creationId xmlns:a16="http://schemas.microsoft.com/office/drawing/2014/main" id="{8764790D-92C1-42A3-7B42-3F0357A9A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4817" name="Picture 1">
          <a:extLst>
            <a:ext uri="{FF2B5EF4-FFF2-40B4-BE49-F238E27FC236}">
              <a16:creationId xmlns:a16="http://schemas.microsoft.com/office/drawing/2014/main" id="{96DC4CAC-1C23-36BA-3EF0-D458198661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5841" name="Picture 1">
          <a:extLst>
            <a:ext uri="{FF2B5EF4-FFF2-40B4-BE49-F238E27FC236}">
              <a16:creationId xmlns:a16="http://schemas.microsoft.com/office/drawing/2014/main" id="{7012FBD8-C2F3-45D9-120A-C6B4E1A0E8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6865" name="Picture 1">
          <a:extLst>
            <a:ext uri="{FF2B5EF4-FFF2-40B4-BE49-F238E27FC236}">
              <a16:creationId xmlns:a16="http://schemas.microsoft.com/office/drawing/2014/main" id="{258E8603-EAF8-D817-EF40-400B08723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7889" name="Picture 1">
          <a:extLst>
            <a:ext uri="{FF2B5EF4-FFF2-40B4-BE49-F238E27FC236}">
              <a16:creationId xmlns:a16="http://schemas.microsoft.com/office/drawing/2014/main" id="{95D855DB-FE06-3C36-D724-AAA3ECD93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8913" name="Picture 1">
          <a:extLst>
            <a:ext uri="{FF2B5EF4-FFF2-40B4-BE49-F238E27FC236}">
              <a16:creationId xmlns:a16="http://schemas.microsoft.com/office/drawing/2014/main" id="{055A4D90-9244-024A-F9BE-C69B5951FB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9937" name="Picture 1">
          <a:extLst>
            <a:ext uri="{FF2B5EF4-FFF2-40B4-BE49-F238E27FC236}">
              <a16:creationId xmlns:a16="http://schemas.microsoft.com/office/drawing/2014/main" id="{F9C0EE29-BB36-2418-C992-6270339098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61" name="Picture 1">
          <a:extLst>
            <a:ext uri="{FF2B5EF4-FFF2-40B4-BE49-F238E27FC236}">
              <a16:creationId xmlns:a16="http://schemas.microsoft.com/office/drawing/2014/main" id="{6FD379D8-FC9A-5616-A1FF-0C1F42FAAC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F7C50A33-272F-98FB-A218-3A96E2391A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1985" name="Picture 1">
          <a:extLst>
            <a:ext uri="{FF2B5EF4-FFF2-40B4-BE49-F238E27FC236}">
              <a16:creationId xmlns:a16="http://schemas.microsoft.com/office/drawing/2014/main" id="{A6341AEB-2683-96FA-4145-C6E027C525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3009" name="Picture 1">
          <a:extLst>
            <a:ext uri="{FF2B5EF4-FFF2-40B4-BE49-F238E27FC236}">
              <a16:creationId xmlns:a16="http://schemas.microsoft.com/office/drawing/2014/main" id="{3C86EECE-52B3-A59F-AD99-64CE554C3E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4033" name="Picture 1">
          <a:extLst>
            <a:ext uri="{FF2B5EF4-FFF2-40B4-BE49-F238E27FC236}">
              <a16:creationId xmlns:a16="http://schemas.microsoft.com/office/drawing/2014/main" id="{915ED729-66B8-3464-D55B-856A90780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5057" name="Picture 1">
          <a:extLst>
            <a:ext uri="{FF2B5EF4-FFF2-40B4-BE49-F238E27FC236}">
              <a16:creationId xmlns:a16="http://schemas.microsoft.com/office/drawing/2014/main" id="{656ED9CB-FC4A-C1BF-FABE-73976A96B4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6081" name="Picture 1">
          <a:extLst>
            <a:ext uri="{FF2B5EF4-FFF2-40B4-BE49-F238E27FC236}">
              <a16:creationId xmlns:a16="http://schemas.microsoft.com/office/drawing/2014/main" id="{FC2BC718-1A81-5FD1-1DC2-3087AA1356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7105" name="Picture 1">
          <a:extLst>
            <a:ext uri="{FF2B5EF4-FFF2-40B4-BE49-F238E27FC236}">
              <a16:creationId xmlns:a16="http://schemas.microsoft.com/office/drawing/2014/main" id="{01B6EAD9-4FEE-609F-4C83-A2E8A5AAC9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8129" name="Picture 1">
          <a:extLst>
            <a:ext uri="{FF2B5EF4-FFF2-40B4-BE49-F238E27FC236}">
              <a16:creationId xmlns:a16="http://schemas.microsoft.com/office/drawing/2014/main" id="{5600606B-56F9-11B5-AC07-BF0681D50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9153" name="Picture 1">
          <a:extLst>
            <a:ext uri="{FF2B5EF4-FFF2-40B4-BE49-F238E27FC236}">
              <a16:creationId xmlns:a16="http://schemas.microsoft.com/office/drawing/2014/main" id="{651CF5ED-38B9-2E1E-02F0-0F95ACFB9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0177" name="Picture 1">
          <a:extLst>
            <a:ext uri="{FF2B5EF4-FFF2-40B4-BE49-F238E27FC236}">
              <a16:creationId xmlns:a16="http://schemas.microsoft.com/office/drawing/2014/main" id="{B3337477-801B-976C-B7E7-795C486A32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01" name="Picture 1">
          <a:extLst>
            <a:ext uri="{FF2B5EF4-FFF2-40B4-BE49-F238E27FC236}">
              <a16:creationId xmlns:a16="http://schemas.microsoft.com/office/drawing/2014/main" id="{1556F222-BA1F-F789-4E12-076AB3F47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145" name="Picture 1">
          <a:extLst>
            <a:ext uri="{FF2B5EF4-FFF2-40B4-BE49-F238E27FC236}">
              <a16:creationId xmlns:a16="http://schemas.microsoft.com/office/drawing/2014/main" id="{05CC1496-CC97-B445-7D60-872C234D2F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2225" name="Picture 1">
          <a:extLst>
            <a:ext uri="{FF2B5EF4-FFF2-40B4-BE49-F238E27FC236}">
              <a16:creationId xmlns:a16="http://schemas.microsoft.com/office/drawing/2014/main" id="{325BCAED-0D4A-129B-99B6-E2F8BFBC25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53249" name="Picture 1">
          <a:extLst>
            <a:ext uri="{FF2B5EF4-FFF2-40B4-BE49-F238E27FC236}">
              <a16:creationId xmlns:a16="http://schemas.microsoft.com/office/drawing/2014/main" id="{90D8AA5E-52AB-AA50-DEC1-3CA4E594E3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4273" name="Picture 1">
          <a:extLst>
            <a:ext uri="{FF2B5EF4-FFF2-40B4-BE49-F238E27FC236}">
              <a16:creationId xmlns:a16="http://schemas.microsoft.com/office/drawing/2014/main" id="{774FABF8-FF2D-8DF5-3F03-A61EFB5A49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5297" name="Picture 1">
          <a:extLst>
            <a:ext uri="{FF2B5EF4-FFF2-40B4-BE49-F238E27FC236}">
              <a16:creationId xmlns:a16="http://schemas.microsoft.com/office/drawing/2014/main" id="{DDC534B4-F499-9AC7-1378-E7A38AE32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6321" name="Picture 1">
          <a:extLst>
            <a:ext uri="{FF2B5EF4-FFF2-40B4-BE49-F238E27FC236}">
              <a16:creationId xmlns:a16="http://schemas.microsoft.com/office/drawing/2014/main" id="{A7FA0DFC-A0C6-67C0-26C6-9FE62EBB7D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7345" name="Picture 1">
          <a:extLst>
            <a:ext uri="{FF2B5EF4-FFF2-40B4-BE49-F238E27FC236}">
              <a16:creationId xmlns:a16="http://schemas.microsoft.com/office/drawing/2014/main" id="{474CA41E-4631-D80C-9ACD-C98049E7D6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8369" name="Picture 1">
          <a:extLst>
            <a:ext uri="{FF2B5EF4-FFF2-40B4-BE49-F238E27FC236}">
              <a16:creationId xmlns:a16="http://schemas.microsoft.com/office/drawing/2014/main" id="{30C7035C-4333-71BF-C676-63F58BB94E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9393" name="Picture 1">
          <a:extLst>
            <a:ext uri="{FF2B5EF4-FFF2-40B4-BE49-F238E27FC236}">
              <a16:creationId xmlns:a16="http://schemas.microsoft.com/office/drawing/2014/main" id="{A4AE34F1-09DE-99C3-9E1E-9E6527FE3E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0417" name="Picture 1">
          <a:extLst>
            <a:ext uri="{FF2B5EF4-FFF2-40B4-BE49-F238E27FC236}">
              <a16:creationId xmlns:a16="http://schemas.microsoft.com/office/drawing/2014/main" id="{CE8FADBB-9CE5-0801-742B-0B1B219734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41" name="Picture 1">
          <a:extLst>
            <a:ext uri="{FF2B5EF4-FFF2-40B4-BE49-F238E27FC236}">
              <a16:creationId xmlns:a16="http://schemas.microsoft.com/office/drawing/2014/main" id="{674F5627-ACA8-6811-9470-7087321268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9" name="Picture 1">
          <a:extLst>
            <a:ext uri="{FF2B5EF4-FFF2-40B4-BE49-F238E27FC236}">
              <a16:creationId xmlns:a16="http://schemas.microsoft.com/office/drawing/2014/main" id="{E805C281-F7BF-ED9D-24EC-A0DCF9C68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2465" name="Picture 1">
          <a:extLst>
            <a:ext uri="{FF2B5EF4-FFF2-40B4-BE49-F238E27FC236}">
              <a16:creationId xmlns:a16="http://schemas.microsoft.com/office/drawing/2014/main" id="{1894A601-403A-D2E3-D8C7-8AB0E945CA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3489" name="Picture 1">
          <a:extLst>
            <a:ext uri="{FF2B5EF4-FFF2-40B4-BE49-F238E27FC236}">
              <a16:creationId xmlns:a16="http://schemas.microsoft.com/office/drawing/2014/main" id="{E38D6338-41BF-1326-6935-0147D4AEB5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4513" name="Picture 1">
          <a:extLst>
            <a:ext uri="{FF2B5EF4-FFF2-40B4-BE49-F238E27FC236}">
              <a16:creationId xmlns:a16="http://schemas.microsoft.com/office/drawing/2014/main" id="{8DE66B1E-1171-2246-4080-AC8C9DEDE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5537" name="Picture 1">
          <a:extLst>
            <a:ext uri="{FF2B5EF4-FFF2-40B4-BE49-F238E27FC236}">
              <a16:creationId xmlns:a16="http://schemas.microsoft.com/office/drawing/2014/main" id="{C29D2CEF-8F70-609E-EA3B-4FBF24768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6561" name="Picture 1">
          <a:extLst>
            <a:ext uri="{FF2B5EF4-FFF2-40B4-BE49-F238E27FC236}">
              <a16:creationId xmlns:a16="http://schemas.microsoft.com/office/drawing/2014/main" id="{AEBFEF83-F79E-72A0-BE74-2A9DC765F0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7585" name="Picture 1">
          <a:extLst>
            <a:ext uri="{FF2B5EF4-FFF2-40B4-BE49-F238E27FC236}">
              <a16:creationId xmlns:a16="http://schemas.microsoft.com/office/drawing/2014/main" id="{93C01FAB-B0D5-CE85-177C-8EDB499D2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8609" name="Picture 1">
          <a:extLst>
            <a:ext uri="{FF2B5EF4-FFF2-40B4-BE49-F238E27FC236}">
              <a16:creationId xmlns:a16="http://schemas.microsoft.com/office/drawing/2014/main" id="{83529101-892E-660C-7C40-FD620B6B6F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9633" name="Picture 1">
          <a:extLst>
            <a:ext uri="{FF2B5EF4-FFF2-40B4-BE49-F238E27FC236}">
              <a16:creationId xmlns:a16="http://schemas.microsoft.com/office/drawing/2014/main" id="{7214AC1F-2F5A-568C-7DBB-9103A2E660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0657" name="Picture 1">
          <a:extLst>
            <a:ext uri="{FF2B5EF4-FFF2-40B4-BE49-F238E27FC236}">
              <a16:creationId xmlns:a16="http://schemas.microsoft.com/office/drawing/2014/main" id="{4FA929DE-352E-708E-3CEB-307BC9104F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81" name="Picture 1">
          <a:extLst>
            <a:ext uri="{FF2B5EF4-FFF2-40B4-BE49-F238E27FC236}">
              <a16:creationId xmlns:a16="http://schemas.microsoft.com/office/drawing/2014/main" id="{29423657-74C6-A466-8859-4B855DABC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3" name="Picture 1">
          <a:extLst>
            <a:ext uri="{FF2B5EF4-FFF2-40B4-BE49-F238E27FC236}">
              <a16:creationId xmlns:a16="http://schemas.microsoft.com/office/drawing/2014/main" id="{834E351B-F4F2-9638-D3A2-47C901B72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2705" name="Picture 1">
          <a:extLst>
            <a:ext uri="{FF2B5EF4-FFF2-40B4-BE49-F238E27FC236}">
              <a16:creationId xmlns:a16="http://schemas.microsoft.com/office/drawing/2014/main" id="{51E0989B-D0E5-76AE-F497-14FE5D292C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3729" name="Picture 1">
          <a:extLst>
            <a:ext uri="{FF2B5EF4-FFF2-40B4-BE49-F238E27FC236}">
              <a16:creationId xmlns:a16="http://schemas.microsoft.com/office/drawing/2014/main" id="{3CD0CB6D-FE35-D7FA-6F71-E3CAAEB5D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4753" name="Picture 1">
          <a:extLst>
            <a:ext uri="{FF2B5EF4-FFF2-40B4-BE49-F238E27FC236}">
              <a16:creationId xmlns:a16="http://schemas.microsoft.com/office/drawing/2014/main" id="{5D0DC709-DEC0-3AE5-AAD9-F9AA931146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5777" name="Picture 1">
          <a:extLst>
            <a:ext uri="{FF2B5EF4-FFF2-40B4-BE49-F238E27FC236}">
              <a16:creationId xmlns:a16="http://schemas.microsoft.com/office/drawing/2014/main" id="{7615508E-9A60-1196-3AC5-15088026FD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6801" name="Picture 1">
          <a:extLst>
            <a:ext uri="{FF2B5EF4-FFF2-40B4-BE49-F238E27FC236}">
              <a16:creationId xmlns:a16="http://schemas.microsoft.com/office/drawing/2014/main" id="{EDC6AA60-D573-39EE-D56E-2D8F8C190F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7825" name="Picture 1">
          <a:extLst>
            <a:ext uri="{FF2B5EF4-FFF2-40B4-BE49-F238E27FC236}">
              <a16:creationId xmlns:a16="http://schemas.microsoft.com/office/drawing/2014/main" id="{F10EEEB6-40E2-35D3-83BD-79510A7191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8849" name="Picture 1">
          <a:extLst>
            <a:ext uri="{FF2B5EF4-FFF2-40B4-BE49-F238E27FC236}">
              <a16:creationId xmlns:a16="http://schemas.microsoft.com/office/drawing/2014/main" id="{C19A90AE-156B-549B-1988-D449DA18B6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9873" name="Picture 1">
          <a:extLst>
            <a:ext uri="{FF2B5EF4-FFF2-40B4-BE49-F238E27FC236}">
              <a16:creationId xmlns:a16="http://schemas.microsoft.com/office/drawing/2014/main" id="{371BE6E4-C063-9CD6-3E49-C0B03687D2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0897" name="Picture 1">
          <a:extLst>
            <a:ext uri="{FF2B5EF4-FFF2-40B4-BE49-F238E27FC236}">
              <a16:creationId xmlns:a16="http://schemas.microsoft.com/office/drawing/2014/main" id="{542FFF16-36DA-6D82-681B-5803691008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21" name="Picture 1">
          <a:extLst>
            <a:ext uri="{FF2B5EF4-FFF2-40B4-BE49-F238E27FC236}">
              <a16:creationId xmlns:a16="http://schemas.microsoft.com/office/drawing/2014/main" id="{3B7E9403-044B-AF2B-B512-331EFD8257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D62CF9EC-EE59-157C-498A-355E16775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2945" name="Picture 1">
          <a:extLst>
            <a:ext uri="{FF2B5EF4-FFF2-40B4-BE49-F238E27FC236}">
              <a16:creationId xmlns:a16="http://schemas.microsoft.com/office/drawing/2014/main" id="{B046E4CF-D33E-F073-F983-E5C827E67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3969" name="Picture 1">
          <a:extLst>
            <a:ext uri="{FF2B5EF4-FFF2-40B4-BE49-F238E27FC236}">
              <a16:creationId xmlns:a16="http://schemas.microsoft.com/office/drawing/2014/main" id="{38B0B04D-17DC-67F2-C31B-ADD839B1B3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4993" name="Picture 1">
          <a:extLst>
            <a:ext uri="{FF2B5EF4-FFF2-40B4-BE49-F238E27FC236}">
              <a16:creationId xmlns:a16="http://schemas.microsoft.com/office/drawing/2014/main" id="{BAC4325C-90F7-34EA-2D6F-1AB319ECF4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6017" name="Picture 1">
          <a:extLst>
            <a:ext uri="{FF2B5EF4-FFF2-40B4-BE49-F238E27FC236}">
              <a16:creationId xmlns:a16="http://schemas.microsoft.com/office/drawing/2014/main" id="{AC1EED3B-F650-8544-2F98-F2B9F63750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7041" name="Picture 1">
          <a:extLst>
            <a:ext uri="{FF2B5EF4-FFF2-40B4-BE49-F238E27FC236}">
              <a16:creationId xmlns:a16="http://schemas.microsoft.com/office/drawing/2014/main" id="{A39CD618-EDA4-B9C3-FB26-8FE807E8C0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8065" name="Picture 1">
          <a:extLst>
            <a:ext uri="{FF2B5EF4-FFF2-40B4-BE49-F238E27FC236}">
              <a16:creationId xmlns:a16="http://schemas.microsoft.com/office/drawing/2014/main" id="{7A425770-3927-D25B-9D01-5517AF4B3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9089" name="Picture 1">
          <a:extLst>
            <a:ext uri="{FF2B5EF4-FFF2-40B4-BE49-F238E27FC236}">
              <a16:creationId xmlns:a16="http://schemas.microsoft.com/office/drawing/2014/main" id="{3379A7AA-5C8F-E25A-104F-B34CCA8E5C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0113" name="Picture 1">
          <a:extLst>
            <a:ext uri="{FF2B5EF4-FFF2-40B4-BE49-F238E27FC236}">
              <a16:creationId xmlns:a16="http://schemas.microsoft.com/office/drawing/2014/main" id="{87B176EE-8E75-351E-B96A-2E3F6F242F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1137" name="Picture 1">
          <a:extLst>
            <a:ext uri="{FF2B5EF4-FFF2-40B4-BE49-F238E27FC236}">
              <a16:creationId xmlns:a16="http://schemas.microsoft.com/office/drawing/2014/main" id="{6791BE2E-168E-32EE-EA91-8977D7F308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61" name="Picture 1">
          <a:extLst>
            <a:ext uri="{FF2B5EF4-FFF2-40B4-BE49-F238E27FC236}">
              <a16:creationId xmlns:a16="http://schemas.microsoft.com/office/drawing/2014/main" id="{AA5E9DBF-3790-0677-3CB0-545011ADAC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1" name="Picture 1">
          <a:extLst>
            <a:ext uri="{FF2B5EF4-FFF2-40B4-BE49-F238E27FC236}">
              <a16:creationId xmlns:a16="http://schemas.microsoft.com/office/drawing/2014/main" id="{0A1A4613-5D9C-04EF-50A6-B22954FED8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3185" name="Picture 1">
          <a:extLst>
            <a:ext uri="{FF2B5EF4-FFF2-40B4-BE49-F238E27FC236}">
              <a16:creationId xmlns:a16="http://schemas.microsoft.com/office/drawing/2014/main" id="{684BCB66-04BF-69C1-1CA9-873324FC8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4209" name="Picture 1">
          <a:extLst>
            <a:ext uri="{FF2B5EF4-FFF2-40B4-BE49-F238E27FC236}">
              <a16:creationId xmlns:a16="http://schemas.microsoft.com/office/drawing/2014/main" id="{F960A7E3-BC95-9097-03F1-DC7372E12A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5233" name="Picture 1">
          <a:extLst>
            <a:ext uri="{FF2B5EF4-FFF2-40B4-BE49-F238E27FC236}">
              <a16:creationId xmlns:a16="http://schemas.microsoft.com/office/drawing/2014/main" id="{3DE2FD85-0D65-1B8A-874C-9A7D21181D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6257" name="Picture 1">
          <a:extLst>
            <a:ext uri="{FF2B5EF4-FFF2-40B4-BE49-F238E27FC236}">
              <a16:creationId xmlns:a16="http://schemas.microsoft.com/office/drawing/2014/main" id="{506B68A9-6EFC-11B9-B8F1-3C8DB5F85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7281" name="Picture 1">
          <a:extLst>
            <a:ext uri="{FF2B5EF4-FFF2-40B4-BE49-F238E27FC236}">
              <a16:creationId xmlns:a16="http://schemas.microsoft.com/office/drawing/2014/main" id="{67C5D5B6-430F-1F08-1B17-B2E8892D3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8305" name="Picture 1">
          <a:extLst>
            <a:ext uri="{FF2B5EF4-FFF2-40B4-BE49-F238E27FC236}">
              <a16:creationId xmlns:a16="http://schemas.microsoft.com/office/drawing/2014/main" id="{D05004D5-5CC2-55A0-D94D-BDDDDB04A5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9329" name="Picture 1">
          <a:extLst>
            <a:ext uri="{FF2B5EF4-FFF2-40B4-BE49-F238E27FC236}">
              <a16:creationId xmlns:a16="http://schemas.microsoft.com/office/drawing/2014/main" id="{8F0C64E3-97E3-6EF2-D7D6-2AE9FA727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0353" name="Picture 1">
          <a:extLst>
            <a:ext uri="{FF2B5EF4-FFF2-40B4-BE49-F238E27FC236}">
              <a16:creationId xmlns:a16="http://schemas.microsoft.com/office/drawing/2014/main" id="{6E8F746F-2514-354A-09CA-94DCC0DF29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1377" name="Picture 1">
          <a:extLst>
            <a:ext uri="{FF2B5EF4-FFF2-40B4-BE49-F238E27FC236}">
              <a16:creationId xmlns:a16="http://schemas.microsoft.com/office/drawing/2014/main" id="{E62FEA7D-58AF-6FA5-7078-A6870E3D13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01" name="Picture 1">
          <a:extLst>
            <a:ext uri="{FF2B5EF4-FFF2-40B4-BE49-F238E27FC236}">
              <a16:creationId xmlns:a16="http://schemas.microsoft.com/office/drawing/2014/main" id="{E1C556CE-72AD-8A8E-DAA4-558E088FA2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02E02-6DAF-42C9-88F3-5F24D60C5FBD}">
  <sheetPr codeName="OP_FrontPage">
    <tabColor theme="1" tint="0.249977111117893"/>
  </sheetPr>
  <dimension ref="A1:N45"/>
  <sheetViews>
    <sheetView showGridLines="0" tabSelected="1" zoomScaleNormal="100" workbookViewId="0">
      <selection activeCell="I8" sqref="I8"/>
    </sheetView>
  </sheetViews>
  <sheetFormatPr defaultColWidth="0" defaultRowHeight="13.9" customHeight="1" zeroHeight="1" x14ac:dyDescent="0.3"/>
  <cols>
    <col min="1" max="1" width="2.54296875" style="9" customWidth="1"/>
    <col min="2" max="2" width="4.7265625" style="9" customWidth="1"/>
    <col min="3" max="8" width="9" style="9" customWidth="1"/>
    <col min="9" max="9" width="17.7265625"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6" t="s">
        <v>591</v>
      </c>
      <c r="B6" s="76"/>
      <c r="C6" s="76"/>
      <c r="D6" s="76"/>
      <c r="E6" s="76"/>
      <c r="F6" s="76"/>
      <c r="G6" s="76"/>
    </row>
    <row r="7" spans="1:12" s="3" customFormat="1" ht="14.15" customHeight="1" thickBot="1" x14ac:dyDescent="0.3">
      <c r="A7" s="77" t="s">
        <v>587</v>
      </c>
      <c r="B7" s="77"/>
      <c r="C7" s="77"/>
      <c r="D7" s="77"/>
      <c r="E7" s="77"/>
      <c r="F7" s="77"/>
      <c r="G7" s="77"/>
      <c r="H7" s="77"/>
    </row>
    <row r="8" spans="1:12" s="3" customFormat="1" ht="14.15" customHeight="1" thickTop="1" thickBot="1" x14ac:dyDescent="0.3">
      <c r="A8" s="77"/>
      <c r="B8" s="77"/>
      <c r="C8" s="77"/>
      <c r="D8" s="77"/>
      <c r="E8" s="77"/>
      <c r="F8" s="77"/>
      <c r="G8" s="77"/>
      <c r="H8" s="77"/>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4" t="s">
        <v>333</v>
      </c>
      <c r="C11" s="74"/>
      <c r="D11" s="74"/>
      <c r="E11" s="74"/>
      <c r="F11" s="74"/>
      <c r="G11" s="74"/>
      <c r="H11" s="74"/>
      <c r="I11" s="74"/>
      <c r="J11" s="14"/>
      <c r="K11" s="14"/>
      <c r="L11" s="12"/>
    </row>
    <row r="12" spans="1:12" s="10" customFormat="1" ht="22.5" customHeight="1" x14ac:dyDescent="0.25">
      <c r="B12" s="74"/>
      <c r="C12" s="74"/>
      <c r="D12" s="74"/>
      <c r="E12" s="74"/>
      <c r="F12" s="74"/>
      <c r="G12" s="74"/>
      <c r="H12" s="74"/>
      <c r="I12" s="74"/>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334</v>
      </c>
    </row>
    <row r="15" spans="1:12" s="10" customFormat="1" ht="14.15" customHeight="1" x14ac:dyDescent="0.25">
      <c r="C15" s="17" t="s">
        <v>335</v>
      </c>
      <c r="D15" s="18"/>
      <c r="E15" s="18"/>
      <c r="F15" s="78" t="s">
        <v>587</v>
      </c>
      <c r="G15" s="78"/>
      <c r="H15" s="78"/>
      <c r="I15" s="78"/>
    </row>
    <row r="16" spans="1:12" s="10" customFormat="1" ht="14.15" customHeight="1" x14ac:dyDescent="0.25">
      <c r="C16" s="17" t="s">
        <v>336</v>
      </c>
      <c r="D16" s="18"/>
      <c r="E16" s="18"/>
      <c r="F16" s="78" t="s">
        <v>588</v>
      </c>
      <c r="G16" s="78"/>
      <c r="H16" s="78"/>
      <c r="I16" s="78"/>
    </row>
    <row r="17" spans="2:11" s="10" customFormat="1" ht="14.15" customHeight="1" x14ac:dyDescent="0.25">
      <c r="C17" s="20" t="s">
        <v>337</v>
      </c>
      <c r="D17" s="19"/>
      <c r="E17" s="18"/>
      <c r="F17" s="73" t="s">
        <v>589</v>
      </c>
      <c r="G17" s="73"/>
      <c r="H17" s="73"/>
      <c r="I17" s="73"/>
    </row>
    <row r="18" spans="2:11" s="10" customFormat="1" ht="14.15" customHeight="1" x14ac:dyDescent="0.25">
      <c r="C18" s="20" t="s">
        <v>338</v>
      </c>
      <c r="D18" s="18"/>
      <c r="E18" s="18"/>
      <c r="F18" s="73" t="s">
        <v>590</v>
      </c>
      <c r="G18" s="73"/>
      <c r="H18" s="73"/>
      <c r="I18" s="73"/>
    </row>
    <row r="19" spans="2:11" s="10" customFormat="1" ht="14.15" customHeight="1" x14ac:dyDescent="0.25">
      <c r="B19" s="21"/>
      <c r="C19" s="22"/>
      <c r="D19" s="23"/>
    </row>
    <row r="20" spans="2:11" s="10" customFormat="1" ht="14.15" customHeight="1" x14ac:dyDescent="0.25">
      <c r="B20" s="74" t="s">
        <v>339</v>
      </c>
      <c r="C20" s="74"/>
      <c r="D20" s="74"/>
      <c r="E20" s="74"/>
      <c r="F20" s="74"/>
      <c r="G20" s="74"/>
      <c r="H20" s="74"/>
      <c r="I20" s="74"/>
      <c r="J20" s="14"/>
      <c r="K20" s="14"/>
    </row>
    <row r="21" spans="2:11" s="10" customFormat="1" ht="14.15" customHeight="1" x14ac:dyDescent="0.25">
      <c r="B21" s="74"/>
      <c r="C21" s="74"/>
      <c r="D21" s="74"/>
      <c r="E21" s="74"/>
      <c r="F21" s="74"/>
      <c r="G21" s="74"/>
      <c r="H21" s="74"/>
      <c r="I21" s="74"/>
      <c r="J21" s="14"/>
      <c r="K21" s="14"/>
    </row>
    <row r="22" spans="2:11" s="10" customFormat="1" ht="14.15" customHeight="1" x14ac:dyDescent="0.25">
      <c r="B22" s="74"/>
      <c r="C22" s="74"/>
      <c r="D22" s="74"/>
      <c r="E22" s="74"/>
      <c r="F22" s="74"/>
      <c r="G22" s="74"/>
      <c r="H22" s="74"/>
      <c r="I22" s="74"/>
    </row>
    <row r="23" spans="2:11" s="10" customFormat="1" ht="14.15" customHeight="1" x14ac:dyDescent="0.25">
      <c r="B23" s="13"/>
      <c r="C23" s="13"/>
      <c r="D23" s="13"/>
      <c r="E23" s="13"/>
      <c r="F23" s="13"/>
      <c r="G23" s="13"/>
      <c r="H23" s="13"/>
    </row>
    <row r="24" spans="2:11" s="3" customFormat="1" ht="15" customHeight="1" x14ac:dyDescent="0.25">
      <c r="B24" s="75" t="s">
        <v>340</v>
      </c>
      <c r="C24" s="75"/>
      <c r="D24" s="75"/>
      <c r="E24" s="75"/>
      <c r="F24" s="75"/>
      <c r="G24" s="75"/>
      <c r="H24" s="75"/>
      <c r="I24" s="75"/>
    </row>
    <row r="25" spans="2:11" ht="14" x14ac:dyDescent="0.3">
      <c r="B25" s="75"/>
      <c r="C25" s="75"/>
      <c r="D25" s="75"/>
      <c r="E25" s="75"/>
      <c r="F25" s="75"/>
      <c r="G25" s="75"/>
      <c r="H25" s="75"/>
      <c r="I25" s="75"/>
    </row>
    <row r="26" spans="2:11" ht="14" x14ac:dyDescent="0.3">
      <c r="B26" s="75"/>
      <c r="C26" s="75"/>
      <c r="D26" s="75"/>
      <c r="E26" s="75"/>
      <c r="F26" s="75"/>
      <c r="G26" s="75"/>
      <c r="H26" s="75"/>
      <c r="I26" s="75"/>
    </row>
    <row r="27" spans="2:11" ht="14" x14ac:dyDescent="0.3">
      <c r="B27" s="75"/>
      <c r="C27" s="75"/>
      <c r="D27" s="75"/>
      <c r="E27" s="75"/>
      <c r="F27" s="75"/>
      <c r="G27" s="75"/>
      <c r="H27" s="75"/>
      <c r="I27" s="75"/>
    </row>
    <row r="28" spans="2:11" ht="22.5" customHeight="1" x14ac:dyDescent="0.3">
      <c r="B28" s="75"/>
      <c r="C28" s="75"/>
      <c r="D28" s="75"/>
      <c r="E28" s="75"/>
      <c r="F28" s="75"/>
      <c r="G28" s="75"/>
      <c r="H28" s="75"/>
      <c r="I28" s="75"/>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8:I18"/>
    <mergeCell ref="F17:I17"/>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68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57</v>
      </c>
      <c r="B6" s="43">
        <v>6.8789120321672129E-2</v>
      </c>
      <c r="C6" s="37">
        <v>3.4780151411015994E-2</v>
      </c>
      <c r="D6" s="37">
        <v>5.4263494289497928E-2</v>
      </c>
      <c r="E6" s="37">
        <v>4.8171943011751761E-2</v>
      </c>
      <c r="F6" s="37">
        <v>1.4011998851449119E-2</v>
      </c>
      <c r="G6" s="37">
        <v>0.41487916888935827</v>
      </c>
      <c r="H6" s="50">
        <v>1.6490298081340962E-2</v>
      </c>
      <c r="I6" s="37">
        <v>9.2731383640031362E-2</v>
      </c>
      <c r="J6" s="37">
        <v>5.6224920380949527E-2</v>
      </c>
      <c r="K6" s="37">
        <v>2.5520224117785359E-2</v>
      </c>
      <c r="L6" s="37">
        <v>0.34735648759089194</v>
      </c>
      <c r="M6" s="50">
        <v>2.1816921191055504E-2</v>
      </c>
      <c r="N6" s="37">
        <v>0.11863162535925502</v>
      </c>
      <c r="O6" s="37">
        <v>5.29719464920698E-2</v>
      </c>
      <c r="P6" s="50">
        <v>0.10019781699426136</v>
      </c>
      <c r="Q6" s="37">
        <v>2.4587530788993409E-2</v>
      </c>
      <c r="R6" s="50">
        <v>7.0952593055499377E-2</v>
      </c>
      <c r="S6" s="37">
        <v>6.5737898079852405E-2</v>
      </c>
      <c r="T6" s="50">
        <v>0.1318701203094296</v>
      </c>
      <c r="U6" s="37">
        <v>6.4641097643516096E-2</v>
      </c>
      <c r="V6" s="37">
        <v>5.9908963398019391E-2</v>
      </c>
      <c r="W6" s="37">
        <v>9.2896964137073913E-3</v>
      </c>
      <c r="X6" s="50">
        <v>6.1039837051588178E-2</v>
      </c>
      <c r="Y6" s="37">
        <v>6.0396184462260694E-2</v>
      </c>
      <c r="Z6" s="37">
        <v>7.7425908816353473E-2</v>
      </c>
      <c r="AA6" s="37">
        <v>6.3133434860195181E-2</v>
      </c>
      <c r="AB6" s="37">
        <v>8.6791636647854331E-2</v>
      </c>
      <c r="AC6" s="37">
        <v>0.10483853027691836</v>
      </c>
      <c r="AD6" s="43">
        <v>0</v>
      </c>
    </row>
    <row r="7" spans="1:30" ht="20" customHeight="1" x14ac:dyDescent="0.25">
      <c r="A7" s="82"/>
      <c r="B7" s="44">
        <v>139</v>
      </c>
      <c r="C7" s="38">
        <v>9</v>
      </c>
      <c r="D7" s="38">
        <v>16</v>
      </c>
      <c r="E7" s="38">
        <v>9</v>
      </c>
      <c r="F7" s="38">
        <v>6</v>
      </c>
      <c r="G7" s="38">
        <v>91</v>
      </c>
      <c r="H7" s="51">
        <v>6</v>
      </c>
      <c r="I7" s="38">
        <v>45</v>
      </c>
      <c r="J7" s="38">
        <v>10</v>
      </c>
      <c r="K7" s="38">
        <v>5</v>
      </c>
      <c r="L7" s="38">
        <v>34</v>
      </c>
      <c r="M7" s="51">
        <v>13</v>
      </c>
      <c r="N7" s="38">
        <v>51</v>
      </c>
      <c r="O7" s="38">
        <v>7</v>
      </c>
      <c r="P7" s="51">
        <v>69</v>
      </c>
      <c r="Q7" s="38">
        <v>17</v>
      </c>
      <c r="R7" s="51">
        <v>69</v>
      </c>
      <c r="S7" s="38">
        <v>68</v>
      </c>
      <c r="T7" s="51">
        <v>73</v>
      </c>
      <c r="U7" s="38">
        <v>32</v>
      </c>
      <c r="V7" s="38">
        <v>30</v>
      </c>
      <c r="W7" s="38">
        <v>4</v>
      </c>
      <c r="X7" s="51">
        <v>29</v>
      </c>
      <c r="Y7" s="38">
        <v>20</v>
      </c>
      <c r="Z7" s="38">
        <v>21</v>
      </c>
      <c r="AA7" s="38">
        <v>42</v>
      </c>
      <c r="AB7" s="38">
        <v>8</v>
      </c>
      <c r="AC7" s="38">
        <v>18</v>
      </c>
      <c r="AD7" s="44">
        <v>0</v>
      </c>
    </row>
    <row r="8" spans="1:30" ht="20" customHeight="1" x14ac:dyDescent="0.25">
      <c r="A8" s="81" t="s">
        <v>58</v>
      </c>
      <c r="B8" s="45">
        <v>0.13682177089227932</v>
      </c>
      <c r="C8" s="39">
        <v>7.3793480363516101E-2</v>
      </c>
      <c r="D8" s="39">
        <v>0.23595518691503373</v>
      </c>
      <c r="E8" s="39">
        <v>0.26157803956464926</v>
      </c>
      <c r="F8" s="39">
        <v>4.8914477389264147E-2</v>
      </c>
      <c r="G8" s="39">
        <v>0.32634651168759538</v>
      </c>
      <c r="H8" s="52">
        <v>3.9921593911420382E-2</v>
      </c>
      <c r="I8" s="39">
        <v>0.22195463478209171</v>
      </c>
      <c r="J8" s="39">
        <v>0.23404064984494788</v>
      </c>
      <c r="K8" s="39">
        <v>4.7870311582808939E-2</v>
      </c>
      <c r="L8" s="39">
        <v>0.24385966706767334</v>
      </c>
      <c r="M8" s="52">
        <v>4.8181650286682698E-2</v>
      </c>
      <c r="N8" s="39">
        <v>0.23243292009953631</v>
      </c>
      <c r="O8" s="39">
        <v>0.27837064299376674</v>
      </c>
      <c r="P8" s="52">
        <v>0.1790218063262457</v>
      </c>
      <c r="Q8" s="39">
        <v>7.9060108177424329E-2</v>
      </c>
      <c r="R8" s="52">
        <v>0.14811401716124112</v>
      </c>
      <c r="S8" s="39">
        <v>0.12634461843679523</v>
      </c>
      <c r="T8" s="52">
        <v>0.21266037208028926</v>
      </c>
      <c r="U8" s="39">
        <v>0.16458289595234002</v>
      </c>
      <c r="V8" s="39">
        <v>0.10093253855582829</v>
      </c>
      <c r="W8" s="39">
        <v>5.8169286603715301E-2</v>
      </c>
      <c r="X8" s="52">
        <v>0.13828566547688673</v>
      </c>
      <c r="Y8" s="39">
        <v>0.10556237777782553</v>
      </c>
      <c r="Z8" s="39">
        <v>0.16294600576365742</v>
      </c>
      <c r="AA8" s="39">
        <v>0.14568323267133551</v>
      </c>
      <c r="AB8" s="39">
        <v>0.18897369559388216</v>
      </c>
      <c r="AC8" s="39">
        <v>8.8841243621499061E-2</v>
      </c>
      <c r="AD8" s="45">
        <v>0</v>
      </c>
    </row>
    <row r="9" spans="1:30" ht="20" customHeight="1" x14ac:dyDescent="0.25">
      <c r="A9" s="81"/>
      <c r="B9" s="46">
        <v>276</v>
      </c>
      <c r="C9" s="40">
        <v>20</v>
      </c>
      <c r="D9" s="40">
        <v>70</v>
      </c>
      <c r="E9" s="40">
        <v>47</v>
      </c>
      <c r="F9" s="40">
        <v>20</v>
      </c>
      <c r="G9" s="40">
        <v>72</v>
      </c>
      <c r="H9" s="53">
        <v>14</v>
      </c>
      <c r="I9" s="40">
        <v>108</v>
      </c>
      <c r="J9" s="40">
        <v>41</v>
      </c>
      <c r="K9" s="40">
        <v>10</v>
      </c>
      <c r="L9" s="40">
        <v>24</v>
      </c>
      <c r="M9" s="53">
        <v>28</v>
      </c>
      <c r="N9" s="40">
        <v>100</v>
      </c>
      <c r="O9" s="40">
        <v>38</v>
      </c>
      <c r="P9" s="53">
        <v>124</v>
      </c>
      <c r="Q9" s="40">
        <v>56</v>
      </c>
      <c r="R9" s="53">
        <v>144</v>
      </c>
      <c r="S9" s="40">
        <v>131</v>
      </c>
      <c r="T9" s="53">
        <v>117</v>
      </c>
      <c r="U9" s="40">
        <v>80</v>
      </c>
      <c r="V9" s="40">
        <v>50</v>
      </c>
      <c r="W9" s="40">
        <v>28</v>
      </c>
      <c r="X9" s="53">
        <v>67</v>
      </c>
      <c r="Y9" s="40">
        <v>35</v>
      </c>
      <c r="Z9" s="40">
        <v>44</v>
      </c>
      <c r="AA9" s="40">
        <v>96</v>
      </c>
      <c r="AB9" s="40">
        <v>18</v>
      </c>
      <c r="AC9" s="40">
        <v>15</v>
      </c>
      <c r="AD9" s="46">
        <v>0</v>
      </c>
    </row>
    <row r="10" spans="1:30" ht="20" customHeight="1" x14ac:dyDescent="0.25">
      <c r="A10" s="82" t="s">
        <v>59</v>
      </c>
      <c r="B10" s="47">
        <v>0.25897771040535272</v>
      </c>
      <c r="C10" s="41">
        <v>0.24926132856503341</v>
      </c>
      <c r="D10" s="41">
        <v>0.33019535709980707</v>
      </c>
      <c r="E10" s="41">
        <v>0.3159484927685372</v>
      </c>
      <c r="F10" s="41">
        <v>0.19269140428917639</v>
      </c>
      <c r="G10" s="41">
        <v>0.16881256479816092</v>
      </c>
      <c r="H10" s="54">
        <v>0.20708846736828765</v>
      </c>
      <c r="I10" s="41">
        <v>0.28020847806347066</v>
      </c>
      <c r="J10" s="41">
        <v>0.24326476447789649</v>
      </c>
      <c r="K10" s="41">
        <v>0.18640901358655204</v>
      </c>
      <c r="L10" s="41">
        <v>0.26109465118531244</v>
      </c>
      <c r="M10" s="54">
        <v>0.20818931882824054</v>
      </c>
      <c r="N10" s="41">
        <v>0.27415644433980429</v>
      </c>
      <c r="O10" s="41">
        <v>0.2506259527235154</v>
      </c>
      <c r="P10" s="54">
        <v>0.27808085304643604</v>
      </c>
      <c r="Q10" s="41">
        <v>0.21495351357294756</v>
      </c>
      <c r="R10" s="54">
        <v>0.2568914188364021</v>
      </c>
      <c r="S10" s="41">
        <v>0.26128465701523673</v>
      </c>
      <c r="T10" s="54">
        <v>0.28738266848727162</v>
      </c>
      <c r="U10" s="41">
        <v>0.28238776964358858</v>
      </c>
      <c r="V10" s="41">
        <v>0.25205953396594638</v>
      </c>
      <c r="W10" s="41">
        <v>0.20935015827199926</v>
      </c>
      <c r="X10" s="54">
        <v>0.30338081894126262</v>
      </c>
      <c r="Y10" s="41">
        <v>0.30448824570585059</v>
      </c>
      <c r="Z10" s="41">
        <v>0.23819627343143426</v>
      </c>
      <c r="AA10" s="41">
        <v>0.23580699462562316</v>
      </c>
      <c r="AB10" s="41">
        <v>0.2367511382374908</v>
      </c>
      <c r="AC10" s="41">
        <v>0.1802381809939847</v>
      </c>
      <c r="AD10" s="47">
        <v>0</v>
      </c>
    </row>
    <row r="11" spans="1:30" ht="20" customHeight="1" x14ac:dyDescent="0.25">
      <c r="A11" s="82"/>
      <c r="B11" s="44">
        <v>522</v>
      </c>
      <c r="C11" s="38">
        <v>66</v>
      </c>
      <c r="D11" s="38">
        <v>98</v>
      </c>
      <c r="E11" s="38">
        <v>57</v>
      </c>
      <c r="F11" s="38">
        <v>79</v>
      </c>
      <c r="G11" s="38">
        <v>37</v>
      </c>
      <c r="H11" s="51">
        <v>71</v>
      </c>
      <c r="I11" s="38">
        <v>136</v>
      </c>
      <c r="J11" s="38">
        <v>43</v>
      </c>
      <c r="K11" s="38">
        <v>38</v>
      </c>
      <c r="L11" s="38">
        <v>25</v>
      </c>
      <c r="M11" s="51">
        <v>119</v>
      </c>
      <c r="N11" s="38">
        <v>118</v>
      </c>
      <c r="O11" s="38">
        <v>34</v>
      </c>
      <c r="P11" s="51">
        <v>192</v>
      </c>
      <c r="Q11" s="38">
        <v>152</v>
      </c>
      <c r="R11" s="51">
        <v>250</v>
      </c>
      <c r="S11" s="38">
        <v>271</v>
      </c>
      <c r="T11" s="51">
        <v>159</v>
      </c>
      <c r="U11" s="38">
        <v>138</v>
      </c>
      <c r="V11" s="38">
        <v>126</v>
      </c>
      <c r="W11" s="38">
        <v>100</v>
      </c>
      <c r="X11" s="51">
        <v>146</v>
      </c>
      <c r="Y11" s="38">
        <v>102</v>
      </c>
      <c r="Z11" s="38">
        <v>64</v>
      </c>
      <c r="AA11" s="38">
        <v>156</v>
      </c>
      <c r="AB11" s="38">
        <v>23</v>
      </c>
      <c r="AC11" s="38">
        <v>31</v>
      </c>
      <c r="AD11" s="44">
        <v>0</v>
      </c>
    </row>
    <row r="12" spans="1:30" ht="20" customHeight="1" x14ac:dyDescent="0.25">
      <c r="A12" s="81" t="s">
        <v>60</v>
      </c>
      <c r="B12" s="45">
        <v>0.12830315100157777</v>
      </c>
      <c r="C12" s="39">
        <v>0.17099919101955433</v>
      </c>
      <c r="D12" s="39">
        <v>0.16128451894378298</v>
      </c>
      <c r="E12" s="39">
        <v>0.17037823315247569</v>
      </c>
      <c r="F12" s="39">
        <v>0.11839711688127297</v>
      </c>
      <c r="G12" s="39">
        <v>3.456846018487756E-2</v>
      </c>
      <c r="H12" s="52">
        <v>0.16631668376594569</v>
      </c>
      <c r="I12" s="39">
        <v>0.139427341646428</v>
      </c>
      <c r="J12" s="39">
        <v>0.16598521467654406</v>
      </c>
      <c r="K12" s="39">
        <v>0.11111485378645362</v>
      </c>
      <c r="L12" s="39">
        <v>4.9351315700295599E-2</v>
      </c>
      <c r="M12" s="52">
        <v>0.15133630594195652</v>
      </c>
      <c r="N12" s="39">
        <v>0.12745439921932408</v>
      </c>
      <c r="O12" s="39">
        <v>0.17104583103435114</v>
      </c>
      <c r="P12" s="52">
        <v>0.1564027886971612</v>
      </c>
      <c r="Q12" s="39">
        <v>0.11753019295415511</v>
      </c>
      <c r="R12" s="52">
        <v>0.127042966153849</v>
      </c>
      <c r="S12" s="39">
        <v>0.13048295577275049</v>
      </c>
      <c r="T12" s="52">
        <v>0.1173391309975491</v>
      </c>
      <c r="U12" s="39">
        <v>0.10712021214553676</v>
      </c>
      <c r="V12" s="39">
        <v>0.14754878489448559</v>
      </c>
      <c r="W12" s="39">
        <v>0.14252832770290666</v>
      </c>
      <c r="X12" s="52">
        <v>0.12544090362235502</v>
      </c>
      <c r="Y12" s="39">
        <v>0.10825986918377273</v>
      </c>
      <c r="Z12" s="39">
        <v>9.4790040263806982E-2</v>
      </c>
      <c r="AA12" s="39">
        <v>0.162449796714315</v>
      </c>
      <c r="AB12" s="39">
        <v>6.7727037848176616E-2</v>
      </c>
      <c r="AC12" s="39">
        <v>0.13077075949520942</v>
      </c>
      <c r="AD12" s="45">
        <v>0</v>
      </c>
    </row>
    <row r="13" spans="1:30" ht="20" customHeight="1" x14ac:dyDescent="0.25">
      <c r="A13" s="81"/>
      <c r="B13" s="46">
        <v>259</v>
      </c>
      <c r="C13" s="40">
        <v>45</v>
      </c>
      <c r="D13" s="40">
        <v>48</v>
      </c>
      <c r="E13" s="40">
        <v>31</v>
      </c>
      <c r="F13" s="40">
        <v>48</v>
      </c>
      <c r="G13" s="40">
        <v>8</v>
      </c>
      <c r="H13" s="53">
        <v>57</v>
      </c>
      <c r="I13" s="40">
        <v>68</v>
      </c>
      <c r="J13" s="40">
        <v>29</v>
      </c>
      <c r="K13" s="40">
        <v>23</v>
      </c>
      <c r="L13" s="40">
        <v>5</v>
      </c>
      <c r="M13" s="53">
        <v>87</v>
      </c>
      <c r="N13" s="40">
        <v>55</v>
      </c>
      <c r="O13" s="40">
        <v>23</v>
      </c>
      <c r="P13" s="53">
        <v>108</v>
      </c>
      <c r="Q13" s="40">
        <v>83</v>
      </c>
      <c r="R13" s="53">
        <v>123</v>
      </c>
      <c r="S13" s="40">
        <v>135</v>
      </c>
      <c r="T13" s="53">
        <v>65</v>
      </c>
      <c r="U13" s="40">
        <v>52</v>
      </c>
      <c r="V13" s="40">
        <v>74</v>
      </c>
      <c r="W13" s="40">
        <v>68</v>
      </c>
      <c r="X13" s="53">
        <v>61</v>
      </c>
      <c r="Y13" s="40">
        <v>36</v>
      </c>
      <c r="Z13" s="40">
        <v>26</v>
      </c>
      <c r="AA13" s="40">
        <v>107</v>
      </c>
      <c r="AB13" s="40">
        <v>7</v>
      </c>
      <c r="AC13" s="40">
        <v>22</v>
      </c>
      <c r="AD13" s="46">
        <v>0</v>
      </c>
    </row>
    <row r="14" spans="1:30" ht="20" customHeight="1" x14ac:dyDescent="0.25">
      <c r="A14" s="82" t="s">
        <v>61</v>
      </c>
      <c r="B14" s="47">
        <v>0.26287012972766738</v>
      </c>
      <c r="C14" s="41">
        <v>0.35172810914455593</v>
      </c>
      <c r="D14" s="41">
        <v>0.11512929887114413</v>
      </c>
      <c r="E14" s="41">
        <v>0.11453090030591889</v>
      </c>
      <c r="F14" s="41">
        <v>0.54282160953566327</v>
      </c>
      <c r="G14" s="41">
        <v>1.907861638832303E-2</v>
      </c>
      <c r="H14" s="54">
        <v>0.49032410300759766</v>
      </c>
      <c r="I14" s="41">
        <v>0.15758460898774806</v>
      </c>
      <c r="J14" s="41">
        <v>0.173252246792614</v>
      </c>
      <c r="K14" s="41">
        <v>0.55225605305094905</v>
      </c>
      <c r="L14" s="41">
        <v>5.2965669029134237E-2</v>
      </c>
      <c r="M14" s="54">
        <v>0.47585582612231925</v>
      </c>
      <c r="N14" s="41">
        <v>0.14378922401349578</v>
      </c>
      <c r="O14" s="41">
        <v>0.15374651537317383</v>
      </c>
      <c r="P14" s="54">
        <v>0.16773656316119481</v>
      </c>
      <c r="Q14" s="41">
        <v>0.45646895310044466</v>
      </c>
      <c r="R14" s="54">
        <v>0.29022223226027966</v>
      </c>
      <c r="S14" s="41">
        <v>0.23626195216904244</v>
      </c>
      <c r="T14" s="54">
        <v>8.5605340085299644E-2</v>
      </c>
      <c r="U14" s="41">
        <v>0.22322354450545373</v>
      </c>
      <c r="V14" s="41">
        <v>0.3208793648396906</v>
      </c>
      <c r="W14" s="41">
        <v>0.44797860436085385</v>
      </c>
      <c r="X14" s="54">
        <v>0.27688408859684832</v>
      </c>
      <c r="Y14" s="41">
        <v>0.25389089063081971</v>
      </c>
      <c r="Z14" s="41">
        <v>0.22106351416530348</v>
      </c>
      <c r="AA14" s="41">
        <v>0.266173267624155</v>
      </c>
      <c r="AB14" s="41">
        <v>0.2707187008948102</v>
      </c>
      <c r="AC14" s="41">
        <v>0.28928738258176889</v>
      </c>
      <c r="AD14" s="47">
        <v>0</v>
      </c>
    </row>
    <row r="15" spans="1:30" ht="20" customHeight="1" x14ac:dyDescent="0.25">
      <c r="A15" s="82"/>
      <c r="B15" s="44">
        <v>530</v>
      </c>
      <c r="C15" s="38">
        <v>94</v>
      </c>
      <c r="D15" s="38">
        <v>34</v>
      </c>
      <c r="E15" s="38">
        <v>21</v>
      </c>
      <c r="F15" s="38">
        <v>222</v>
      </c>
      <c r="G15" s="38">
        <v>4</v>
      </c>
      <c r="H15" s="51">
        <v>167</v>
      </c>
      <c r="I15" s="38">
        <v>76</v>
      </c>
      <c r="J15" s="38">
        <v>30</v>
      </c>
      <c r="K15" s="38">
        <v>113</v>
      </c>
      <c r="L15" s="38">
        <v>5</v>
      </c>
      <c r="M15" s="51">
        <v>273</v>
      </c>
      <c r="N15" s="38">
        <v>62</v>
      </c>
      <c r="O15" s="38">
        <v>21</v>
      </c>
      <c r="P15" s="51">
        <v>116</v>
      </c>
      <c r="Q15" s="38">
        <v>322</v>
      </c>
      <c r="R15" s="51">
        <v>282</v>
      </c>
      <c r="S15" s="38">
        <v>245</v>
      </c>
      <c r="T15" s="51">
        <v>47</v>
      </c>
      <c r="U15" s="38">
        <v>109</v>
      </c>
      <c r="V15" s="38">
        <v>160</v>
      </c>
      <c r="W15" s="38">
        <v>213</v>
      </c>
      <c r="X15" s="51">
        <v>134</v>
      </c>
      <c r="Y15" s="38">
        <v>85</v>
      </c>
      <c r="Z15" s="38">
        <v>60</v>
      </c>
      <c r="AA15" s="38">
        <v>176</v>
      </c>
      <c r="AB15" s="38">
        <v>26</v>
      </c>
      <c r="AC15" s="38">
        <v>50</v>
      </c>
      <c r="AD15" s="44">
        <v>0</v>
      </c>
    </row>
    <row r="16" spans="1:30" ht="20" customHeight="1" x14ac:dyDescent="0.25">
      <c r="A16" s="81" t="s">
        <v>37</v>
      </c>
      <c r="B16" s="45">
        <v>0.14423811765145003</v>
      </c>
      <c r="C16" s="39">
        <v>0.11943773949632396</v>
      </c>
      <c r="D16" s="39">
        <v>0.10317214388073409</v>
      </c>
      <c r="E16" s="39">
        <v>8.9392391196667212E-2</v>
      </c>
      <c r="F16" s="39">
        <v>8.3163393053173384E-2</v>
      </c>
      <c r="G16" s="39">
        <v>3.6314678051684826E-2</v>
      </c>
      <c r="H16" s="52">
        <v>7.9858853865407781E-2</v>
      </c>
      <c r="I16" s="39">
        <v>0.10809355288023083</v>
      </c>
      <c r="J16" s="39">
        <v>0.12723220382704808</v>
      </c>
      <c r="K16" s="39">
        <v>7.682954387545167E-2</v>
      </c>
      <c r="L16" s="39">
        <v>4.5372209426691519E-2</v>
      </c>
      <c r="M16" s="52">
        <v>9.4619977629745014E-2</v>
      </c>
      <c r="N16" s="39">
        <v>0.10353538696858486</v>
      </c>
      <c r="O16" s="39">
        <v>9.3239111383123185E-2</v>
      </c>
      <c r="P16" s="52">
        <v>0.11856017177469955</v>
      </c>
      <c r="Q16" s="39">
        <v>0.10739970140603564</v>
      </c>
      <c r="R16" s="52">
        <v>0.10677677253272988</v>
      </c>
      <c r="S16" s="39">
        <v>0.17988791852632149</v>
      </c>
      <c r="T16" s="52">
        <v>0.16514236804016169</v>
      </c>
      <c r="U16" s="39">
        <v>0.15804448010956385</v>
      </c>
      <c r="V16" s="39">
        <v>0.11867081434602961</v>
      </c>
      <c r="W16" s="39">
        <v>0.13268392664681733</v>
      </c>
      <c r="X16" s="52">
        <v>9.4968686311058426E-2</v>
      </c>
      <c r="Y16" s="39">
        <v>0.16740243223947146</v>
      </c>
      <c r="Z16" s="39">
        <v>0.20557825755944442</v>
      </c>
      <c r="AA16" s="39">
        <v>0.12675327350437615</v>
      </c>
      <c r="AB16" s="39">
        <v>0.1490377907777857</v>
      </c>
      <c r="AC16" s="39">
        <v>0.20602390303061963</v>
      </c>
      <c r="AD16" s="45">
        <v>0</v>
      </c>
    </row>
    <row r="17" spans="1:30" ht="20" customHeight="1" x14ac:dyDescent="0.25">
      <c r="A17" s="81"/>
      <c r="B17" s="46">
        <v>291</v>
      </c>
      <c r="C17" s="40">
        <v>32</v>
      </c>
      <c r="D17" s="40">
        <v>31</v>
      </c>
      <c r="E17" s="40">
        <v>16</v>
      </c>
      <c r="F17" s="40">
        <v>34</v>
      </c>
      <c r="G17" s="40">
        <v>8</v>
      </c>
      <c r="H17" s="53">
        <v>27</v>
      </c>
      <c r="I17" s="40">
        <v>52</v>
      </c>
      <c r="J17" s="40">
        <v>22</v>
      </c>
      <c r="K17" s="40">
        <v>16</v>
      </c>
      <c r="L17" s="40">
        <v>4</v>
      </c>
      <c r="M17" s="53">
        <v>54</v>
      </c>
      <c r="N17" s="40">
        <v>45</v>
      </c>
      <c r="O17" s="40">
        <v>13</v>
      </c>
      <c r="P17" s="53">
        <v>82</v>
      </c>
      <c r="Q17" s="40">
        <v>76</v>
      </c>
      <c r="R17" s="53">
        <v>104</v>
      </c>
      <c r="S17" s="40">
        <v>186</v>
      </c>
      <c r="T17" s="53">
        <v>91</v>
      </c>
      <c r="U17" s="40">
        <v>77</v>
      </c>
      <c r="V17" s="40">
        <v>59</v>
      </c>
      <c r="W17" s="40">
        <v>63</v>
      </c>
      <c r="X17" s="53">
        <v>46</v>
      </c>
      <c r="Y17" s="40">
        <v>56</v>
      </c>
      <c r="Z17" s="40">
        <v>55</v>
      </c>
      <c r="AA17" s="40">
        <v>84</v>
      </c>
      <c r="AB17" s="40">
        <v>15</v>
      </c>
      <c r="AC17" s="40">
        <v>35</v>
      </c>
      <c r="AD17" s="46">
        <v>0</v>
      </c>
    </row>
    <row r="18" spans="1:30" ht="20" customHeight="1" x14ac:dyDescent="0.25">
      <c r="A18" s="82" t="s">
        <v>62</v>
      </c>
      <c r="B18" s="47">
        <v>0.20561089121395137</v>
      </c>
      <c r="C18" s="41">
        <v>0.1085736317745321</v>
      </c>
      <c r="D18" s="41">
        <v>0.29021868120453159</v>
      </c>
      <c r="E18" s="41">
        <v>0.30974998257640107</v>
      </c>
      <c r="F18" s="41">
        <v>6.292647624071325E-2</v>
      </c>
      <c r="G18" s="41">
        <v>0.74122568057695348</v>
      </c>
      <c r="H18" s="54">
        <v>5.6411891992761337E-2</v>
      </c>
      <c r="I18" s="41">
        <v>0.31468601842212318</v>
      </c>
      <c r="J18" s="41">
        <v>0.29026557022589744</v>
      </c>
      <c r="K18" s="41">
        <v>7.3390535700594312E-2</v>
      </c>
      <c r="L18" s="41">
        <v>0.59121615465856525</v>
      </c>
      <c r="M18" s="54">
        <v>6.9998571477738206E-2</v>
      </c>
      <c r="N18" s="41">
        <v>0.35106454545879129</v>
      </c>
      <c r="O18" s="41">
        <v>0.3313425894858365</v>
      </c>
      <c r="P18" s="54">
        <v>0.27921962332050698</v>
      </c>
      <c r="Q18" s="41">
        <v>0.10364763896641771</v>
      </c>
      <c r="R18" s="54">
        <v>0.21906661021674037</v>
      </c>
      <c r="S18" s="41">
        <v>0.19208251651664754</v>
      </c>
      <c r="T18" s="54">
        <v>0.34453049238971878</v>
      </c>
      <c r="U18" s="41">
        <v>0.2292239935958561</v>
      </c>
      <c r="V18" s="41">
        <v>0.16084150195384758</v>
      </c>
      <c r="W18" s="41">
        <v>6.7458983017422702E-2</v>
      </c>
      <c r="X18" s="54">
        <v>0.19932550252847497</v>
      </c>
      <c r="Y18" s="41">
        <v>0.1659585622400862</v>
      </c>
      <c r="Z18" s="41">
        <v>0.24037191458001086</v>
      </c>
      <c r="AA18" s="41">
        <v>0.20881666753153072</v>
      </c>
      <c r="AB18" s="41">
        <v>0.27576533224173649</v>
      </c>
      <c r="AC18" s="41">
        <v>0.19367977389841737</v>
      </c>
      <c r="AD18" s="47">
        <v>0</v>
      </c>
    </row>
    <row r="19" spans="1:30" ht="20" customHeight="1" x14ac:dyDescent="0.25">
      <c r="A19" s="82"/>
      <c r="B19" s="44">
        <v>415</v>
      </c>
      <c r="C19" s="38">
        <v>29</v>
      </c>
      <c r="D19" s="38">
        <v>86</v>
      </c>
      <c r="E19" s="38">
        <v>56</v>
      </c>
      <c r="F19" s="38">
        <v>26</v>
      </c>
      <c r="G19" s="38">
        <v>163</v>
      </c>
      <c r="H19" s="51">
        <v>19</v>
      </c>
      <c r="I19" s="38">
        <v>153</v>
      </c>
      <c r="J19" s="38">
        <v>51</v>
      </c>
      <c r="K19" s="38">
        <v>15</v>
      </c>
      <c r="L19" s="38">
        <v>57</v>
      </c>
      <c r="M19" s="51">
        <v>40</v>
      </c>
      <c r="N19" s="38">
        <v>152</v>
      </c>
      <c r="O19" s="38">
        <v>45</v>
      </c>
      <c r="P19" s="51">
        <v>193</v>
      </c>
      <c r="Q19" s="38">
        <v>73</v>
      </c>
      <c r="R19" s="51">
        <v>213</v>
      </c>
      <c r="S19" s="38">
        <v>199</v>
      </c>
      <c r="T19" s="51">
        <v>190</v>
      </c>
      <c r="U19" s="38">
        <v>112</v>
      </c>
      <c r="V19" s="38">
        <v>80</v>
      </c>
      <c r="W19" s="38">
        <v>32</v>
      </c>
      <c r="X19" s="51">
        <v>96</v>
      </c>
      <c r="Y19" s="38">
        <v>55</v>
      </c>
      <c r="Z19" s="38">
        <v>65</v>
      </c>
      <c r="AA19" s="38">
        <v>138</v>
      </c>
      <c r="AB19" s="38">
        <v>27</v>
      </c>
      <c r="AC19" s="38">
        <v>33</v>
      </c>
      <c r="AD19" s="44">
        <v>0</v>
      </c>
    </row>
    <row r="20" spans="1:30" ht="20" customHeight="1" x14ac:dyDescent="0.25">
      <c r="A20" s="81" t="s">
        <v>63</v>
      </c>
      <c r="B20" s="45">
        <v>0.39117328072924457</v>
      </c>
      <c r="C20" s="39">
        <v>0.52272730016411029</v>
      </c>
      <c r="D20" s="39">
        <v>0.27641381781492713</v>
      </c>
      <c r="E20" s="39">
        <v>0.28490913345839447</v>
      </c>
      <c r="F20" s="39">
        <v>0.66121872641693613</v>
      </c>
      <c r="G20" s="39">
        <v>5.3647076573200607E-2</v>
      </c>
      <c r="H20" s="52">
        <v>0.65664078677354354</v>
      </c>
      <c r="I20" s="39">
        <v>0.29701195063417624</v>
      </c>
      <c r="J20" s="39">
        <v>0.33923746146915812</v>
      </c>
      <c r="K20" s="39">
        <v>0.6633709068374023</v>
      </c>
      <c r="L20" s="39">
        <v>0.10231698472942982</v>
      </c>
      <c r="M20" s="52">
        <v>0.62719213206427615</v>
      </c>
      <c r="N20" s="39">
        <v>0.27124362323281997</v>
      </c>
      <c r="O20" s="39">
        <v>0.3247923464075248</v>
      </c>
      <c r="P20" s="52">
        <v>0.32413935185835596</v>
      </c>
      <c r="Q20" s="39">
        <v>0.57399914605459978</v>
      </c>
      <c r="R20" s="52">
        <v>0.41726519841412901</v>
      </c>
      <c r="S20" s="39">
        <v>0.36674490794179304</v>
      </c>
      <c r="T20" s="52">
        <v>0.20294447108284863</v>
      </c>
      <c r="U20" s="39">
        <v>0.33034375665099042</v>
      </c>
      <c r="V20" s="39">
        <v>0.46842814973417624</v>
      </c>
      <c r="W20" s="39">
        <v>0.59050693206376093</v>
      </c>
      <c r="X20" s="52">
        <v>0.40232499221920315</v>
      </c>
      <c r="Y20" s="39">
        <v>0.36215075981459238</v>
      </c>
      <c r="Z20" s="39">
        <v>0.31585355442911056</v>
      </c>
      <c r="AA20" s="39">
        <v>0.42862306433847031</v>
      </c>
      <c r="AB20" s="39">
        <v>0.33844573874298683</v>
      </c>
      <c r="AC20" s="39">
        <v>0.42005814207697834</v>
      </c>
      <c r="AD20" s="45">
        <v>0</v>
      </c>
    </row>
    <row r="21" spans="1:30" ht="20" customHeight="1" x14ac:dyDescent="0.25">
      <c r="A21" s="83"/>
      <c r="B21" s="48">
        <v>789</v>
      </c>
      <c r="C21" s="42">
        <v>139</v>
      </c>
      <c r="D21" s="42">
        <v>82</v>
      </c>
      <c r="E21" s="42">
        <v>51</v>
      </c>
      <c r="F21" s="42">
        <v>270</v>
      </c>
      <c r="G21" s="42">
        <v>12</v>
      </c>
      <c r="H21" s="57">
        <v>224</v>
      </c>
      <c r="I21" s="42">
        <v>144</v>
      </c>
      <c r="J21" s="42">
        <v>60</v>
      </c>
      <c r="K21" s="42">
        <v>136</v>
      </c>
      <c r="L21" s="42">
        <v>10</v>
      </c>
      <c r="M21" s="57">
        <v>359</v>
      </c>
      <c r="N21" s="42">
        <v>117</v>
      </c>
      <c r="O21" s="42">
        <v>44</v>
      </c>
      <c r="P21" s="57">
        <v>224</v>
      </c>
      <c r="Q21" s="42">
        <v>405</v>
      </c>
      <c r="R21" s="57">
        <v>405</v>
      </c>
      <c r="S21" s="42">
        <v>380</v>
      </c>
      <c r="T21" s="57">
        <v>112</v>
      </c>
      <c r="U21" s="42">
        <v>161</v>
      </c>
      <c r="V21" s="42">
        <v>234</v>
      </c>
      <c r="W21" s="42">
        <v>281</v>
      </c>
      <c r="X21" s="57">
        <v>194</v>
      </c>
      <c r="Y21" s="42">
        <v>121</v>
      </c>
      <c r="Z21" s="42">
        <v>85</v>
      </c>
      <c r="AA21" s="42">
        <v>283</v>
      </c>
      <c r="AB21" s="42">
        <v>33</v>
      </c>
      <c r="AC21" s="42">
        <v>72</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9" display="Return to index" xr:uid="{A7637CA7-557F-4A72-AE86-7BDC14828B9F}"/>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271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261</v>
      </c>
      <c r="B6" s="43">
        <v>0.36730869269665894</v>
      </c>
      <c r="C6" s="37">
        <v>0.33984973276764646</v>
      </c>
      <c r="D6" s="37">
        <v>0.50409436395921259</v>
      </c>
      <c r="E6" s="37">
        <v>0.46961671877331512</v>
      </c>
      <c r="F6" s="37">
        <v>0.28294908099413929</v>
      </c>
      <c r="G6" s="37">
        <v>0.4404684622708504</v>
      </c>
      <c r="H6" s="50">
        <v>0.29376214929980793</v>
      </c>
      <c r="I6" s="37">
        <v>0.51327495565503212</v>
      </c>
      <c r="J6" s="37">
        <v>0.50503226769853149</v>
      </c>
      <c r="K6" s="37">
        <v>0.28951444009850053</v>
      </c>
      <c r="L6" s="37">
        <v>0.56380053301281519</v>
      </c>
      <c r="M6" s="50">
        <v>0.34317437003669454</v>
      </c>
      <c r="N6" s="37">
        <v>0.52563403925339236</v>
      </c>
      <c r="O6" s="37">
        <v>0.5153760114539514</v>
      </c>
      <c r="P6" s="50">
        <v>0.49164631232366568</v>
      </c>
      <c r="Q6" s="37">
        <v>0.34187413984829573</v>
      </c>
      <c r="R6" s="50">
        <v>0.40924833308836206</v>
      </c>
      <c r="S6" s="37">
        <v>0.32660701850023904</v>
      </c>
      <c r="T6" s="50">
        <v>0.27678462969332568</v>
      </c>
      <c r="U6" s="37">
        <v>0.40307518130092668</v>
      </c>
      <c r="V6" s="37">
        <v>0.42635819536723529</v>
      </c>
      <c r="W6" s="37">
        <v>0.37357856041183529</v>
      </c>
      <c r="X6" s="50">
        <v>0.34540925406647027</v>
      </c>
      <c r="Y6" s="37">
        <v>0.34513596080118542</v>
      </c>
      <c r="Z6" s="37">
        <v>0.33489503450829505</v>
      </c>
      <c r="AA6" s="37">
        <v>0.40568044481095794</v>
      </c>
      <c r="AB6" s="37">
        <v>0.43085439898766181</v>
      </c>
      <c r="AC6" s="37">
        <v>0.36504693707285246</v>
      </c>
      <c r="AD6" s="43">
        <v>0.28755184522158339</v>
      </c>
    </row>
    <row r="7" spans="1:30" ht="20" customHeight="1" x14ac:dyDescent="0.25">
      <c r="A7" s="82"/>
      <c r="B7" s="44">
        <v>753</v>
      </c>
      <c r="C7" s="38">
        <v>89</v>
      </c>
      <c r="D7" s="38">
        <v>148</v>
      </c>
      <c r="E7" s="38">
        <v>83</v>
      </c>
      <c r="F7" s="38">
        <v>114</v>
      </c>
      <c r="G7" s="38">
        <v>95</v>
      </c>
      <c r="H7" s="51">
        <v>98</v>
      </c>
      <c r="I7" s="38">
        <v>243</v>
      </c>
      <c r="J7" s="38">
        <v>87</v>
      </c>
      <c r="K7" s="38">
        <v>58</v>
      </c>
      <c r="L7" s="38">
        <v>53</v>
      </c>
      <c r="M7" s="51">
        <v>194</v>
      </c>
      <c r="N7" s="38">
        <v>223</v>
      </c>
      <c r="O7" s="38">
        <v>69</v>
      </c>
      <c r="P7" s="51">
        <v>346</v>
      </c>
      <c r="Q7" s="38">
        <v>246</v>
      </c>
      <c r="R7" s="51">
        <v>404</v>
      </c>
      <c r="S7" s="38">
        <v>344</v>
      </c>
      <c r="T7" s="51">
        <v>155</v>
      </c>
      <c r="U7" s="38">
        <v>200</v>
      </c>
      <c r="V7" s="38">
        <v>217</v>
      </c>
      <c r="W7" s="38">
        <v>181</v>
      </c>
      <c r="X7" s="51">
        <v>165</v>
      </c>
      <c r="Y7" s="38">
        <v>114</v>
      </c>
      <c r="Z7" s="38">
        <v>89</v>
      </c>
      <c r="AA7" s="38">
        <v>265</v>
      </c>
      <c r="AB7" s="38">
        <v>42</v>
      </c>
      <c r="AC7" s="38">
        <v>62</v>
      </c>
      <c r="AD7" s="44">
        <v>16</v>
      </c>
    </row>
    <row r="8" spans="1:30" ht="20" customHeight="1" x14ac:dyDescent="0.25">
      <c r="A8" s="81" t="s">
        <v>262</v>
      </c>
      <c r="B8" s="45">
        <v>0.19604488731243486</v>
      </c>
      <c r="C8" s="39">
        <v>0.26196759257415375</v>
      </c>
      <c r="D8" s="39">
        <v>0.1800740150336492</v>
      </c>
      <c r="E8" s="39">
        <v>0.18629276662590757</v>
      </c>
      <c r="F8" s="39">
        <v>0.26983209804260905</v>
      </c>
      <c r="G8" s="39">
        <v>0.17884734446930256</v>
      </c>
      <c r="H8" s="52">
        <v>0.25611984958903494</v>
      </c>
      <c r="I8" s="39">
        <v>0.17389189746819389</v>
      </c>
      <c r="J8" s="39">
        <v>0.18270163409176213</v>
      </c>
      <c r="K8" s="39">
        <v>0.2988651901236779</v>
      </c>
      <c r="L8" s="39">
        <v>0.20968746749969225</v>
      </c>
      <c r="M8" s="52">
        <v>0.24392211788295259</v>
      </c>
      <c r="N8" s="39">
        <v>0.1539972552817036</v>
      </c>
      <c r="O8" s="39">
        <v>0.17451920074565141</v>
      </c>
      <c r="P8" s="52">
        <v>0.16046143431222695</v>
      </c>
      <c r="Q8" s="39">
        <v>0.21691841397277264</v>
      </c>
      <c r="R8" s="52">
        <v>0.22442883269415095</v>
      </c>
      <c r="S8" s="39">
        <v>0.17091489380793945</v>
      </c>
      <c r="T8" s="52">
        <v>0.2560903919923887</v>
      </c>
      <c r="U8" s="39">
        <v>0.12580640534740831</v>
      </c>
      <c r="V8" s="39">
        <v>0.19674505210994003</v>
      </c>
      <c r="W8" s="39">
        <v>0.19771962115683872</v>
      </c>
      <c r="X8" s="52">
        <v>0.18063992231339154</v>
      </c>
      <c r="Y8" s="39">
        <v>0.21758973717908536</v>
      </c>
      <c r="Z8" s="39">
        <v>0.18780896785182166</v>
      </c>
      <c r="AA8" s="39">
        <v>0.19882467101399734</v>
      </c>
      <c r="AB8" s="39">
        <v>0.24858326666485372</v>
      </c>
      <c r="AC8" s="39">
        <v>0.14949731415635945</v>
      </c>
      <c r="AD8" s="45">
        <v>0.25894909751770795</v>
      </c>
    </row>
    <row r="9" spans="1:30" ht="20" customHeight="1" x14ac:dyDescent="0.25">
      <c r="A9" s="81"/>
      <c r="B9" s="46">
        <v>402</v>
      </c>
      <c r="C9" s="40">
        <v>69</v>
      </c>
      <c r="D9" s="40">
        <v>53</v>
      </c>
      <c r="E9" s="40">
        <v>33</v>
      </c>
      <c r="F9" s="40">
        <v>109</v>
      </c>
      <c r="G9" s="40">
        <v>39</v>
      </c>
      <c r="H9" s="53">
        <v>85</v>
      </c>
      <c r="I9" s="40">
        <v>82</v>
      </c>
      <c r="J9" s="40">
        <v>31</v>
      </c>
      <c r="K9" s="40">
        <v>60</v>
      </c>
      <c r="L9" s="40">
        <v>20</v>
      </c>
      <c r="M9" s="53">
        <v>138</v>
      </c>
      <c r="N9" s="40">
        <v>65</v>
      </c>
      <c r="O9" s="40">
        <v>23</v>
      </c>
      <c r="P9" s="53">
        <v>113</v>
      </c>
      <c r="Q9" s="40">
        <v>156</v>
      </c>
      <c r="R9" s="53">
        <v>222</v>
      </c>
      <c r="S9" s="40">
        <v>180</v>
      </c>
      <c r="T9" s="53">
        <v>144</v>
      </c>
      <c r="U9" s="40">
        <v>62</v>
      </c>
      <c r="V9" s="40">
        <v>100</v>
      </c>
      <c r="W9" s="40">
        <v>96</v>
      </c>
      <c r="X9" s="53">
        <v>86</v>
      </c>
      <c r="Y9" s="40">
        <v>72</v>
      </c>
      <c r="Z9" s="40">
        <v>50</v>
      </c>
      <c r="AA9" s="40">
        <v>130</v>
      </c>
      <c r="AB9" s="40">
        <v>24</v>
      </c>
      <c r="AC9" s="40">
        <v>25</v>
      </c>
      <c r="AD9" s="46">
        <v>14</v>
      </c>
    </row>
    <row r="10" spans="1:30" ht="20" customHeight="1" x14ac:dyDescent="0.25">
      <c r="A10" s="82" t="s">
        <v>263</v>
      </c>
      <c r="B10" s="47">
        <v>0.21607250532726277</v>
      </c>
      <c r="C10" s="41">
        <v>0.21593827964991313</v>
      </c>
      <c r="D10" s="41">
        <v>0.17139805119189486</v>
      </c>
      <c r="E10" s="41">
        <v>0.22073775681445695</v>
      </c>
      <c r="F10" s="41">
        <v>0.26966282099582362</v>
      </c>
      <c r="G10" s="41">
        <v>0.20733291497768452</v>
      </c>
      <c r="H10" s="54">
        <v>0.25495776940088072</v>
      </c>
      <c r="I10" s="41">
        <v>0.17774616752769479</v>
      </c>
      <c r="J10" s="41">
        <v>0.15562179410638685</v>
      </c>
      <c r="K10" s="41">
        <v>0.25301937182014628</v>
      </c>
      <c r="L10" s="41">
        <v>0.14583458892198162</v>
      </c>
      <c r="M10" s="54">
        <v>0.21984490750977151</v>
      </c>
      <c r="N10" s="41">
        <v>0.19974446737432405</v>
      </c>
      <c r="O10" s="41">
        <v>0.16915090568412058</v>
      </c>
      <c r="P10" s="54">
        <v>0.18403489424811506</v>
      </c>
      <c r="Q10" s="41">
        <v>0.25875597822611113</v>
      </c>
      <c r="R10" s="54">
        <v>0.19959129625413369</v>
      </c>
      <c r="S10" s="41">
        <v>0.23068748299077235</v>
      </c>
      <c r="T10" s="54">
        <v>0.25194933981769108</v>
      </c>
      <c r="U10" s="41">
        <v>0.21858354671496427</v>
      </c>
      <c r="V10" s="41">
        <v>0.19394828771465492</v>
      </c>
      <c r="W10" s="41">
        <v>0.19515818281856337</v>
      </c>
      <c r="X10" s="54">
        <v>0.24273307278970793</v>
      </c>
      <c r="Y10" s="41">
        <v>0.21059706823222754</v>
      </c>
      <c r="Z10" s="41">
        <v>0.23389420855513765</v>
      </c>
      <c r="AA10" s="41">
        <v>0.19610331084480914</v>
      </c>
      <c r="AB10" s="41">
        <v>0.13192507198294628</v>
      </c>
      <c r="AC10" s="41">
        <v>0.2045449294049872</v>
      </c>
      <c r="AD10" s="47">
        <v>0.35069098497774592</v>
      </c>
    </row>
    <row r="11" spans="1:30" ht="20" customHeight="1" x14ac:dyDescent="0.25">
      <c r="A11" s="82"/>
      <c r="B11" s="44">
        <v>443</v>
      </c>
      <c r="C11" s="38">
        <v>57</v>
      </c>
      <c r="D11" s="38">
        <v>50</v>
      </c>
      <c r="E11" s="38">
        <v>39</v>
      </c>
      <c r="F11" s="38">
        <v>109</v>
      </c>
      <c r="G11" s="38">
        <v>45</v>
      </c>
      <c r="H11" s="51">
        <v>85</v>
      </c>
      <c r="I11" s="38">
        <v>84</v>
      </c>
      <c r="J11" s="38">
        <v>27</v>
      </c>
      <c r="K11" s="38">
        <v>51</v>
      </c>
      <c r="L11" s="38">
        <v>14</v>
      </c>
      <c r="M11" s="51">
        <v>124</v>
      </c>
      <c r="N11" s="38">
        <v>85</v>
      </c>
      <c r="O11" s="38">
        <v>23</v>
      </c>
      <c r="P11" s="51">
        <v>130</v>
      </c>
      <c r="Q11" s="38">
        <v>186</v>
      </c>
      <c r="R11" s="51">
        <v>197</v>
      </c>
      <c r="S11" s="38">
        <v>243</v>
      </c>
      <c r="T11" s="51">
        <v>141</v>
      </c>
      <c r="U11" s="38">
        <v>108</v>
      </c>
      <c r="V11" s="38">
        <v>99</v>
      </c>
      <c r="W11" s="38">
        <v>95</v>
      </c>
      <c r="X11" s="51">
        <v>116</v>
      </c>
      <c r="Y11" s="38">
        <v>70</v>
      </c>
      <c r="Z11" s="38">
        <v>62</v>
      </c>
      <c r="AA11" s="38">
        <v>128</v>
      </c>
      <c r="AB11" s="38">
        <v>13</v>
      </c>
      <c r="AC11" s="38">
        <v>35</v>
      </c>
      <c r="AD11" s="44">
        <v>19</v>
      </c>
    </row>
    <row r="12" spans="1:30" ht="20" customHeight="1" x14ac:dyDescent="0.25">
      <c r="A12" s="81" t="s">
        <v>41</v>
      </c>
      <c r="B12" s="45">
        <v>3.3378648364957776E-2</v>
      </c>
      <c r="C12" s="39">
        <v>2.3053465824256762E-2</v>
      </c>
      <c r="D12" s="39">
        <v>2.276487625941017E-2</v>
      </c>
      <c r="E12" s="39">
        <v>3.9552928759901641E-3</v>
      </c>
      <c r="F12" s="39">
        <v>3.3332715575506572E-2</v>
      </c>
      <c r="G12" s="39">
        <v>5.3266423889150989E-2</v>
      </c>
      <c r="H12" s="52">
        <v>4.4799281959683974E-2</v>
      </c>
      <c r="I12" s="39">
        <v>1.9824685638067739E-2</v>
      </c>
      <c r="J12" s="39">
        <v>1.9292378703083129E-2</v>
      </c>
      <c r="K12" s="39">
        <v>3.3464708283171954E-2</v>
      </c>
      <c r="L12" s="39">
        <v>2.6269228702752993E-2</v>
      </c>
      <c r="M12" s="52">
        <v>3.8527055534331618E-2</v>
      </c>
      <c r="N12" s="39">
        <v>1.9804091176746825E-2</v>
      </c>
      <c r="O12" s="39">
        <v>0</v>
      </c>
      <c r="P12" s="52">
        <v>2.0691259849348626E-2</v>
      </c>
      <c r="Q12" s="39">
        <v>3.212570415238776E-2</v>
      </c>
      <c r="R12" s="52">
        <v>2.7318659281979865E-2</v>
      </c>
      <c r="S12" s="39">
        <v>3.9314651156953505E-2</v>
      </c>
      <c r="T12" s="52">
        <v>4.2993698957003251E-2</v>
      </c>
      <c r="U12" s="39">
        <v>4.004750986716063E-2</v>
      </c>
      <c r="V12" s="39">
        <v>2.0112741525687712E-2</v>
      </c>
      <c r="W12" s="39">
        <v>2.9325618357989195E-2</v>
      </c>
      <c r="X12" s="52">
        <v>4.1019888178946563E-2</v>
      </c>
      <c r="Y12" s="39">
        <v>3.0565077051298822E-2</v>
      </c>
      <c r="Z12" s="39">
        <v>3.1860527980633817E-2</v>
      </c>
      <c r="AA12" s="39">
        <v>3.306624375829683E-2</v>
      </c>
      <c r="AB12" s="39">
        <v>1.2305650956881574E-2</v>
      </c>
      <c r="AC12" s="39">
        <v>3.0018756304866744E-2</v>
      </c>
      <c r="AD12" s="45">
        <v>4.2225728208400391E-2</v>
      </c>
    </row>
    <row r="13" spans="1:30" ht="20" customHeight="1" x14ac:dyDescent="0.25">
      <c r="A13" s="81"/>
      <c r="B13" s="46">
        <v>68</v>
      </c>
      <c r="C13" s="40">
        <v>6</v>
      </c>
      <c r="D13" s="40">
        <v>7</v>
      </c>
      <c r="E13" s="40">
        <v>1</v>
      </c>
      <c r="F13" s="40">
        <v>13</v>
      </c>
      <c r="G13" s="40">
        <v>12</v>
      </c>
      <c r="H13" s="53">
        <v>15</v>
      </c>
      <c r="I13" s="40">
        <v>9</v>
      </c>
      <c r="J13" s="40">
        <v>3</v>
      </c>
      <c r="K13" s="40">
        <v>7</v>
      </c>
      <c r="L13" s="40">
        <v>2</v>
      </c>
      <c r="M13" s="53">
        <v>22</v>
      </c>
      <c r="N13" s="40">
        <v>8</v>
      </c>
      <c r="O13" s="40">
        <v>0</v>
      </c>
      <c r="P13" s="53">
        <v>15</v>
      </c>
      <c r="Q13" s="40">
        <v>23</v>
      </c>
      <c r="R13" s="53">
        <v>27</v>
      </c>
      <c r="S13" s="40">
        <v>41</v>
      </c>
      <c r="T13" s="53">
        <v>24</v>
      </c>
      <c r="U13" s="40">
        <v>20</v>
      </c>
      <c r="V13" s="40">
        <v>10</v>
      </c>
      <c r="W13" s="40">
        <v>14</v>
      </c>
      <c r="X13" s="53">
        <v>20</v>
      </c>
      <c r="Y13" s="40">
        <v>10</v>
      </c>
      <c r="Z13" s="40">
        <v>8</v>
      </c>
      <c r="AA13" s="40">
        <v>22</v>
      </c>
      <c r="AB13" s="40">
        <v>1</v>
      </c>
      <c r="AC13" s="40">
        <v>5</v>
      </c>
      <c r="AD13" s="46">
        <v>2</v>
      </c>
    </row>
    <row r="14" spans="1:30" ht="20" customHeight="1" x14ac:dyDescent="0.25">
      <c r="A14" s="82" t="s">
        <v>37</v>
      </c>
      <c r="B14" s="47">
        <v>0.18719526629868785</v>
      </c>
      <c r="C14" s="41">
        <v>0.15919092918403077</v>
      </c>
      <c r="D14" s="41">
        <v>0.12166869355583296</v>
      </c>
      <c r="E14" s="41">
        <v>0.11939746491033036</v>
      </c>
      <c r="F14" s="41">
        <v>0.14422328439192211</v>
      </c>
      <c r="G14" s="41">
        <v>0.1200848543930117</v>
      </c>
      <c r="H14" s="54">
        <v>0.15036094975059192</v>
      </c>
      <c r="I14" s="41">
        <v>0.11526229371101136</v>
      </c>
      <c r="J14" s="41">
        <v>0.13735192540023672</v>
      </c>
      <c r="K14" s="41">
        <v>0.12513628967450355</v>
      </c>
      <c r="L14" s="41">
        <v>5.4408181862757601E-2</v>
      </c>
      <c r="M14" s="54">
        <v>0.15453154903625019</v>
      </c>
      <c r="N14" s="41">
        <v>0.1008201469138333</v>
      </c>
      <c r="O14" s="41">
        <v>0.14095388211627688</v>
      </c>
      <c r="P14" s="54">
        <v>0.14316609926664292</v>
      </c>
      <c r="Q14" s="41">
        <v>0.15032576380043408</v>
      </c>
      <c r="R14" s="54">
        <v>0.13941287868137325</v>
      </c>
      <c r="S14" s="41">
        <v>0.23247595354409609</v>
      </c>
      <c r="T14" s="54">
        <v>0.17218193953959102</v>
      </c>
      <c r="U14" s="41">
        <v>0.21248735676953967</v>
      </c>
      <c r="V14" s="41">
        <v>0.16283572328248247</v>
      </c>
      <c r="W14" s="41">
        <v>0.20421801725477379</v>
      </c>
      <c r="X14" s="54">
        <v>0.19019786265148408</v>
      </c>
      <c r="Y14" s="41">
        <v>0.1961121567362018</v>
      </c>
      <c r="Z14" s="41">
        <v>0.21154126110411209</v>
      </c>
      <c r="AA14" s="41">
        <v>0.16632532957193824</v>
      </c>
      <c r="AB14" s="41">
        <v>0.17633161140765646</v>
      </c>
      <c r="AC14" s="41">
        <v>0.25089206306093448</v>
      </c>
      <c r="AD14" s="47">
        <v>6.0582344074562623E-2</v>
      </c>
    </row>
    <row r="15" spans="1:30" ht="20" customHeight="1" x14ac:dyDescent="0.25">
      <c r="A15" s="94"/>
      <c r="B15" s="70">
        <v>384</v>
      </c>
      <c r="C15" s="69">
        <v>42</v>
      </c>
      <c r="D15" s="69">
        <v>36</v>
      </c>
      <c r="E15" s="69">
        <v>21</v>
      </c>
      <c r="F15" s="69">
        <v>58</v>
      </c>
      <c r="G15" s="69">
        <v>26</v>
      </c>
      <c r="H15" s="71">
        <v>50</v>
      </c>
      <c r="I15" s="69">
        <v>55</v>
      </c>
      <c r="J15" s="69">
        <v>24</v>
      </c>
      <c r="K15" s="69">
        <v>25</v>
      </c>
      <c r="L15" s="69">
        <v>5</v>
      </c>
      <c r="M15" s="71">
        <v>87</v>
      </c>
      <c r="N15" s="69">
        <v>43</v>
      </c>
      <c r="O15" s="69">
        <v>19</v>
      </c>
      <c r="P15" s="71">
        <v>101</v>
      </c>
      <c r="Q15" s="69">
        <v>108</v>
      </c>
      <c r="R15" s="71">
        <v>138</v>
      </c>
      <c r="S15" s="69">
        <v>245</v>
      </c>
      <c r="T15" s="71">
        <v>97</v>
      </c>
      <c r="U15" s="69">
        <v>105</v>
      </c>
      <c r="V15" s="69">
        <v>83</v>
      </c>
      <c r="W15" s="69">
        <v>99</v>
      </c>
      <c r="X15" s="71">
        <v>91</v>
      </c>
      <c r="Y15" s="69">
        <v>65</v>
      </c>
      <c r="Z15" s="69">
        <v>56</v>
      </c>
      <c r="AA15" s="69">
        <v>109</v>
      </c>
      <c r="AB15" s="69">
        <v>17</v>
      </c>
      <c r="AC15" s="69">
        <v>43</v>
      </c>
      <c r="AD15" s="70">
        <v>3</v>
      </c>
    </row>
    <row r="17" spans="1:1" x14ac:dyDescent="0.25">
      <c r="A17" s="26" t="s">
        <v>343</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09" display="Return to index" xr:uid="{67C02387-0B48-4E4A-BE4F-9AB2EC6AC914}"/>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272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261</v>
      </c>
      <c r="B6" s="43">
        <v>0.36449873790654258</v>
      </c>
      <c r="C6" s="37">
        <v>0.31076925300508623</v>
      </c>
      <c r="D6" s="37">
        <v>0.50049466141014098</v>
      </c>
      <c r="E6" s="37">
        <v>0.45343735351686154</v>
      </c>
      <c r="F6" s="37">
        <v>0.25723280670371362</v>
      </c>
      <c r="G6" s="37">
        <v>0.48907769354922587</v>
      </c>
      <c r="H6" s="50">
        <v>0.28539359578987522</v>
      </c>
      <c r="I6" s="37">
        <v>0.50500963372759022</v>
      </c>
      <c r="J6" s="37">
        <v>0.49406123474846131</v>
      </c>
      <c r="K6" s="37">
        <v>0.20899214273142583</v>
      </c>
      <c r="L6" s="37">
        <v>0.54592105717212058</v>
      </c>
      <c r="M6" s="50">
        <v>0.31974107755830222</v>
      </c>
      <c r="N6" s="37">
        <v>0.51530435661584517</v>
      </c>
      <c r="O6" s="37">
        <v>0.50924967132608501</v>
      </c>
      <c r="P6" s="50">
        <v>0.48256611059699184</v>
      </c>
      <c r="Q6" s="37">
        <v>0.33838776228930734</v>
      </c>
      <c r="R6" s="50">
        <v>0.39179818091470153</v>
      </c>
      <c r="S6" s="37">
        <v>0.33921275541573898</v>
      </c>
      <c r="T6" s="50">
        <v>0.29943375268600225</v>
      </c>
      <c r="U6" s="37">
        <v>0.37245536455969736</v>
      </c>
      <c r="V6" s="37">
        <v>0.44092131611252677</v>
      </c>
      <c r="W6" s="37">
        <v>0.35155513134415878</v>
      </c>
      <c r="X6" s="50">
        <v>0.3722083041497653</v>
      </c>
      <c r="Y6" s="37">
        <v>0.34123804776404965</v>
      </c>
      <c r="Z6" s="37">
        <v>0.35379465896388668</v>
      </c>
      <c r="AA6" s="37">
        <v>0.3668337235569768</v>
      </c>
      <c r="AB6" s="37">
        <v>0.45412697645871364</v>
      </c>
      <c r="AC6" s="37">
        <v>0.31399551188986274</v>
      </c>
      <c r="AD6" s="43">
        <v>0.45984113786775671</v>
      </c>
    </row>
    <row r="7" spans="1:30" ht="20" customHeight="1" x14ac:dyDescent="0.25">
      <c r="A7" s="82"/>
      <c r="B7" s="44">
        <v>747</v>
      </c>
      <c r="C7" s="38">
        <v>81</v>
      </c>
      <c r="D7" s="38">
        <v>147</v>
      </c>
      <c r="E7" s="38">
        <v>80</v>
      </c>
      <c r="F7" s="38">
        <v>104</v>
      </c>
      <c r="G7" s="38">
        <v>106</v>
      </c>
      <c r="H7" s="51">
        <v>95</v>
      </c>
      <c r="I7" s="38">
        <v>239</v>
      </c>
      <c r="J7" s="38">
        <v>85</v>
      </c>
      <c r="K7" s="38">
        <v>42</v>
      </c>
      <c r="L7" s="38">
        <v>51</v>
      </c>
      <c r="M7" s="51">
        <v>181</v>
      </c>
      <c r="N7" s="38">
        <v>219</v>
      </c>
      <c r="O7" s="38">
        <v>68</v>
      </c>
      <c r="P7" s="51">
        <v>340</v>
      </c>
      <c r="Q7" s="38">
        <v>243</v>
      </c>
      <c r="R7" s="51">
        <v>387</v>
      </c>
      <c r="S7" s="38">
        <v>357</v>
      </c>
      <c r="T7" s="51">
        <v>168</v>
      </c>
      <c r="U7" s="38">
        <v>185</v>
      </c>
      <c r="V7" s="38">
        <v>224</v>
      </c>
      <c r="W7" s="38">
        <v>170</v>
      </c>
      <c r="X7" s="51">
        <v>178</v>
      </c>
      <c r="Y7" s="38">
        <v>113</v>
      </c>
      <c r="Z7" s="38">
        <v>94</v>
      </c>
      <c r="AA7" s="38">
        <v>240</v>
      </c>
      <c r="AB7" s="38">
        <v>44</v>
      </c>
      <c r="AC7" s="38">
        <v>53</v>
      </c>
      <c r="AD7" s="44">
        <v>25</v>
      </c>
    </row>
    <row r="8" spans="1:30" ht="20" customHeight="1" x14ac:dyDescent="0.25">
      <c r="A8" s="81" t="s">
        <v>262</v>
      </c>
      <c r="B8" s="45">
        <v>0.20436489009941541</v>
      </c>
      <c r="C8" s="39">
        <v>0.28972561539826819</v>
      </c>
      <c r="D8" s="39">
        <v>0.18227753246757974</v>
      </c>
      <c r="E8" s="39">
        <v>0.24736908352313247</v>
      </c>
      <c r="F8" s="39">
        <v>0.2576632500931415</v>
      </c>
      <c r="G8" s="39">
        <v>0.17263196027449176</v>
      </c>
      <c r="H8" s="52">
        <v>0.315414192436694</v>
      </c>
      <c r="I8" s="39">
        <v>0.16792724939387538</v>
      </c>
      <c r="J8" s="39">
        <v>0.20843977345688555</v>
      </c>
      <c r="K8" s="39">
        <v>0.28236273199948092</v>
      </c>
      <c r="L8" s="39">
        <v>0.15160776072690779</v>
      </c>
      <c r="M8" s="52">
        <v>0.2930687299755062</v>
      </c>
      <c r="N8" s="39">
        <v>0.15151745968009653</v>
      </c>
      <c r="O8" s="39">
        <v>0.24138011517929439</v>
      </c>
      <c r="P8" s="52">
        <v>0.1882490256355579</v>
      </c>
      <c r="Q8" s="39">
        <v>0.25014609569106394</v>
      </c>
      <c r="R8" s="52">
        <v>0.22695570569186338</v>
      </c>
      <c r="S8" s="39">
        <v>0.18365588912191411</v>
      </c>
      <c r="T8" s="52">
        <v>0.21400715644936669</v>
      </c>
      <c r="U8" s="39">
        <v>0.17073229764918138</v>
      </c>
      <c r="V8" s="39">
        <v>0.20204556392311873</v>
      </c>
      <c r="W8" s="39">
        <v>0.23007662334119361</v>
      </c>
      <c r="X8" s="52">
        <v>0.21224022520403568</v>
      </c>
      <c r="Y8" s="39">
        <v>0.19817490225560569</v>
      </c>
      <c r="Z8" s="39">
        <v>0.15569088134437378</v>
      </c>
      <c r="AA8" s="39">
        <v>0.22180546711513138</v>
      </c>
      <c r="AB8" s="39">
        <v>0.18266441262426988</v>
      </c>
      <c r="AC8" s="39">
        <v>0.23410077660688303</v>
      </c>
      <c r="AD8" s="45">
        <v>0.14798332481029114</v>
      </c>
    </row>
    <row r="9" spans="1:30" ht="20" customHeight="1" x14ac:dyDescent="0.25">
      <c r="A9" s="81"/>
      <c r="B9" s="46">
        <v>419</v>
      </c>
      <c r="C9" s="40">
        <v>76</v>
      </c>
      <c r="D9" s="40">
        <v>53</v>
      </c>
      <c r="E9" s="40">
        <v>44</v>
      </c>
      <c r="F9" s="40">
        <v>104</v>
      </c>
      <c r="G9" s="40">
        <v>37</v>
      </c>
      <c r="H9" s="53">
        <v>105</v>
      </c>
      <c r="I9" s="40">
        <v>80</v>
      </c>
      <c r="J9" s="40">
        <v>36</v>
      </c>
      <c r="K9" s="40">
        <v>57</v>
      </c>
      <c r="L9" s="40">
        <v>14</v>
      </c>
      <c r="M9" s="53">
        <v>166</v>
      </c>
      <c r="N9" s="40">
        <v>64</v>
      </c>
      <c r="O9" s="40">
        <v>32</v>
      </c>
      <c r="P9" s="53">
        <v>132</v>
      </c>
      <c r="Q9" s="40">
        <v>180</v>
      </c>
      <c r="R9" s="53">
        <v>224</v>
      </c>
      <c r="S9" s="40">
        <v>194</v>
      </c>
      <c r="T9" s="53">
        <v>120</v>
      </c>
      <c r="U9" s="40">
        <v>85</v>
      </c>
      <c r="V9" s="40">
        <v>103</v>
      </c>
      <c r="W9" s="40">
        <v>111</v>
      </c>
      <c r="X9" s="53">
        <v>101</v>
      </c>
      <c r="Y9" s="40">
        <v>65</v>
      </c>
      <c r="Z9" s="40">
        <v>41</v>
      </c>
      <c r="AA9" s="40">
        <v>145</v>
      </c>
      <c r="AB9" s="40">
        <v>18</v>
      </c>
      <c r="AC9" s="40">
        <v>40</v>
      </c>
      <c r="AD9" s="46">
        <v>8</v>
      </c>
    </row>
    <row r="10" spans="1:30" ht="20" customHeight="1" x14ac:dyDescent="0.25">
      <c r="A10" s="82" t="s">
        <v>263</v>
      </c>
      <c r="B10" s="47">
        <v>0.18774264430916801</v>
      </c>
      <c r="C10" s="41">
        <v>0.17480073560627007</v>
      </c>
      <c r="D10" s="41">
        <v>0.17149786454003657</v>
      </c>
      <c r="E10" s="41">
        <v>0.16604642180270812</v>
      </c>
      <c r="F10" s="41">
        <v>0.27739845337422525</v>
      </c>
      <c r="G10" s="41">
        <v>0.17432202777994379</v>
      </c>
      <c r="H10" s="54">
        <v>0.18313834312433999</v>
      </c>
      <c r="I10" s="41">
        <v>0.18899348427809115</v>
      </c>
      <c r="J10" s="41">
        <v>0.10105578802786247</v>
      </c>
      <c r="K10" s="41">
        <v>0.25767043420496011</v>
      </c>
      <c r="L10" s="41">
        <v>0.15276675218136143</v>
      </c>
      <c r="M10" s="54">
        <v>0.17789798901298595</v>
      </c>
      <c r="N10" s="41">
        <v>0.19726997473525462</v>
      </c>
      <c r="O10" s="41">
        <v>7.8624333690305123E-2</v>
      </c>
      <c r="P10" s="54">
        <v>0.1482651377403674</v>
      </c>
      <c r="Q10" s="41">
        <v>0.20323011049584447</v>
      </c>
      <c r="R10" s="54">
        <v>0.18520710469000037</v>
      </c>
      <c r="S10" s="41">
        <v>0.18938724432529022</v>
      </c>
      <c r="T10" s="54">
        <v>0.25355332183030382</v>
      </c>
      <c r="U10" s="41">
        <v>0.19232566542912796</v>
      </c>
      <c r="V10" s="41">
        <v>0.1476822210033617</v>
      </c>
      <c r="W10" s="41">
        <v>0.14885358994876369</v>
      </c>
      <c r="X10" s="54">
        <v>0.18610576060223646</v>
      </c>
      <c r="Y10" s="41">
        <v>0.18777517538650479</v>
      </c>
      <c r="Z10" s="41">
        <v>0.20282060186816075</v>
      </c>
      <c r="AA10" s="41">
        <v>0.18749588062290928</v>
      </c>
      <c r="AB10" s="41">
        <v>0.15630441728007211</v>
      </c>
      <c r="AC10" s="41">
        <v>0.17809816922704411</v>
      </c>
      <c r="AD10" s="47">
        <v>0.21636434659365553</v>
      </c>
    </row>
    <row r="11" spans="1:30" ht="20" customHeight="1" x14ac:dyDescent="0.25">
      <c r="A11" s="82"/>
      <c r="B11" s="44">
        <v>385</v>
      </c>
      <c r="C11" s="38">
        <v>46</v>
      </c>
      <c r="D11" s="38">
        <v>50</v>
      </c>
      <c r="E11" s="38">
        <v>29</v>
      </c>
      <c r="F11" s="38">
        <v>112</v>
      </c>
      <c r="G11" s="38">
        <v>38</v>
      </c>
      <c r="H11" s="51">
        <v>61</v>
      </c>
      <c r="I11" s="38">
        <v>90</v>
      </c>
      <c r="J11" s="38">
        <v>17</v>
      </c>
      <c r="K11" s="38">
        <v>52</v>
      </c>
      <c r="L11" s="38">
        <v>14</v>
      </c>
      <c r="M11" s="51">
        <v>101</v>
      </c>
      <c r="N11" s="38">
        <v>84</v>
      </c>
      <c r="O11" s="38">
        <v>10</v>
      </c>
      <c r="P11" s="51">
        <v>104</v>
      </c>
      <c r="Q11" s="38">
        <v>146</v>
      </c>
      <c r="R11" s="51">
        <v>183</v>
      </c>
      <c r="S11" s="38">
        <v>200</v>
      </c>
      <c r="T11" s="51">
        <v>142</v>
      </c>
      <c r="U11" s="38">
        <v>95</v>
      </c>
      <c r="V11" s="38">
        <v>75</v>
      </c>
      <c r="W11" s="38">
        <v>72</v>
      </c>
      <c r="X11" s="51">
        <v>89</v>
      </c>
      <c r="Y11" s="38">
        <v>62</v>
      </c>
      <c r="Z11" s="38">
        <v>54</v>
      </c>
      <c r="AA11" s="38">
        <v>123</v>
      </c>
      <c r="AB11" s="38">
        <v>15</v>
      </c>
      <c r="AC11" s="38">
        <v>30</v>
      </c>
      <c r="AD11" s="44">
        <v>12</v>
      </c>
    </row>
    <row r="12" spans="1:30" ht="20" customHeight="1" x14ac:dyDescent="0.25">
      <c r="A12" s="81" t="s">
        <v>41</v>
      </c>
      <c r="B12" s="45">
        <v>3.6649373330610156E-2</v>
      </c>
      <c r="C12" s="39">
        <v>3.7063893474069742E-2</v>
      </c>
      <c r="D12" s="39">
        <v>1.375713578587404E-2</v>
      </c>
      <c r="E12" s="39">
        <v>1.4399146589924576E-2</v>
      </c>
      <c r="F12" s="39">
        <v>4.7980629595983017E-2</v>
      </c>
      <c r="G12" s="39">
        <v>4.9583958683569671E-2</v>
      </c>
      <c r="H12" s="52">
        <v>5.2184861590200457E-2</v>
      </c>
      <c r="I12" s="39">
        <v>1.2428876047292212E-2</v>
      </c>
      <c r="J12" s="39">
        <v>1.989611450780315E-2</v>
      </c>
      <c r="K12" s="39">
        <v>6.7000631910917152E-2</v>
      </c>
      <c r="L12" s="39">
        <v>1.2236741917095829E-2</v>
      </c>
      <c r="M12" s="52">
        <v>4.2750621927052326E-2</v>
      </c>
      <c r="N12" s="39">
        <v>5.6924411288488694E-3</v>
      </c>
      <c r="O12" s="39">
        <v>1.8883583954541833E-2</v>
      </c>
      <c r="P12" s="52">
        <v>1.8739093122725297E-2</v>
      </c>
      <c r="Q12" s="39">
        <v>3.6700451429222847E-2</v>
      </c>
      <c r="R12" s="52">
        <v>3.6912024945355865E-2</v>
      </c>
      <c r="S12" s="39">
        <v>3.6681095634436375E-2</v>
      </c>
      <c r="T12" s="52">
        <v>4.2761410734718196E-2</v>
      </c>
      <c r="U12" s="39">
        <v>3.6048987509827719E-2</v>
      </c>
      <c r="V12" s="39">
        <v>2.9540312736085088E-2</v>
      </c>
      <c r="W12" s="39">
        <v>3.7641402968534077E-2</v>
      </c>
      <c r="X12" s="52">
        <v>3.5956885448639023E-2</v>
      </c>
      <c r="Y12" s="39">
        <v>4.4098838455689002E-2</v>
      </c>
      <c r="Z12" s="39">
        <v>5.3881745923731447E-2</v>
      </c>
      <c r="AA12" s="39">
        <v>3.5010841860500193E-2</v>
      </c>
      <c r="AB12" s="39">
        <v>1.2305650956881574E-2</v>
      </c>
      <c r="AC12" s="39">
        <v>1.335373885431747E-2</v>
      </c>
      <c r="AD12" s="45">
        <v>4.8576168744318624E-2</v>
      </c>
    </row>
    <row r="13" spans="1:30" ht="20" customHeight="1" x14ac:dyDescent="0.25">
      <c r="A13" s="81"/>
      <c r="B13" s="46">
        <v>75</v>
      </c>
      <c r="C13" s="40">
        <v>10</v>
      </c>
      <c r="D13" s="40">
        <v>4</v>
      </c>
      <c r="E13" s="40">
        <v>3</v>
      </c>
      <c r="F13" s="40">
        <v>19</v>
      </c>
      <c r="G13" s="40">
        <v>11</v>
      </c>
      <c r="H13" s="53">
        <v>17</v>
      </c>
      <c r="I13" s="40">
        <v>6</v>
      </c>
      <c r="J13" s="40">
        <v>3</v>
      </c>
      <c r="K13" s="40">
        <v>13</v>
      </c>
      <c r="L13" s="40">
        <v>1</v>
      </c>
      <c r="M13" s="53">
        <v>24</v>
      </c>
      <c r="N13" s="40">
        <v>2</v>
      </c>
      <c r="O13" s="40">
        <v>3</v>
      </c>
      <c r="P13" s="53">
        <v>13</v>
      </c>
      <c r="Q13" s="40">
        <v>26</v>
      </c>
      <c r="R13" s="53">
        <v>36</v>
      </c>
      <c r="S13" s="40">
        <v>39</v>
      </c>
      <c r="T13" s="53">
        <v>24</v>
      </c>
      <c r="U13" s="40">
        <v>18</v>
      </c>
      <c r="V13" s="40">
        <v>15</v>
      </c>
      <c r="W13" s="40">
        <v>18</v>
      </c>
      <c r="X13" s="53">
        <v>17</v>
      </c>
      <c r="Y13" s="40">
        <v>15</v>
      </c>
      <c r="Z13" s="40">
        <v>14</v>
      </c>
      <c r="AA13" s="40">
        <v>23</v>
      </c>
      <c r="AB13" s="40">
        <v>1</v>
      </c>
      <c r="AC13" s="40">
        <v>2</v>
      </c>
      <c r="AD13" s="46">
        <v>3</v>
      </c>
    </row>
    <row r="14" spans="1:30" ht="20" customHeight="1" x14ac:dyDescent="0.25">
      <c r="A14" s="82" t="s">
        <v>37</v>
      </c>
      <c r="B14" s="47">
        <v>0.20674435435426561</v>
      </c>
      <c r="C14" s="41">
        <v>0.1876405025163064</v>
      </c>
      <c r="D14" s="41">
        <v>0.13197280579636825</v>
      </c>
      <c r="E14" s="41">
        <v>0.1187479945673733</v>
      </c>
      <c r="F14" s="41">
        <v>0.15972486023293714</v>
      </c>
      <c r="G14" s="41">
        <v>0.11438435971276928</v>
      </c>
      <c r="H14" s="54">
        <v>0.16386900705888979</v>
      </c>
      <c r="I14" s="41">
        <v>0.12564075655315082</v>
      </c>
      <c r="J14" s="41">
        <v>0.17654708925898788</v>
      </c>
      <c r="K14" s="41">
        <v>0.18397405915321613</v>
      </c>
      <c r="L14" s="41">
        <v>0.13746768800251419</v>
      </c>
      <c r="M14" s="54">
        <v>0.16654158152615392</v>
      </c>
      <c r="N14" s="41">
        <v>0.13021576783995503</v>
      </c>
      <c r="O14" s="41">
        <v>0.15186229584977387</v>
      </c>
      <c r="P14" s="54">
        <v>0.16218063290435691</v>
      </c>
      <c r="Q14" s="41">
        <v>0.17153558009456296</v>
      </c>
      <c r="R14" s="54">
        <v>0.15912698375807866</v>
      </c>
      <c r="S14" s="41">
        <v>0.25106301550262072</v>
      </c>
      <c r="T14" s="54">
        <v>0.1902443582996089</v>
      </c>
      <c r="U14" s="41">
        <v>0.22843768485216501</v>
      </c>
      <c r="V14" s="41">
        <v>0.17981058622490817</v>
      </c>
      <c r="W14" s="41">
        <v>0.23187325239735027</v>
      </c>
      <c r="X14" s="54">
        <v>0.19348882459532404</v>
      </c>
      <c r="Y14" s="41">
        <v>0.22871303613814983</v>
      </c>
      <c r="Z14" s="41">
        <v>0.23381211189984755</v>
      </c>
      <c r="AA14" s="41">
        <v>0.18885408684448166</v>
      </c>
      <c r="AB14" s="41">
        <v>0.19459854268006271</v>
      </c>
      <c r="AC14" s="41">
        <v>0.26045180342189306</v>
      </c>
      <c r="AD14" s="47">
        <v>0.12723502198397829</v>
      </c>
    </row>
    <row r="15" spans="1:30" ht="20" customHeight="1" x14ac:dyDescent="0.25">
      <c r="A15" s="94"/>
      <c r="B15" s="70">
        <v>424</v>
      </c>
      <c r="C15" s="69">
        <v>49</v>
      </c>
      <c r="D15" s="69">
        <v>39</v>
      </c>
      <c r="E15" s="69">
        <v>21</v>
      </c>
      <c r="F15" s="69">
        <v>64</v>
      </c>
      <c r="G15" s="69">
        <v>25</v>
      </c>
      <c r="H15" s="71">
        <v>55</v>
      </c>
      <c r="I15" s="69">
        <v>60</v>
      </c>
      <c r="J15" s="69">
        <v>30</v>
      </c>
      <c r="K15" s="69">
        <v>37</v>
      </c>
      <c r="L15" s="69">
        <v>13</v>
      </c>
      <c r="M15" s="71">
        <v>94</v>
      </c>
      <c r="N15" s="69">
        <v>55</v>
      </c>
      <c r="O15" s="69">
        <v>20</v>
      </c>
      <c r="P15" s="71">
        <v>114</v>
      </c>
      <c r="Q15" s="69">
        <v>123</v>
      </c>
      <c r="R15" s="71">
        <v>157</v>
      </c>
      <c r="S15" s="69">
        <v>265</v>
      </c>
      <c r="T15" s="71">
        <v>107</v>
      </c>
      <c r="U15" s="69">
        <v>113</v>
      </c>
      <c r="V15" s="69">
        <v>91</v>
      </c>
      <c r="W15" s="69">
        <v>112</v>
      </c>
      <c r="X15" s="71">
        <v>92</v>
      </c>
      <c r="Y15" s="69">
        <v>75</v>
      </c>
      <c r="Z15" s="69">
        <v>62</v>
      </c>
      <c r="AA15" s="69">
        <v>124</v>
      </c>
      <c r="AB15" s="69">
        <v>19</v>
      </c>
      <c r="AC15" s="69">
        <v>44</v>
      </c>
      <c r="AD15" s="70">
        <v>7</v>
      </c>
    </row>
    <row r="17" spans="1:1" x14ac:dyDescent="0.25">
      <c r="A17" s="26" t="s">
        <v>343</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10" display="Return to index" xr:uid="{CC96F86A-DE74-446D-9F04-D1FEDD91F648}"/>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273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667</v>
      </c>
      <c r="Q4" s="35">
        <v>743</v>
      </c>
      <c r="R4" s="49">
        <v>904</v>
      </c>
      <c r="S4" s="35">
        <v>1104</v>
      </c>
      <c r="T4" s="49">
        <v>434</v>
      </c>
      <c r="U4" s="35">
        <v>483</v>
      </c>
      <c r="V4" s="35">
        <v>532</v>
      </c>
      <c r="W4" s="35">
        <v>567</v>
      </c>
      <c r="X4" s="49">
        <v>528</v>
      </c>
      <c r="Y4" s="35">
        <v>348</v>
      </c>
      <c r="Z4" s="35">
        <v>234</v>
      </c>
      <c r="AA4" s="35">
        <v>678</v>
      </c>
      <c r="AB4" s="35">
        <v>85</v>
      </c>
      <c r="AC4" s="35">
        <v>143</v>
      </c>
      <c r="AD4" s="36">
        <v>0</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274</v>
      </c>
      <c r="B6" s="43">
        <v>0.36418582252595505</v>
      </c>
      <c r="C6" s="37">
        <v>0.22381964873513588</v>
      </c>
      <c r="D6" s="37">
        <v>0.5349378216830506</v>
      </c>
      <c r="E6" s="37">
        <v>0.5667309063199738</v>
      </c>
      <c r="F6" s="37">
        <v>0.14390446127797732</v>
      </c>
      <c r="G6" s="37">
        <v>0.63269213380292155</v>
      </c>
      <c r="H6" s="50">
        <v>0.14188701207874474</v>
      </c>
      <c r="I6" s="37">
        <v>0.50494178546396995</v>
      </c>
      <c r="J6" s="37">
        <v>0.51267447203236505</v>
      </c>
      <c r="K6" s="37">
        <v>0.12133254674771415</v>
      </c>
      <c r="L6" s="37">
        <v>0.42312832514176818</v>
      </c>
      <c r="M6" s="50">
        <v>0.13530077165630428</v>
      </c>
      <c r="N6" s="37">
        <v>0.58916099115281928</v>
      </c>
      <c r="O6" s="37">
        <v>0.55817455689842044</v>
      </c>
      <c r="P6" s="50">
        <v>0.61697427738475874</v>
      </c>
      <c r="Q6" s="37">
        <v>9.1811535894638557E-2</v>
      </c>
      <c r="R6" s="50">
        <v>0.37405432325883203</v>
      </c>
      <c r="S6" s="37">
        <v>0.35525453457965062</v>
      </c>
      <c r="T6" s="50">
        <v>0.43842757565704765</v>
      </c>
      <c r="U6" s="37">
        <v>0.44269782420011033</v>
      </c>
      <c r="V6" s="37">
        <v>0.33228564259492743</v>
      </c>
      <c r="W6" s="37">
        <v>0.23121034744990016</v>
      </c>
      <c r="X6" s="50">
        <v>0.35222618877393669</v>
      </c>
      <c r="Y6" s="37">
        <v>0.32594111957055477</v>
      </c>
      <c r="Z6" s="37">
        <v>0.38275579509097635</v>
      </c>
      <c r="AA6" s="37">
        <v>0.35084274376241376</v>
      </c>
      <c r="AB6" s="37">
        <v>0.42239546490693419</v>
      </c>
      <c r="AC6" s="37">
        <v>0.46117927221910221</v>
      </c>
      <c r="AD6" s="43">
        <v>0</v>
      </c>
    </row>
    <row r="7" spans="1:30" ht="20" customHeight="1" x14ac:dyDescent="0.25">
      <c r="A7" s="82"/>
      <c r="B7" s="44">
        <v>734</v>
      </c>
      <c r="C7" s="38">
        <v>60</v>
      </c>
      <c r="D7" s="38">
        <v>159</v>
      </c>
      <c r="E7" s="38">
        <v>102</v>
      </c>
      <c r="F7" s="38">
        <v>59</v>
      </c>
      <c r="G7" s="38">
        <v>139</v>
      </c>
      <c r="H7" s="51">
        <v>48</v>
      </c>
      <c r="I7" s="38">
        <v>245</v>
      </c>
      <c r="J7" s="38">
        <v>90</v>
      </c>
      <c r="K7" s="38">
        <v>25</v>
      </c>
      <c r="L7" s="38">
        <v>41</v>
      </c>
      <c r="M7" s="51">
        <v>78</v>
      </c>
      <c r="N7" s="38">
        <v>255</v>
      </c>
      <c r="O7" s="38">
        <v>75</v>
      </c>
      <c r="P7" s="51">
        <v>427</v>
      </c>
      <c r="Q7" s="38">
        <v>65</v>
      </c>
      <c r="R7" s="51">
        <v>363</v>
      </c>
      <c r="S7" s="38">
        <v>368</v>
      </c>
      <c r="T7" s="51">
        <v>242</v>
      </c>
      <c r="U7" s="38">
        <v>216</v>
      </c>
      <c r="V7" s="38">
        <v>166</v>
      </c>
      <c r="W7" s="38">
        <v>110</v>
      </c>
      <c r="X7" s="51">
        <v>170</v>
      </c>
      <c r="Y7" s="38">
        <v>109</v>
      </c>
      <c r="Z7" s="38">
        <v>103</v>
      </c>
      <c r="AA7" s="38">
        <v>232</v>
      </c>
      <c r="AB7" s="38">
        <v>41</v>
      </c>
      <c r="AC7" s="38">
        <v>79</v>
      </c>
      <c r="AD7" s="44">
        <v>0</v>
      </c>
    </row>
    <row r="8" spans="1:30" ht="20" customHeight="1" x14ac:dyDescent="0.25">
      <c r="A8" s="81" t="s">
        <v>275</v>
      </c>
      <c r="B8" s="45">
        <v>0.20809146819132304</v>
      </c>
      <c r="C8" s="39">
        <v>0.23759682428733644</v>
      </c>
      <c r="D8" s="39">
        <v>0.23661578709950909</v>
      </c>
      <c r="E8" s="39">
        <v>0.21858507335416333</v>
      </c>
      <c r="F8" s="39">
        <v>0.20898455490630496</v>
      </c>
      <c r="G8" s="39">
        <v>0.15858459550269793</v>
      </c>
      <c r="H8" s="52">
        <v>0.25970212305204227</v>
      </c>
      <c r="I8" s="39">
        <v>0.26007387171375501</v>
      </c>
      <c r="J8" s="39">
        <v>0.22100939590082075</v>
      </c>
      <c r="K8" s="39">
        <v>0.18516309086475613</v>
      </c>
      <c r="L8" s="39">
        <v>0.23795006592686707</v>
      </c>
      <c r="M8" s="52">
        <v>0.24803223681683093</v>
      </c>
      <c r="N8" s="39">
        <v>0.20044411037871296</v>
      </c>
      <c r="O8" s="39">
        <v>0.23923051665975714</v>
      </c>
      <c r="P8" s="52">
        <v>0.22091623073107264</v>
      </c>
      <c r="Q8" s="39">
        <v>0.23635850982684503</v>
      </c>
      <c r="R8" s="52">
        <v>0.2120400580173937</v>
      </c>
      <c r="S8" s="39">
        <v>0.20430943943243324</v>
      </c>
      <c r="T8" s="52">
        <v>0.16960588373090457</v>
      </c>
      <c r="U8" s="39">
        <v>0.17813155655496235</v>
      </c>
      <c r="V8" s="39">
        <v>0.25039815708750957</v>
      </c>
      <c r="W8" s="39">
        <v>0.23900942042011442</v>
      </c>
      <c r="X8" s="52">
        <v>0.23271025631546183</v>
      </c>
      <c r="Y8" s="39">
        <v>0.17973940099920649</v>
      </c>
      <c r="Z8" s="39">
        <v>0.20921995565973206</v>
      </c>
      <c r="AA8" s="39">
        <v>0.21862732272339688</v>
      </c>
      <c r="AB8" s="39">
        <v>0.18790582442016857</v>
      </c>
      <c r="AC8" s="39">
        <v>0.16314683383493619</v>
      </c>
      <c r="AD8" s="45">
        <v>0</v>
      </c>
    </row>
    <row r="9" spans="1:30" ht="20" customHeight="1" x14ac:dyDescent="0.25">
      <c r="A9" s="81"/>
      <c r="B9" s="46">
        <v>420</v>
      </c>
      <c r="C9" s="40">
        <v>63</v>
      </c>
      <c r="D9" s="40">
        <v>70</v>
      </c>
      <c r="E9" s="40">
        <v>39</v>
      </c>
      <c r="F9" s="40">
        <v>85</v>
      </c>
      <c r="G9" s="40">
        <v>35</v>
      </c>
      <c r="H9" s="53">
        <v>88</v>
      </c>
      <c r="I9" s="40">
        <v>126</v>
      </c>
      <c r="J9" s="40">
        <v>39</v>
      </c>
      <c r="K9" s="40">
        <v>38</v>
      </c>
      <c r="L9" s="40">
        <v>23</v>
      </c>
      <c r="M9" s="53">
        <v>142</v>
      </c>
      <c r="N9" s="40">
        <v>87</v>
      </c>
      <c r="O9" s="40">
        <v>32</v>
      </c>
      <c r="P9" s="53">
        <v>153</v>
      </c>
      <c r="Q9" s="40">
        <v>167</v>
      </c>
      <c r="R9" s="53">
        <v>206</v>
      </c>
      <c r="S9" s="40">
        <v>212</v>
      </c>
      <c r="T9" s="53">
        <v>94</v>
      </c>
      <c r="U9" s="40">
        <v>87</v>
      </c>
      <c r="V9" s="40">
        <v>125</v>
      </c>
      <c r="W9" s="40">
        <v>114</v>
      </c>
      <c r="X9" s="53">
        <v>112</v>
      </c>
      <c r="Y9" s="40">
        <v>60</v>
      </c>
      <c r="Z9" s="40">
        <v>56</v>
      </c>
      <c r="AA9" s="40">
        <v>145</v>
      </c>
      <c r="AB9" s="40">
        <v>18</v>
      </c>
      <c r="AC9" s="40">
        <v>28</v>
      </c>
      <c r="AD9" s="46">
        <v>0</v>
      </c>
    </row>
    <row r="10" spans="1:30" ht="20" customHeight="1" x14ac:dyDescent="0.25">
      <c r="A10" s="82" t="s">
        <v>276</v>
      </c>
      <c r="B10" s="47">
        <v>0.16668511420991852</v>
      </c>
      <c r="C10" s="41">
        <v>0.3055166871030961</v>
      </c>
      <c r="D10" s="41">
        <v>0.13458470564180833</v>
      </c>
      <c r="E10" s="41">
        <v>0.1075635918214807</v>
      </c>
      <c r="F10" s="41">
        <v>0.1987556887307855</v>
      </c>
      <c r="G10" s="41">
        <v>0.10507777924601661</v>
      </c>
      <c r="H10" s="54">
        <v>0.29571815820411929</v>
      </c>
      <c r="I10" s="41">
        <v>0.12844007984642955</v>
      </c>
      <c r="J10" s="41">
        <v>0.14944395214061518</v>
      </c>
      <c r="K10" s="41">
        <v>0.20707163668624717</v>
      </c>
      <c r="L10" s="41">
        <v>0.1529912885334993</v>
      </c>
      <c r="M10" s="54">
        <v>0.28416984298480097</v>
      </c>
      <c r="N10" s="41">
        <v>0.10307906175445219</v>
      </c>
      <c r="O10" s="41">
        <v>0.11258061581194301</v>
      </c>
      <c r="P10" s="54">
        <v>6.5337995624605447E-2</v>
      </c>
      <c r="Q10" s="41">
        <v>0.2847425374405122</v>
      </c>
      <c r="R10" s="54">
        <v>0.17966811326046928</v>
      </c>
      <c r="S10" s="41">
        <v>0.15580966027864276</v>
      </c>
      <c r="T10" s="54">
        <v>0.15963045889238103</v>
      </c>
      <c r="U10" s="41">
        <v>0.14682575406363865</v>
      </c>
      <c r="V10" s="41">
        <v>0.1644744268553564</v>
      </c>
      <c r="W10" s="41">
        <v>0.19751733337961144</v>
      </c>
      <c r="X10" s="54">
        <v>0.14514752767147032</v>
      </c>
      <c r="Y10" s="41">
        <v>0.1970711523558614</v>
      </c>
      <c r="Z10" s="41">
        <v>0.14083524424146149</v>
      </c>
      <c r="AA10" s="41">
        <v>0.17467521349817552</v>
      </c>
      <c r="AB10" s="41">
        <v>0.14941201706137924</v>
      </c>
      <c r="AC10" s="41">
        <v>0.18776406947779944</v>
      </c>
      <c r="AD10" s="47">
        <v>0</v>
      </c>
    </row>
    <row r="11" spans="1:30" ht="20" customHeight="1" x14ac:dyDescent="0.25">
      <c r="A11" s="82"/>
      <c r="B11" s="44">
        <v>336</v>
      </c>
      <c r="C11" s="38">
        <v>81</v>
      </c>
      <c r="D11" s="38">
        <v>40</v>
      </c>
      <c r="E11" s="38">
        <v>19</v>
      </c>
      <c r="F11" s="38">
        <v>81</v>
      </c>
      <c r="G11" s="38">
        <v>23</v>
      </c>
      <c r="H11" s="51">
        <v>101</v>
      </c>
      <c r="I11" s="38">
        <v>62</v>
      </c>
      <c r="J11" s="38">
        <v>26</v>
      </c>
      <c r="K11" s="38">
        <v>43</v>
      </c>
      <c r="L11" s="38">
        <v>15</v>
      </c>
      <c r="M11" s="51">
        <v>163</v>
      </c>
      <c r="N11" s="38">
        <v>45</v>
      </c>
      <c r="O11" s="38">
        <v>15</v>
      </c>
      <c r="P11" s="51">
        <v>45</v>
      </c>
      <c r="Q11" s="38">
        <v>201</v>
      </c>
      <c r="R11" s="51">
        <v>175</v>
      </c>
      <c r="S11" s="38">
        <v>161</v>
      </c>
      <c r="T11" s="51">
        <v>88</v>
      </c>
      <c r="U11" s="38">
        <v>72</v>
      </c>
      <c r="V11" s="38">
        <v>82</v>
      </c>
      <c r="W11" s="38">
        <v>94</v>
      </c>
      <c r="X11" s="51">
        <v>70</v>
      </c>
      <c r="Y11" s="38">
        <v>66</v>
      </c>
      <c r="Z11" s="38">
        <v>38</v>
      </c>
      <c r="AA11" s="38">
        <v>115</v>
      </c>
      <c r="AB11" s="38">
        <v>15</v>
      </c>
      <c r="AC11" s="38">
        <v>32</v>
      </c>
      <c r="AD11" s="44">
        <v>0</v>
      </c>
    </row>
    <row r="12" spans="1:30" ht="20" customHeight="1" x14ac:dyDescent="0.25">
      <c r="A12" s="81" t="s">
        <v>277</v>
      </c>
      <c r="B12" s="45">
        <v>0.13616318654233997</v>
      </c>
      <c r="C12" s="39">
        <v>0.16181202766117894</v>
      </c>
      <c r="D12" s="39">
        <v>4.8976426484025379E-2</v>
      </c>
      <c r="E12" s="39">
        <v>5.4892127813140769E-2</v>
      </c>
      <c r="F12" s="39">
        <v>0.36500692875456009</v>
      </c>
      <c r="G12" s="39">
        <v>3.2084519260718453E-2</v>
      </c>
      <c r="H12" s="52">
        <v>0.21208779254960169</v>
      </c>
      <c r="I12" s="39">
        <v>4.9284672151622758E-2</v>
      </c>
      <c r="J12" s="39">
        <v>8.1525689162681922E-2</v>
      </c>
      <c r="K12" s="39">
        <v>0.42669280703618589</v>
      </c>
      <c r="L12" s="39">
        <v>7.2873432173831215E-2</v>
      </c>
      <c r="M12" s="52">
        <v>0.25194363025991173</v>
      </c>
      <c r="N12" s="39">
        <v>5.4496512376818969E-2</v>
      </c>
      <c r="O12" s="39">
        <v>2.6018826199367972E-2</v>
      </c>
      <c r="P12" s="52">
        <v>3.2596692626330692E-2</v>
      </c>
      <c r="Q12" s="39">
        <v>0.29952609478846892</v>
      </c>
      <c r="R12" s="52">
        <v>0.14681181920350295</v>
      </c>
      <c r="S12" s="39">
        <v>0.12435233821403374</v>
      </c>
      <c r="T12" s="52">
        <v>6.6391903292743762E-2</v>
      </c>
      <c r="U12" s="39">
        <v>0.10159661455386697</v>
      </c>
      <c r="V12" s="39">
        <v>0.15566110468547387</v>
      </c>
      <c r="W12" s="39">
        <v>0.23194200108498106</v>
      </c>
      <c r="X12" s="52">
        <v>0.14609864896919431</v>
      </c>
      <c r="Y12" s="39">
        <v>0.14853892673772243</v>
      </c>
      <c r="Z12" s="39">
        <v>0.1145230582822877</v>
      </c>
      <c r="AA12" s="39">
        <v>0.14644265016276978</v>
      </c>
      <c r="AB12" s="39">
        <v>0.10821431919398862</v>
      </c>
      <c r="AC12" s="39">
        <v>9.4478905993413881E-2</v>
      </c>
      <c r="AD12" s="45">
        <v>0</v>
      </c>
    </row>
    <row r="13" spans="1:30" ht="20" customHeight="1" x14ac:dyDescent="0.25">
      <c r="A13" s="81"/>
      <c r="B13" s="46">
        <v>275</v>
      </c>
      <c r="C13" s="40">
        <v>43</v>
      </c>
      <c r="D13" s="40">
        <v>15</v>
      </c>
      <c r="E13" s="40">
        <v>10</v>
      </c>
      <c r="F13" s="40">
        <v>149</v>
      </c>
      <c r="G13" s="40">
        <v>7</v>
      </c>
      <c r="H13" s="53">
        <v>72</v>
      </c>
      <c r="I13" s="40">
        <v>24</v>
      </c>
      <c r="J13" s="40">
        <v>14</v>
      </c>
      <c r="K13" s="40">
        <v>88</v>
      </c>
      <c r="L13" s="40">
        <v>7</v>
      </c>
      <c r="M13" s="53">
        <v>144</v>
      </c>
      <c r="N13" s="40">
        <v>24</v>
      </c>
      <c r="O13" s="40">
        <v>4</v>
      </c>
      <c r="P13" s="53">
        <v>23</v>
      </c>
      <c r="Q13" s="40">
        <v>212</v>
      </c>
      <c r="R13" s="53">
        <v>143</v>
      </c>
      <c r="S13" s="40">
        <v>129</v>
      </c>
      <c r="T13" s="53">
        <v>37</v>
      </c>
      <c r="U13" s="40">
        <v>50</v>
      </c>
      <c r="V13" s="40">
        <v>78</v>
      </c>
      <c r="W13" s="40">
        <v>111</v>
      </c>
      <c r="X13" s="53">
        <v>71</v>
      </c>
      <c r="Y13" s="40">
        <v>50</v>
      </c>
      <c r="Z13" s="40">
        <v>31</v>
      </c>
      <c r="AA13" s="40">
        <v>97</v>
      </c>
      <c r="AB13" s="40">
        <v>11</v>
      </c>
      <c r="AC13" s="40">
        <v>16</v>
      </c>
      <c r="AD13" s="46">
        <v>0</v>
      </c>
    </row>
    <row r="14" spans="1:30" ht="20" customHeight="1" x14ac:dyDescent="0.25">
      <c r="A14" s="82" t="s">
        <v>88</v>
      </c>
      <c r="B14" s="47">
        <v>0.12487440853046261</v>
      </c>
      <c r="C14" s="41">
        <v>7.1254812213252319E-2</v>
      </c>
      <c r="D14" s="41">
        <v>4.4885259091606941E-2</v>
      </c>
      <c r="E14" s="41">
        <v>5.222830069124141E-2</v>
      </c>
      <c r="F14" s="41">
        <v>8.3348366330371487E-2</v>
      </c>
      <c r="G14" s="41">
        <v>7.1560972187645455E-2</v>
      </c>
      <c r="H14" s="54">
        <v>9.060491411549236E-2</v>
      </c>
      <c r="I14" s="41">
        <v>5.7259590824223293E-2</v>
      </c>
      <c r="J14" s="41">
        <v>3.5346490763517265E-2</v>
      </c>
      <c r="K14" s="41">
        <v>5.9739918665097001E-2</v>
      </c>
      <c r="L14" s="41">
        <v>0.1130568882240334</v>
      </c>
      <c r="M14" s="54">
        <v>8.0553518282151709E-2</v>
      </c>
      <c r="N14" s="41">
        <v>5.2819324337197111E-2</v>
      </c>
      <c r="O14" s="41">
        <v>6.3995484430511368E-2</v>
      </c>
      <c r="P14" s="54">
        <v>6.4174803633231067E-2</v>
      </c>
      <c r="Q14" s="41">
        <v>8.7561322049535914E-2</v>
      </c>
      <c r="R14" s="54">
        <v>8.742568625980289E-2</v>
      </c>
      <c r="S14" s="41">
        <v>0.16027402749523806</v>
      </c>
      <c r="T14" s="54">
        <v>0.16594417842692358</v>
      </c>
      <c r="U14" s="41">
        <v>0.13074825062742071</v>
      </c>
      <c r="V14" s="41">
        <v>9.718066877673287E-2</v>
      </c>
      <c r="W14" s="41">
        <v>0.10032089766539277</v>
      </c>
      <c r="X14" s="54">
        <v>0.123817378269936</v>
      </c>
      <c r="Y14" s="41">
        <v>0.14870940033665569</v>
      </c>
      <c r="Z14" s="41">
        <v>0.15266594672554251</v>
      </c>
      <c r="AA14" s="41">
        <v>0.109412069853244</v>
      </c>
      <c r="AB14" s="41">
        <v>0.13207237441752936</v>
      </c>
      <c r="AC14" s="41">
        <v>9.3430918474748381E-2</v>
      </c>
      <c r="AD14" s="47">
        <v>0</v>
      </c>
    </row>
    <row r="15" spans="1:30" ht="20" customHeight="1" x14ac:dyDescent="0.25">
      <c r="A15" s="82"/>
      <c r="B15" s="44">
        <v>252</v>
      </c>
      <c r="C15" s="38">
        <v>19</v>
      </c>
      <c r="D15" s="38">
        <v>13</v>
      </c>
      <c r="E15" s="38">
        <v>9</v>
      </c>
      <c r="F15" s="38">
        <v>34</v>
      </c>
      <c r="G15" s="38">
        <v>16</v>
      </c>
      <c r="H15" s="51">
        <v>31</v>
      </c>
      <c r="I15" s="38">
        <v>28</v>
      </c>
      <c r="J15" s="38">
        <v>6</v>
      </c>
      <c r="K15" s="38">
        <v>12</v>
      </c>
      <c r="L15" s="38">
        <v>11</v>
      </c>
      <c r="M15" s="51">
        <v>46</v>
      </c>
      <c r="N15" s="38">
        <v>23</v>
      </c>
      <c r="O15" s="38">
        <v>9</v>
      </c>
      <c r="P15" s="51">
        <v>44</v>
      </c>
      <c r="Q15" s="38">
        <v>62</v>
      </c>
      <c r="R15" s="51">
        <v>85</v>
      </c>
      <c r="S15" s="38">
        <v>166</v>
      </c>
      <c r="T15" s="51">
        <v>92</v>
      </c>
      <c r="U15" s="38">
        <v>64</v>
      </c>
      <c r="V15" s="38">
        <v>49</v>
      </c>
      <c r="W15" s="38">
        <v>48</v>
      </c>
      <c r="X15" s="51">
        <v>60</v>
      </c>
      <c r="Y15" s="38">
        <v>50</v>
      </c>
      <c r="Z15" s="38">
        <v>41</v>
      </c>
      <c r="AA15" s="38">
        <v>72</v>
      </c>
      <c r="AB15" s="38">
        <v>13</v>
      </c>
      <c r="AC15" s="38">
        <v>16</v>
      </c>
      <c r="AD15" s="44">
        <v>0</v>
      </c>
    </row>
    <row r="16" spans="1:30" ht="20" customHeight="1" x14ac:dyDescent="0.25">
      <c r="A16" s="81" t="s">
        <v>278</v>
      </c>
      <c r="B16" s="45">
        <v>0.57227729071727806</v>
      </c>
      <c r="C16" s="39">
        <v>0.46141647302247235</v>
      </c>
      <c r="D16" s="39">
        <v>0.77155360878255952</v>
      </c>
      <c r="E16" s="39">
        <v>0.78531597967413691</v>
      </c>
      <c r="F16" s="39">
        <v>0.35288901618428242</v>
      </c>
      <c r="G16" s="39">
        <v>0.79127672930561954</v>
      </c>
      <c r="H16" s="52">
        <v>0.40158913513078703</v>
      </c>
      <c r="I16" s="39">
        <v>0.76501565717772468</v>
      </c>
      <c r="J16" s="39">
        <v>0.73368386793318563</v>
      </c>
      <c r="K16" s="39">
        <v>0.30649563761247028</v>
      </c>
      <c r="L16" s="39">
        <v>0.66107839106863509</v>
      </c>
      <c r="M16" s="52">
        <v>0.3833330084731349</v>
      </c>
      <c r="N16" s="39">
        <v>0.78960510153153252</v>
      </c>
      <c r="O16" s="39">
        <v>0.79740507355817758</v>
      </c>
      <c r="P16" s="52">
        <v>0.8378905081158321</v>
      </c>
      <c r="Q16" s="39">
        <v>0.32817004572148351</v>
      </c>
      <c r="R16" s="52">
        <v>0.58609438127622571</v>
      </c>
      <c r="S16" s="39">
        <v>0.55956397401208424</v>
      </c>
      <c r="T16" s="52">
        <v>0.60803345938795206</v>
      </c>
      <c r="U16" s="39">
        <v>0.62082938075507288</v>
      </c>
      <c r="V16" s="39">
        <v>0.58268379968243633</v>
      </c>
      <c r="W16" s="39">
        <v>0.47021976787001463</v>
      </c>
      <c r="X16" s="52">
        <v>0.58493644508939802</v>
      </c>
      <c r="Y16" s="39">
        <v>0.5056805205697612</v>
      </c>
      <c r="Z16" s="39">
        <v>0.59197575075070841</v>
      </c>
      <c r="AA16" s="39">
        <v>0.56947006648581044</v>
      </c>
      <c r="AB16" s="39">
        <v>0.61030128932710281</v>
      </c>
      <c r="AC16" s="39">
        <v>0.62432610605403838</v>
      </c>
      <c r="AD16" s="45">
        <v>0</v>
      </c>
    </row>
    <row r="17" spans="1:30" ht="20" customHeight="1" x14ac:dyDescent="0.25">
      <c r="A17" s="81"/>
      <c r="B17" s="46">
        <v>1154</v>
      </c>
      <c r="C17" s="40">
        <v>123</v>
      </c>
      <c r="D17" s="40">
        <v>230</v>
      </c>
      <c r="E17" s="40">
        <v>141</v>
      </c>
      <c r="F17" s="40">
        <v>144</v>
      </c>
      <c r="G17" s="40">
        <v>174</v>
      </c>
      <c r="H17" s="53">
        <v>137</v>
      </c>
      <c r="I17" s="40">
        <v>371</v>
      </c>
      <c r="J17" s="40">
        <v>129</v>
      </c>
      <c r="K17" s="40">
        <v>63</v>
      </c>
      <c r="L17" s="40">
        <v>64</v>
      </c>
      <c r="M17" s="53">
        <v>220</v>
      </c>
      <c r="N17" s="40">
        <v>341</v>
      </c>
      <c r="O17" s="40">
        <v>108</v>
      </c>
      <c r="P17" s="53">
        <v>580</v>
      </c>
      <c r="Q17" s="40">
        <v>232</v>
      </c>
      <c r="R17" s="53">
        <v>569</v>
      </c>
      <c r="S17" s="40">
        <v>580</v>
      </c>
      <c r="T17" s="53">
        <v>336</v>
      </c>
      <c r="U17" s="40">
        <v>303</v>
      </c>
      <c r="V17" s="40">
        <v>291</v>
      </c>
      <c r="W17" s="40">
        <v>224</v>
      </c>
      <c r="X17" s="53">
        <v>282</v>
      </c>
      <c r="Y17" s="40">
        <v>169</v>
      </c>
      <c r="Z17" s="40">
        <v>159</v>
      </c>
      <c r="AA17" s="40">
        <v>376</v>
      </c>
      <c r="AB17" s="40">
        <v>59</v>
      </c>
      <c r="AC17" s="40">
        <v>107</v>
      </c>
      <c r="AD17" s="46">
        <v>0</v>
      </c>
    </row>
    <row r="18" spans="1:30" ht="20" customHeight="1" x14ac:dyDescent="0.25">
      <c r="A18" s="82" t="s">
        <v>279</v>
      </c>
      <c r="B18" s="47">
        <v>0.51093976894358162</v>
      </c>
      <c r="C18" s="41">
        <v>0.70492553905161193</v>
      </c>
      <c r="D18" s="41">
        <v>0.42017691922534267</v>
      </c>
      <c r="E18" s="41">
        <v>0.38104079298878496</v>
      </c>
      <c r="F18" s="41">
        <v>0.77274717239165125</v>
      </c>
      <c r="G18" s="41">
        <v>0.2957468940094331</v>
      </c>
      <c r="H18" s="54">
        <v>0.76750807380576291</v>
      </c>
      <c r="I18" s="41">
        <v>0.43779862371180733</v>
      </c>
      <c r="J18" s="41">
        <v>0.45197903720411775</v>
      </c>
      <c r="K18" s="41">
        <v>0.81892753458718903</v>
      </c>
      <c r="L18" s="41">
        <v>0.4638147866341974</v>
      </c>
      <c r="M18" s="54">
        <v>0.78414571006154421</v>
      </c>
      <c r="N18" s="41">
        <v>0.35801968450998378</v>
      </c>
      <c r="O18" s="41">
        <v>0.377829958671068</v>
      </c>
      <c r="P18" s="54">
        <v>0.31885091898200862</v>
      </c>
      <c r="Q18" s="41">
        <v>0.82062714205582599</v>
      </c>
      <c r="R18" s="54">
        <v>0.53851999048136612</v>
      </c>
      <c r="S18" s="41">
        <v>0.48447143792510994</v>
      </c>
      <c r="T18" s="54">
        <v>0.39562824591602919</v>
      </c>
      <c r="U18" s="41">
        <v>0.42655392517246787</v>
      </c>
      <c r="V18" s="41">
        <v>0.57053368862833975</v>
      </c>
      <c r="W18" s="41">
        <v>0.66846875488470703</v>
      </c>
      <c r="X18" s="54">
        <v>0.52395643295612648</v>
      </c>
      <c r="Y18" s="41">
        <v>0.52534948009279003</v>
      </c>
      <c r="Z18" s="41">
        <v>0.46457825818348125</v>
      </c>
      <c r="AA18" s="41">
        <v>0.53974518638434277</v>
      </c>
      <c r="AB18" s="41">
        <v>0.44553216067553636</v>
      </c>
      <c r="AC18" s="41">
        <v>0.44538980930614969</v>
      </c>
      <c r="AD18" s="47">
        <v>0</v>
      </c>
    </row>
    <row r="19" spans="1:30" ht="20" customHeight="1" x14ac:dyDescent="0.25">
      <c r="A19" s="94"/>
      <c r="B19" s="70">
        <v>1030</v>
      </c>
      <c r="C19" s="69">
        <v>187</v>
      </c>
      <c r="D19" s="69">
        <v>125</v>
      </c>
      <c r="E19" s="69">
        <v>68</v>
      </c>
      <c r="F19" s="69">
        <v>316</v>
      </c>
      <c r="G19" s="69">
        <v>65</v>
      </c>
      <c r="H19" s="71">
        <v>261</v>
      </c>
      <c r="I19" s="69">
        <v>212</v>
      </c>
      <c r="J19" s="69">
        <v>79</v>
      </c>
      <c r="K19" s="69">
        <v>168</v>
      </c>
      <c r="L19" s="69">
        <v>45</v>
      </c>
      <c r="M19" s="71">
        <v>449</v>
      </c>
      <c r="N19" s="69">
        <v>155</v>
      </c>
      <c r="O19" s="69">
        <v>51</v>
      </c>
      <c r="P19" s="71">
        <v>221</v>
      </c>
      <c r="Q19" s="69">
        <v>580</v>
      </c>
      <c r="R19" s="71">
        <v>523</v>
      </c>
      <c r="S19" s="69">
        <v>502</v>
      </c>
      <c r="T19" s="71">
        <v>218</v>
      </c>
      <c r="U19" s="69">
        <v>208</v>
      </c>
      <c r="V19" s="69">
        <v>285</v>
      </c>
      <c r="W19" s="69">
        <v>319</v>
      </c>
      <c r="X19" s="71">
        <v>253</v>
      </c>
      <c r="Y19" s="69">
        <v>175</v>
      </c>
      <c r="Z19" s="69">
        <v>125</v>
      </c>
      <c r="AA19" s="69">
        <v>357</v>
      </c>
      <c r="AB19" s="69">
        <v>43</v>
      </c>
      <c r="AC19" s="69">
        <v>77</v>
      </c>
      <c r="AD19" s="70">
        <v>0</v>
      </c>
    </row>
    <row r="21" spans="1:30" x14ac:dyDescent="0.25">
      <c r="A21" s="26" t="s">
        <v>343</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11" display="Return to index" xr:uid="{09E8C7F9-458D-486A-9B26-E22BD914AFB6}"/>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E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85" t="s">
        <v>280</v>
      </c>
      <c r="B1" s="85"/>
      <c r="C1" s="85"/>
      <c r="D1" s="85"/>
      <c r="E1" s="85"/>
    </row>
    <row r="2" spans="1:5" s="25" customFormat="1" ht="112.5" x14ac:dyDescent="0.25">
      <c r="A2" s="58"/>
      <c r="B2" s="29" t="s">
        <v>281</v>
      </c>
      <c r="C2" s="29" t="s">
        <v>282</v>
      </c>
      <c r="D2" s="29" t="s">
        <v>283</v>
      </c>
      <c r="E2" s="59" t="s">
        <v>284</v>
      </c>
    </row>
    <row r="3" spans="1:5" ht="24" customHeight="1" x14ac:dyDescent="0.25">
      <c r="A3" s="34" t="s">
        <v>547</v>
      </c>
      <c r="B3" s="60">
        <v>1333</v>
      </c>
      <c r="C3" s="60">
        <v>1569</v>
      </c>
      <c r="D3" s="60">
        <v>1667</v>
      </c>
      <c r="E3" s="61">
        <v>1710</v>
      </c>
    </row>
    <row r="4" spans="1:5" s="24" customFormat="1" ht="24" customHeight="1" x14ac:dyDescent="0.25">
      <c r="A4" s="32" t="s">
        <v>548</v>
      </c>
      <c r="B4" s="55">
        <v>1282</v>
      </c>
      <c r="C4" s="55">
        <v>1596</v>
      </c>
      <c r="D4" s="55">
        <v>1680</v>
      </c>
      <c r="E4" s="62">
        <v>1741</v>
      </c>
    </row>
    <row r="5" spans="1:5" ht="20" customHeight="1" x14ac:dyDescent="0.25">
      <c r="A5" s="93" t="s">
        <v>285</v>
      </c>
      <c r="B5" s="37">
        <v>7.3399224136401084E-2</v>
      </c>
      <c r="C5" s="50">
        <v>0.14158985619970235</v>
      </c>
      <c r="D5" s="50">
        <v>7.0682875162917921E-2</v>
      </c>
      <c r="E5" s="63">
        <v>6.97321182873617E-2</v>
      </c>
    </row>
    <row r="6" spans="1:5" ht="20" customHeight="1" x14ac:dyDescent="0.25">
      <c r="A6" s="90"/>
      <c r="B6" s="38">
        <v>94</v>
      </c>
      <c r="C6" s="51">
        <v>226</v>
      </c>
      <c r="D6" s="51">
        <v>119</v>
      </c>
      <c r="E6" s="64">
        <v>121</v>
      </c>
    </row>
    <row r="7" spans="1:5" ht="20" customHeight="1" x14ac:dyDescent="0.25">
      <c r="A7" s="91" t="s">
        <v>286</v>
      </c>
      <c r="B7" s="39">
        <v>0.18310731510675068</v>
      </c>
      <c r="C7" s="52">
        <v>0.37975311497701064</v>
      </c>
      <c r="D7" s="52">
        <v>0.30895858262677273</v>
      </c>
      <c r="E7" s="65">
        <v>0.21101018774910257</v>
      </c>
    </row>
    <row r="8" spans="1:5" ht="20" customHeight="1" x14ac:dyDescent="0.25">
      <c r="A8" s="91"/>
      <c r="B8" s="40">
        <v>235</v>
      </c>
      <c r="C8" s="53">
        <v>606</v>
      </c>
      <c r="D8" s="53">
        <v>519</v>
      </c>
      <c r="E8" s="66">
        <v>367</v>
      </c>
    </row>
    <row r="9" spans="1:5" ht="20" customHeight="1" x14ac:dyDescent="0.25">
      <c r="A9" s="90" t="s">
        <v>287</v>
      </c>
      <c r="B9" s="41">
        <v>0.15892461482140707</v>
      </c>
      <c r="C9" s="54">
        <v>0.16406096546674098</v>
      </c>
      <c r="D9" s="54">
        <v>0.28618378402263461</v>
      </c>
      <c r="E9" s="67">
        <v>0.24636230575421855</v>
      </c>
    </row>
    <row r="10" spans="1:5" ht="20" customHeight="1" x14ac:dyDescent="0.25">
      <c r="A10" s="90"/>
      <c r="B10" s="38">
        <v>204</v>
      </c>
      <c r="C10" s="51">
        <v>262</v>
      </c>
      <c r="D10" s="51">
        <v>481</v>
      </c>
      <c r="E10" s="64">
        <v>429</v>
      </c>
    </row>
    <row r="11" spans="1:5" ht="20" customHeight="1" x14ac:dyDescent="0.25">
      <c r="A11" s="91" t="s">
        <v>288</v>
      </c>
      <c r="B11" s="39">
        <v>0.38351281123817421</v>
      </c>
      <c r="C11" s="52">
        <v>0.13544101764486297</v>
      </c>
      <c r="D11" s="52">
        <v>0.15643360249388683</v>
      </c>
      <c r="E11" s="65">
        <v>0.28340565009055524</v>
      </c>
    </row>
    <row r="12" spans="1:5" ht="20" customHeight="1" x14ac:dyDescent="0.25">
      <c r="A12" s="91"/>
      <c r="B12" s="40">
        <v>492</v>
      </c>
      <c r="C12" s="53">
        <v>216</v>
      </c>
      <c r="D12" s="53">
        <v>263</v>
      </c>
      <c r="E12" s="66">
        <v>494</v>
      </c>
    </row>
    <row r="13" spans="1:5" ht="20" customHeight="1" x14ac:dyDescent="0.25">
      <c r="A13" s="90" t="s">
        <v>88</v>
      </c>
      <c r="B13" s="41">
        <v>0.20105603469726507</v>
      </c>
      <c r="C13" s="54">
        <v>0.17915504571168278</v>
      </c>
      <c r="D13" s="54">
        <v>0.17774115569378754</v>
      </c>
      <c r="E13" s="67">
        <v>0.18948973811876152</v>
      </c>
    </row>
    <row r="14" spans="1:5" ht="20" customHeight="1" x14ac:dyDescent="0.25">
      <c r="A14" s="90"/>
      <c r="B14" s="38">
        <v>258</v>
      </c>
      <c r="C14" s="51">
        <v>286</v>
      </c>
      <c r="D14" s="51">
        <v>299</v>
      </c>
      <c r="E14" s="64">
        <v>330</v>
      </c>
    </row>
    <row r="15" spans="1:5" ht="20" customHeight="1" x14ac:dyDescent="0.25">
      <c r="A15" s="91" t="s">
        <v>289</v>
      </c>
      <c r="B15" s="39">
        <v>0.25650653924315181</v>
      </c>
      <c r="C15" s="52">
        <v>0.52134297117671313</v>
      </c>
      <c r="D15" s="52">
        <v>0.37964145778969038</v>
      </c>
      <c r="E15" s="65">
        <v>0.28074230603646433</v>
      </c>
    </row>
    <row r="16" spans="1:5" ht="20" customHeight="1" x14ac:dyDescent="0.25">
      <c r="A16" s="91"/>
      <c r="B16" s="40">
        <v>329</v>
      </c>
      <c r="C16" s="53">
        <v>832</v>
      </c>
      <c r="D16" s="53">
        <v>638</v>
      </c>
      <c r="E16" s="66">
        <v>489</v>
      </c>
    </row>
    <row r="17" spans="1:5" ht="20" customHeight="1" x14ac:dyDescent="0.25">
      <c r="A17" s="90" t="s">
        <v>290</v>
      </c>
      <c r="B17" s="41">
        <v>0.5424374260595809</v>
      </c>
      <c r="C17" s="54">
        <v>0.29950198311160409</v>
      </c>
      <c r="D17" s="54">
        <v>0.4426173865165216</v>
      </c>
      <c r="E17" s="67">
        <v>0.52976795584477399</v>
      </c>
    </row>
    <row r="18" spans="1:5" ht="20" customHeight="1" x14ac:dyDescent="0.25">
      <c r="A18" s="95"/>
      <c r="B18" s="69">
        <v>695</v>
      </c>
      <c r="C18" s="71">
        <v>478</v>
      </c>
      <c r="D18" s="71">
        <v>744</v>
      </c>
      <c r="E18" s="72">
        <v>923</v>
      </c>
    </row>
    <row r="20" spans="1:5" x14ac:dyDescent="0.25">
      <c r="A20" s="26" t="s">
        <v>343</v>
      </c>
    </row>
  </sheetData>
  <mergeCells count="8">
    <mergeCell ref="A11:A12"/>
    <mergeCell ref="A13:A14"/>
    <mergeCell ref="A15:A16"/>
    <mergeCell ref="A17:A18"/>
    <mergeCell ref="A1:E1"/>
    <mergeCell ref="A5:A6"/>
    <mergeCell ref="A7:A8"/>
    <mergeCell ref="A9:A10"/>
  </mergeCells>
  <hyperlinks>
    <hyperlink ref="A20" location="'Index'!B112" display="Return to index" xr:uid="{20231BAE-F4F2-4BEA-86B8-3128D756F695}"/>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291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547</v>
      </c>
      <c r="B4" s="35">
        <v>1333</v>
      </c>
      <c r="C4" s="49">
        <v>221</v>
      </c>
      <c r="D4" s="35">
        <v>158</v>
      </c>
      <c r="E4" s="35">
        <v>73</v>
      </c>
      <c r="F4" s="35">
        <v>396</v>
      </c>
      <c r="G4" s="35">
        <v>73</v>
      </c>
      <c r="H4" s="49">
        <v>306</v>
      </c>
      <c r="I4" s="35">
        <v>264</v>
      </c>
      <c r="J4" s="35">
        <v>73</v>
      </c>
      <c r="K4" s="35">
        <v>237</v>
      </c>
      <c r="L4" s="35">
        <v>56</v>
      </c>
      <c r="M4" s="49">
        <v>543</v>
      </c>
      <c r="N4" s="35">
        <v>198</v>
      </c>
      <c r="O4" s="35">
        <v>62</v>
      </c>
      <c r="P4" s="49">
        <v>266</v>
      </c>
      <c r="Q4" s="35">
        <v>685</v>
      </c>
      <c r="R4" s="49">
        <v>596</v>
      </c>
      <c r="S4" s="35">
        <v>731</v>
      </c>
      <c r="T4" s="49">
        <v>254</v>
      </c>
      <c r="U4" s="35">
        <v>275</v>
      </c>
      <c r="V4" s="35">
        <v>366</v>
      </c>
      <c r="W4" s="35">
        <v>438</v>
      </c>
      <c r="X4" s="49">
        <v>353</v>
      </c>
      <c r="Y4" s="35">
        <v>239</v>
      </c>
      <c r="Z4" s="35">
        <v>151</v>
      </c>
      <c r="AA4" s="35">
        <v>461</v>
      </c>
      <c r="AB4" s="35">
        <v>53</v>
      </c>
      <c r="AC4" s="35">
        <v>76</v>
      </c>
      <c r="AD4" s="36">
        <v>0</v>
      </c>
    </row>
    <row r="5" spans="1:30" s="24" customFormat="1" ht="24" customHeight="1" x14ac:dyDescent="0.25">
      <c r="A5" s="32" t="s">
        <v>548</v>
      </c>
      <c r="B5" s="31">
        <v>1282</v>
      </c>
      <c r="C5" s="55">
        <v>206</v>
      </c>
      <c r="D5" s="31">
        <v>138</v>
      </c>
      <c r="E5" s="31">
        <v>78</v>
      </c>
      <c r="F5" s="31">
        <v>350</v>
      </c>
      <c r="G5" s="31">
        <v>81</v>
      </c>
      <c r="H5" s="55">
        <v>292</v>
      </c>
      <c r="I5" s="31">
        <v>240</v>
      </c>
      <c r="J5" s="31">
        <v>86</v>
      </c>
      <c r="K5" s="31">
        <v>181</v>
      </c>
      <c r="L5" s="31">
        <v>56</v>
      </c>
      <c r="M5" s="55">
        <v>495</v>
      </c>
      <c r="N5" s="31">
        <v>178</v>
      </c>
      <c r="O5" s="31">
        <v>60</v>
      </c>
      <c r="P5" s="55">
        <v>265</v>
      </c>
      <c r="Q5" s="31">
        <v>641</v>
      </c>
      <c r="R5" s="55">
        <v>608</v>
      </c>
      <c r="S5" s="31">
        <v>668</v>
      </c>
      <c r="T5" s="55">
        <v>310</v>
      </c>
      <c r="U5" s="31">
        <v>272</v>
      </c>
      <c r="V5" s="31">
        <v>334</v>
      </c>
      <c r="W5" s="31">
        <v>366</v>
      </c>
      <c r="X5" s="55">
        <v>313</v>
      </c>
      <c r="Y5" s="31">
        <v>225</v>
      </c>
      <c r="Z5" s="31">
        <v>166</v>
      </c>
      <c r="AA5" s="31">
        <v>429</v>
      </c>
      <c r="AB5" s="31">
        <v>56</v>
      </c>
      <c r="AC5" s="31">
        <v>93</v>
      </c>
      <c r="AD5" s="56">
        <v>0</v>
      </c>
    </row>
    <row r="6" spans="1:30" ht="20" customHeight="1" x14ac:dyDescent="0.25">
      <c r="A6" s="84" t="s">
        <v>285</v>
      </c>
      <c r="B6" s="43">
        <v>7.3399224136401084E-2</v>
      </c>
      <c r="C6" s="37">
        <v>5.9668010554736368E-2</v>
      </c>
      <c r="D6" s="37">
        <v>0.16351735141699589</v>
      </c>
      <c r="E6" s="37">
        <v>7.0416522161341921E-2</v>
      </c>
      <c r="F6" s="37">
        <v>3.8881916521554566E-2</v>
      </c>
      <c r="G6" s="37">
        <v>9.1204963871403213E-2</v>
      </c>
      <c r="H6" s="50">
        <v>4.8817374543370137E-2</v>
      </c>
      <c r="I6" s="37">
        <v>0.1189698396774925</v>
      </c>
      <c r="J6" s="37">
        <v>7.5370981664463196E-2</v>
      </c>
      <c r="K6" s="37">
        <v>4.1204104120948513E-2</v>
      </c>
      <c r="L6" s="37">
        <v>0.13044202897324628</v>
      </c>
      <c r="M6" s="50">
        <v>3.1825552762914294E-2</v>
      </c>
      <c r="N6" s="37">
        <v>9.2159328041556174E-2</v>
      </c>
      <c r="O6" s="37">
        <v>0.15008584139793874</v>
      </c>
      <c r="P6" s="50">
        <v>0.14389299303150463</v>
      </c>
      <c r="Q6" s="37">
        <v>3.3178387606412049E-2</v>
      </c>
      <c r="R6" s="50">
        <v>8.2014630604415301E-2</v>
      </c>
      <c r="S6" s="37">
        <v>6.5098303326253715E-2</v>
      </c>
      <c r="T6" s="50">
        <v>0.12489048376112637</v>
      </c>
      <c r="U6" s="37">
        <v>9.232289099260875E-2</v>
      </c>
      <c r="V6" s="37">
        <v>6.0735782746363237E-2</v>
      </c>
      <c r="W6" s="37">
        <v>2.7314054608552366E-2</v>
      </c>
      <c r="X6" s="50">
        <v>0.10006757501074287</v>
      </c>
      <c r="Y6" s="37">
        <v>4.9261360167900864E-2</v>
      </c>
      <c r="Z6" s="37">
        <v>9.1939570803013404E-2</v>
      </c>
      <c r="AA6" s="37">
        <v>5.75913249947623E-2</v>
      </c>
      <c r="AB6" s="37">
        <v>0.13324110713220297</v>
      </c>
      <c r="AC6" s="37">
        <v>4.5576643799019392E-2</v>
      </c>
      <c r="AD6" s="43">
        <v>0</v>
      </c>
    </row>
    <row r="7" spans="1:30" ht="20" customHeight="1" x14ac:dyDescent="0.25">
      <c r="A7" s="82"/>
      <c r="B7" s="44">
        <v>94</v>
      </c>
      <c r="C7" s="38">
        <v>12</v>
      </c>
      <c r="D7" s="38">
        <v>23</v>
      </c>
      <c r="E7" s="38">
        <v>5</v>
      </c>
      <c r="F7" s="38">
        <v>14</v>
      </c>
      <c r="G7" s="38">
        <v>7</v>
      </c>
      <c r="H7" s="51">
        <v>14</v>
      </c>
      <c r="I7" s="38">
        <v>29</v>
      </c>
      <c r="J7" s="38">
        <v>6</v>
      </c>
      <c r="K7" s="38">
        <v>7</v>
      </c>
      <c r="L7" s="38">
        <v>7</v>
      </c>
      <c r="M7" s="51">
        <v>16</v>
      </c>
      <c r="N7" s="38">
        <v>16</v>
      </c>
      <c r="O7" s="38">
        <v>9</v>
      </c>
      <c r="P7" s="51">
        <v>38</v>
      </c>
      <c r="Q7" s="38">
        <v>21</v>
      </c>
      <c r="R7" s="51">
        <v>50</v>
      </c>
      <c r="S7" s="38">
        <v>43</v>
      </c>
      <c r="T7" s="51">
        <v>39</v>
      </c>
      <c r="U7" s="38">
        <v>25</v>
      </c>
      <c r="V7" s="38">
        <v>20</v>
      </c>
      <c r="W7" s="38">
        <v>10</v>
      </c>
      <c r="X7" s="51">
        <v>31</v>
      </c>
      <c r="Y7" s="38">
        <v>11</v>
      </c>
      <c r="Z7" s="38">
        <v>15</v>
      </c>
      <c r="AA7" s="38">
        <v>25</v>
      </c>
      <c r="AB7" s="38">
        <v>7</v>
      </c>
      <c r="AC7" s="38">
        <v>4</v>
      </c>
      <c r="AD7" s="44">
        <v>0</v>
      </c>
    </row>
    <row r="8" spans="1:30" ht="20" customHeight="1" x14ac:dyDescent="0.25">
      <c r="A8" s="81" t="s">
        <v>286</v>
      </c>
      <c r="B8" s="45">
        <v>0.18310731510675068</v>
      </c>
      <c r="C8" s="39">
        <v>0.13751390011928166</v>
      </c>
      <c r="D8" s="39">
        <v>0.29851350669792742</v>
      </c>
      <c r="E8" s="39">
        <v>0.48398833927242707</v>
      </c>
      <c r="F8" s="39">
        <v>0.1088030512533633</v>
      </c>
      <c r="G8" s="39">
        <v>0.28911328972108519</v>
      </c>
      <c r="H8" s="52">
        <v>9.9416083482284201E-2</v>
      </c>
      <c r="I8" s="39">
        <v>0.25585454965678961</v>
      </c>
      <c r="J8" s="39">
        <v>0.3907041496211241</v>
      </c>
      <c r="K8" s="39">
        <v>0.11264560463882788</v>
      </c>
      <c r="L8" s="39">
        <v>0.27090710772109533</v>
      </c>
      <c r="M8" s="52">
        <v>0.13221693107087723</v>
      </c>
      <c r="N8" s="39">
        <v>0.2781501978880857</v>
      </c>
      <c r="O8" s="39">
        <v>0.40159280777019368</v>
      </c>
      <c r="P8" s="52">
        <v>0.29974783392010362</v>
      </c>
      <c r="Q8" s="39">
        <v>0.10898511986594266</v>
      </c>
      <c r="R8" s="52">
        <v>0.18616848693178492</v>
      </c>
      <c r="S8" s="39">
        <v>0.18181712289963073</v>
      </c>
      <c r="T8" s="52">
        <v>0.28500693594698956</v>
      </c>
      <c r="U8" s="39">
        <v>0.17503096064498647</v>
      </c>
      <c r="V8" s="39">
        <v>0.17321119588410608</v>
      </c>
      <c r="W8" s="39">
        <v>0.11190900863144421</v>
      </c>
      <c r="X8" s="52">
        <v>0.17963161320431492</v>
      </c>
      <c r="Y8" s="39">
        <v>0.16067974680750241</v>
      </c>
      <c r="Z8" s="39">
        <v>0.2561291713809476</v>
      </c>
      <c r="AA8" s="39">
        <v>0.18728082627229997</v>
      </c>
      <c r="AB8" s="39">
        <v>0.130198544584295</v>
      </c>
      <c r="AC8" s="39">
        <v>0.13103527666115095</v>
      </c>
      <c r="AD8" s="45">
        <v>0</v>
      </c>
    </row>
    <row r="9" spans="1:30" ht="20" customHeight="1" x14ac:dyDescent="0.25">
      <c r="A9" s="81"/>
      <c r="B9" s="46">
        <v>235</v>
      </c>
      <c r="C9" s="40">
        <v>28</v>
      </c>
      <c r="D9" s="40">
        <v>41</v>
      </c>
      <c r="E9" s="40">
        <v>38</v>
      </c>
      <c r="F9" s="40">
        <v>38</v>
      </c>
      <c r="G9" s="40">
        <v>23</v>
      </c>
      <c r="H9" s="53">
        <v>29</v>
      </c>
      <c r="I9" s="40">
        <v>61</v>
      </c>
      <c r="J9" s="40">
        <v>33</v>
      </c>
      <c r="K9" s="40">
        <v>20</v>
      </c>
      <c r="L9" s="40">
        <v>15</v>
      </c>
      <c r="M9" s="53">
        <v>66</v>
      </c>
      <c r="N9" s="40">
        <v>49</v>
      </c>
      <c r="O9" s="40">
        <v>24</v>
      </c>
      <c r="P9" s="53">
        <v>79</v>
      </c>
      <c r="Q9" s="40">
        <v>70</v>
      </c>
      <c r="R9" s="53">
        <v>113</v>
      </c>
      <c r="S9" s="40">
        <v>121</v>
      </c>
      <c r="T9" s="53">
        <v>88</v>
      </c>
      <c r="U9" s="40">
        <v>48</v>
      </c>
      <c r="V9" s="40">
        <v>58</v>
      </c>
      <c r="W9" s="40">
        <v>41</v>
      </c>
      <c r="X9" s="53">
        <v>56</v>
      </c>
      <c r="Y9" s="40">
        <v>36</v>
      </c>
      <c r="Z9" s="40">
        <v>43</v>
      </c>
      <c r="AA9" s="40">
        <v>80</v>
      </c>
      <c r="AB9" s="40">
        <v>7</v>
      </c>
      <c r="AC9" s="40">
        <v>12</v>
      </c>
      <c r="AD9" s="46">
        <v>0</v>
      </c>
    </row>
    <row r="10" spans="1:30" ht="20" customHeight="1" x14ac:dyDescent="0.25">
      <c r="A10" s="82" t="s">
        <v>287</v>
      </c>
      <c r="B10" s="47">
        <v>0.15892461482140707</v>
      </c>
      <c r="C10" s="41">
        <v>0.16709106490979053</v>
      </c>
      <c r="D10" s="41">
        <v>0.23859544403919763</v>
      </c>
      <c r="E10" s="41">
        <v>0.10725858825213233</v>
      </c>
      <c r="F10" s="41">
        <v>0.12910116817715653</v>
      </c>
      <c r="G10" s="41">
        <v>0.26843939951142398</v>
      </c>
      <c r="H10" s="54">
        <v>0.13149366747910174</v>
      </c>
      <c r="I10" s="41">
        <v>0.23151564388016105</v>
      </c>
      <c r="J10" s="41">
        <v>0.14706388717150481</v>
      </c>
      <c r="K10" s="41">
        <v>0.12333909955484736</v>
      </c>
      <c r="L10" s="41">
        <v>0.27304955008121334</v>
      </c>
      <c r="M10" s="54">
        <v>0.14443527248369353</v>
      </c>
      <c r="N10" s="41">
        <v>0.21519133049900163</v>
      </c>
      <c r="O10" s="41">
        <v>7.7331826310438861E-2</v>
      </c>
      <c r="P10" s="54">
        <v>0.18990261260908739</v>
      </c>
      <c r="Q10" s="41">
        <v>0.13389805843826438</v>
      </c>
      <c r="R10" s="54">
        <v>0.15054515475225141</v>
      </c>
      <c r="S10" s="41">
        <v>0.16785039099424837</v>
      </c>
      <c r="T10" s="54">
        <v>0.2032033688452628</v>
      </c>
      <c r="U10" s="41">
        <v>0.18394388692878644</v>
      </c>
      <c r="V10" s="41">
        <v>0.16321968198458092</v>
      </c>
      <c r="W10" s="41">
        <v>9.8975472205120985E-2</v>
      </c>
      <c r="X10" s="54">
        <v>0.16035087444830898</v>
      </c>
      <c r="Y10" s="41">
        <v>0.18594345557149489</v>
      </c>
      <c r="Z10" s="41">
        <v>0.14040909447078934</v>
      </c>
      <c r="AA10" s="41">
        <v>0.16872165339117196</v>
      </c>
      <c r="AB10" s="41">
        <v>8.6027020619585878E-2</v>
      </c>
      <c r="AC10" s="41">
        <v>0.12065422678737145</v>
      </c>
      <c r="AD10" s="47">
        <v>0</v>
      </c>
    </row>
    <row r="11" spans="1:30" ht="20" customHeight="1" x14ac:dyDescent="0.25">
      <c r="A11" s="82"/>
      <c r="B11" s="44">
        <v>204</v>
      </c>
      <c r="C11" s="38">
        <v>34</v>
      </c>
      <c r="D11" s="38">
        <v>33</v>
      </c>
      <c r="E11" s="38">
        <v>8</v>
      </c>
      <c r="F11" s="38">
        <v>45</v>
      </c>
      <c r="G11" s="38">
        <v>22</v>
      </c>
      <c r="H11" s="51">
        <v>38</v>
      </c>
      <c r="I11" s="38">
        <v>56</v>
      </c>
      <c r="J11" s="38">
        <v>13</v>
      </c>
      <c r="K11" s="38">
        <v>22</v>
      </c>
      <c r="L11" s="38">
        <v>15</v>
      </c>
      <c r="M11" s="51">
        <v>72</v>
      </c>
      <c r="N11" s="38">
        <v>38</v>
      </c>
      <c r="O11" s="38">
        <v>5</v>
      </c>
      <c r="P11" s="51">
        <v>50</v>
      </c>
      <c r="Q11" s="38">
        <v>86</v>
      </c>
      <c r="R11" s="51">
        <v>92</v>
      </c>
      <c r="S11" s="38">
        <v>112</v>
      </c>
      <c r="T11" s="51">
        <v>63</v>
      </c>
      <c r="U11" s="38">
        <v>50</v>
      </c>
      <c r="V11" s="38">
        <v>54</v>
      </c>
      <c r="W11" s="38">
        <v>36</v>
      </c>
      <c r="X11" s="51">
        <v>50</v>
      </c>
      <c r="Y11" s="38">
        <v>42</v>
      </c>
      <c r="Z11" s="38">
        <v>23</v>
      </c>
      <c r="AA11" s="38">
        <v>72</v>
      </c>
      <c r="AB11" s="38">
        <v>5</v>
      </c>
      <c r="AC11" s="38">
        <v>11</v>
      </c>
      <c r="AD11" s="44">
        <v>0</v>
      </c>
    </row>
    <row r="12" spans="1:30" ht="20" customHeight="1" x14ac:dyDescent="0.25">
      <c r="A12" s="81" t="s">
        <v>288</v>
      </c>
      <c r="B12" s="45">
        <v>0.38351281123817421</v>
      </c>
      <c r="C12" s="39">
        <v>0.50269540682497105</v>
      </c>
      <c r="D12" s="39">
        <v>0.16966403134936509</v>
      </c>
      <c r="E12" s="39">
        <v>0.17406356962432373</v>
      </c>
      <c r="F12" s="39">
        <v>0.64173406057629512</v>
      </c>
      <c r="G12" s="39">
        <v>0.18106020783487456</v>
      </c>
      <c r="H12" s="52">
        <v>0.60459527416594749</v>
      </c>
      <c r="I12" s="39">
        <v>0.2252817430841231</v>
      </c>
      <c r="J12" s="39">
        <v>0.21626832380345332</v>
      </c>
      <c r="K12" s="39">
        <v>0.66825284987394118</v>
      </c>
      <c r="L12" s="39">
        <v>0.20191251195488769</v>
      </c>
      <c r="M12" s="52">
        <v>0.60130870922988333</v>
      </c>
      <c r="N12" s="39">
        <v>0.20649410562624135</v>
      </c>
      <c r="O12" s="39">
        <v>0.15282515236707497</v>
      </c>
      <c r="P12" s="52">
        <v>0.15779566134913611</v>
      </c>
      <c r="Q12" s="39">
        <v>0.61451933951630022</v>
      </c>
      <c r="R12" s="52">
        <v>0.4424804366217428</v>
      </c>
      <c r="S12" s="39">
        <v>0.32586031058347942</v>
      </c>
      <c r="T12" s="52">
        <v>0.14122498672242989</v>
      </c>
      <c r="U12" s="39">
        <v>0.28137529142909723</v>
      </c>
      <c r="V12" s="39">
        <v>0.44089695107537707</v>
      </c>
      <c r="W12" s="39">
        <v>0.61209172458681305</v>
      </c>
      <c r="X12" s="52">
        <v>0.3812630385729146</v>
      </c>
      <c r="Y12" s="39">
        <v>0.39534940229674026</v>
      </c>
      <c r="Z12" s="39">
        <v>0.29118320052875141</v>
      </c>
      <c r="AA12" s="39">
        <v>0.41076291987616464</v>
      </c>
      <c r="AB12" s="39">
        <v>0.40047656298996481</v>
      </c>
      <c r="AC12" s="39">
        <v>0.39156571675119062</v>
      </c>
      <c r="AD12" s="45">
        <v>0</v>
      </c>
    </row>
    <row r="13" spans="1:30" ht="20" customHeight="1" x14ac:dyDescent="0.25">
      <c r="A13" s="81"/>
      <c r="B13" s="46">
        <v>492</v>
      </c>
      <c r="C13" s="40">
        <v>104</v>
      </c>
      <c r="D13" s="40">
        <v>23</v>
      </c>
      <c r="E13" s="40">
        <v>14</v>
      </c>
      <c r="F13" s="40">
        <v>225</v>
      </c>
      <c r="G13" s="40">
        <v>15</v>
      </c>
      <c r="H13" s="53">
        <v>177</v>
      </c>
      <c r="I13" s="40">
        <v>54</v>
      </c>
      <c r="J13" s="40">
        <v>19</v>
      </c>
      <c r="K13" s="40">
        <v>121</v>
      </c>
      <c r="L13" s="40">
        <v>11</v>
      </c>
      <c r="M13" s="53">
        <v>298</v>
      </c>
      <c r="N13" s="40">
        <v>37</v>
      </c>
      <c r="O13" s="40">
        <v>9</v>
      </c>
      <c r="P13" s="53">
        <v>42</v>
      </c>
      <c r="Q13" s="40">
        <v>394</v>
      </c>
      <c r="R13" s="53">
        <v>269</v>
      </c>
      <c r="S13" s="40">
        <v>218</v>
      </c>
      <c r="T13" s="53">
        <v>44</v>
      </c>
      <c r="U13" s="40">
        <v>77</v>
      </c>
      <c r="V13" s="40">
        <v>147</v>
      </c>
      <c r="W13" s="40">
        <v>224</v>
      </c>
      <c r="X13" s="53">
        <v>119</v>
      </c>
      <c r="Y13" s="40">
        <v>89</v>
      </c>
      <c r="Z13" s="40">
        <v>48</v>
      </c>
      <c r="AA13" s="40">
        <v>176</v>
      </c>
      <c r="AB13" s="40">
        <v>23</v>
      </c>
      <c r="AC13" s="40">
        <v>36</v>
      </c>
      <c r="AD13" s="46">
        <v>0</v>
      </c>
    </row>
    <row r="14" spans="1:30" ht="20" customHeight="1" x14ac:dyDescent="0.25">
      <c r="A14" s="82" t="s">
        <v>88</v>
      </c>
      <c r="B14" s="47">
        <v>0.20105603469726507</v>
      </c>
      <c r="C14" s="41">
        <v>0.13303161759121995</v>
      </c>
      <c r="D14" s="41">
        <v>0.12970966649651447</v>
      </c>
      <c r="E14" s="41">
        <v>0.16427298068977442</v>
      </c>
      <c r="F14" s="41">
        <v>8.1479803471628878E-2</v>
      </c>
      <c r="G14" s="41">
        <v>0.1701821390612126</v>
      </c>
      <c r="H14" s="54">
        <v>0.11567760032929632</v>
      </c>
      <c r="I14" s="41">
        <v>0.16837822370143399</v>
      </c>
      <c r="J14" s="41">
        <v>0.17059265773945489</v>
      </c>
      <c r="K14" s="41">
        <v>5.4558341811435367E-2</v>
      </c>
      <c r="L14" s="41">
        <v>0.1236888012695575</v>
      </c>
      <c r="M14" s="54">
        <v>9.0213534452631111E-2</v>
      </c>
      <c r="N14" s="41">
        <v>0.20800503794511566</v>
      </c>
      <c r="O14" s="41">
        <v>0.21816437215435375</v>
      </c>
      <c r="P14" s="54">
        <v>0.20866089909016852</v>
      </c>
      <c r="Q14" s="41">
        <v>0.10941909457308084</v>
      </c>
      <c r="R14" s="54">
        <v>0.13879129108980628</v>
      </c>
      <c r="S14" s="41">
        <v>0.25937387219638675</v>
      </c>
      <c r="T14" s="54">
        <v>0.24567422472419198</v>
      </c>
      <c r="U14" s="41">
        <v>0.26732697000452071</v>
      </c>
      <c r="V14" s="41">
        <v>0.16193638830957202</v>
      </c>
      <c r="W14" s="41">
        <v>0.14970973996806963</v>
      </c>
      <c r="X14" s="54">
        <v>0.1786868987637181</v>
      </c>
      <c r="Y14" s="41">
        <v>0.20876603515636183</v>
      </c>
      <c r="Z14" s="41">
        <v>0.22033896281649812</v>
      </c>
      <c r="AA14" s="41">
        <v>0.17564327546560018</v>
      </c>
      <c r="AB14" s="41">
        <v>0.25005676467395127</v>
      </c>
      <c r="AC14" s="41">
        <v>0.31116813600126741</v>
      </c>
      <c r="AD14" s="47">
        <v>0</v>
      </c>
    </row>
    <row r="15" spans="1:30" ht="20" customHeight="1" x14ac:dyDescent="0.25">
      <c r="A15" s="82"/>
      <c r="B15" s="44">
        <v>258</v>
      </c>
      <c r="C15" s="38">
        <v>27</v>
      </c>
      <c r="D15" s="38">
        <v>18</v>
      </c>
      <c r="E15" s="38">
        <v>13</v>
      </c>
      <c r="F15" s="38">
        <v>29</v>
      </c>
      <c r="G15" s="38">
        <v>14</v>
      </c>
      <c r="H15" s="51">
        <v>34</v>
      </c>
      <c r="I15" s="38">
        <v>40</v>
      </c>
      <c r="J15" s="38">
        <v>15</v>
      </c>
      <c r="K15" s="38">
        <v>10</v>
      </c>
      <c r="L15" s="38">
        <v>7</v>
      </c>
      <c r="M15" s="51">
        <v>45</v>
      </c>
      <c r="N15" s="38">
        <v>37</v>
      </c>
      <c r="O15" s="38">
        <v>13</v>
      </c>
      <c r="P15" s="51">
        <v>55</v>
      </c>
      <c r="Q15" s="38">
        <v>70</v>
      </c>
      <c r="R15" s="51">
        <v>84</v>
      </c>
      <c r="S15" s="38">
        <v>173</v>
      </c>
      <c r="T15" s="51">
        <v>76</v>
      </c>
      <c r="U15" s="38">
        <v>73</v>
      </c>
      <c r="V15" s="38">
        <v>54</v>
      </c>
      <c r="W15" s="38">
        <v>55</v>
      </c>
      <c r="X15" s="51">
        <v>56</v>
      </c>
      <c r="Y15" s="38">
        <v>47</v>
      </c>
      <c r="Z15" s="38">
        <v>37</v>
      </c>
      <c r="AA15" s="38">
        <v>75</v>
      </c>
      <c r="AB15" s="38">
        <v>14</v>
      </c>
      <c r="AC15" s="38">
        <v>29</v>
      </c>
      <c r="AD15" s="44">
        <v>0</v>
      </c>
    </row>
    <row r="16" spans="1:30" ht="20" customHeight="1" x14ac:dyDescent="0.25">
      <c r="A16" s="81" t="s">
        <v>289</v>
      </c>
      <c r="B16" s="45">
        <v>0.25650653924315181</v>
      </c>
      <c r="C16" s="39">
        <v>0.19718191067401813</v>
      </c>
      <c r="D16" s="39">
        <v>0.46203085811492328</v>
      </c>
      <c r="E16" s="39">
        <v>0.5544048614337691</v>
      </c>
      <c r="F16" s="39">
        <v>0.14768496777491788</v>
      </c>
      <c r="G16" s="39">
        <v>0.38031825359248833</v>
      </c>
      <c r="H16" s="52">
        <v>0.14823345802565435</v>
      </c>
      <c r="I16" s="39">
        <v>0.37482438933428192</v>
      </c>
      <c r="J16" s="39">
        <v>0.46607513128558736</v>
      </c>
      <c r="K16" s="39">
        <v>0.15384970875977641</v>
      </c>
      <c r="L16" s="39">
        <v>0.40134913669434169</v>
      </c>
      <c r="M16" s="52">
        <v>0.16404248383379147</v>
      </c>
      <c r="N16" s="39">
        <v>0.37030952592964189</v>
      </c>
      <c r="O16" s="39">
        <v>0.55167864916813236</v>
      </c>
      <c r="P16" s="52">
        <v>0.44364082695160811</v>
      </c>
      <c r="Q16" s="39">
        <v>0.14216350747235468</v>
      </c>
      <c r="R16" s="52">
        <v>0.26818311753620006</v>
      </c>
      <c r="S16" s="39">
        <v>0.24691542622588439</v>
      </c>
      <c r="T16" s="52">
        <v>0.40989741970811594</v>
      </c>
      <c r="U16" s="39">
        <v>0.26735385163759512</v>
      </c>
      <c r="V16" s="39">
        <v>0.23394697863046932</v>
      </c>
      <c r="W16" s="39">
        <v>0.13922306323999659</v>
      </c>
      <c r="X16" s="52">
        <v>0.27969918821505768</v>
      </c>
      <c r="Y16" s="39">
        <v>0.20994110697540322</v>
      </c>
      <c r="Z16" s="39">
        <v>0.34806874218396106</v>
      </c>
      <c r="AA16" s="39">
        <v>0.2448721512670623</v>
      </c>
      <c r="AB16" s="39">
        <v>0.26343965171649797</v>
      </c>
      <c r="AC16" s="39">
        <v>0.17661192046017035</v>
      </c>
      <c r="AD16" s="45">
        <v>0</v>
      </c>
    </row>
    <row r="17" spans="1:30" ht="20" customHeight="1" x14ac:dyDescent="0.25">
      <c r="A17" s="81"/>
      <c r="B17" s="46">
        <v>329</v>
      </c>
      <c r="C17" s="40">
        <v>41</v>
      </c>
      <c r="D17" s="40">
        <v>64</v>
      </c>
      <c r="E17" s="40">
        <v>43</v>
      </c>
      <c r="F17" s="40">
        <v>52</v>
      </c>
      <c r="G17" s="40">
        <v>31</v>
      </c>
      <c r="H17" s="53">
        <v>43</v>
      </c>
      <c r="I17" s="40">
        <v>90</v>
      </c>
      <c r="J17" s="40">
        <v>40</v>
      </c>
      <c r="K17" s="40">
        <v>28</v>
      </c>
      <c r="L17" s="40">
        <v>22</v>
      </c>
      <c r="M17" s="53">
        <v>81</v>
      </c>
      <c r="N17" s="40">
        <v>66</v>
      </c>
      <c r="O17" s="40">
        <v>33</v>
      </c>
      <c r="P17" s="53">
        <v>118</v>
      </c>
      <c r="Q17" s="40">
        <v>91</v>
      </c>
      <c r="R17" s="53">
        <v>163</v>
      </c>
      <c r="S17" s="40">
        <v>165</v>
      </c>
      <c r="T17" s="53">
        <v>127</v>
      </c>
      <c r="U17" s="40">
        <v>73</v>
      </c>
      <c r="V17" s="40">
        <v>78</v>
      </c>
      <c r="W17" s="40">
        <v>51</v>
      </c>
      <c r="X17" s="53">
        <v>87</v>
      </c>
      <c r="Y17" s="40">
        <v>47</v>
      </c>
      <c r="Z17" s="40">
        <v>58</v>
      </c>
      <c r="AA17" s="40">
        <v>105</v>
      </c>
      <c r="AB17" s="40">
        <v>15</v>
      </c>
      <c r="AC17" s="40">
        <v>16</v>
      </c>
      <c r="AD17" s="46">
        <v>0</v>
      </c>
    </row>
    <row r="18" spans="1:30" ht="20" customHeight="1" x14ac:dyDescent="0.25">
      <c r="A18" s="82" t="s">
        <v>290</v>
      </c>
      <c r="B18" s="47">
        <v>0.5424374260595809</v>
      </c>
      <c r="C18" s="41">
        <v>0.66978647173476147</v>
      </c>
      <c r="D18" s="41">
        <v>0.40825947538856283</v>
      </c>
      <c r="E18" s="41">
        <v>0.28132215787645604</v>
      </c>
      <c r="F18" s="41">
        <v>0.77083522875345178</v>
      </c>
      <c r="G18" s="41">
        <v>0.4494996073462984</v>
      </c>
      <c r="H18" s="54">
        <v>0.73608894164504945</v>
      </c>
      <c r="I18" s="41">
        <v>0.45679738696428401</v>
      </c>
      <c r="J18" s="41">
        <v>0.36333221097495799</v>
      </c>
      <c r="K18" s="41">
        <v>0.79159194942878786</v>
      </c>
      <c r="L18" s="41">
        <v>0.47496206203610103</v>
      </c>
      <c r="M18" s="54">
        <v>0.7457439817135767</v>
      </c>
      <c r="N18" s="41">
        <v>0.42168543612524295</v>
      </c>
      <c r="O18" s="41">
        <v>0.23015697867751383</v>
      </c>
      <c r="P18" s="54">
        <v>0.34769827395822339</v>
      </c>
      <c r="Q18" s="41">
        <v>0.7484173979545643</v>
      </c>
      <c r="R18" s="54">
        <v>0.59302559137399413</v>
      </c>
      <c r="S18" s="41">
        <v>0.49371070157772778</v>
      </c>
      <c r="T18" s="54">
        <v>0.34442835556769252</v>
      </c>
      <c r="U18" s="41">
        <v>0.4653191783578835</v>
      </c>
      <c r="V18" s="41">
        <v>0.60411663305995811</v>
      </c>
      <c r="W18" s="41">
        <v>0.71106719679193375</v>
      </c>
      <c r="X18" s="54">
        <v>0.54161391302122364</v>
      </c>
      <c r="Y18" s="41">
        <v>0.58129285786823515</v>
      </c>
      <c r="Z18" s="41">
        <v>0.43159229499954077</v>
      </c>
      <c r="AA18" s="41">
        <v>0.57948457326733682</v>
      </c>
      <c r="AB18" s="41">
        <v>0.48650358360955065</v>
      </c>
      <c r="AC18" s="41">
        <v>0.51221994353856204</v>
      </c>
      <c r="AD18" s="47">
        <v>0</v>
      </c>
    </row>
    <row r="19" spans="1:30" ht="20" customHeight="1" x14ac:dyDescent="0.25">
      <c r="A19" s="94"/>
      <c r="B19" s="70">
        <v>695</v>
      </c>
      <c r="C19" s="69">
        <v>138</v>
      </c>
      <c r="D19" s="69">
        <v>57</v>
      </c>
      <c r="E19" s="69">
        <v>22</v>
      </c>
      <c r="F19" s="69">
        <v>270</v>
      </c>
      <c r="G19" s="69">
        <v>36</v>
      </c>
      <c r="H19" s="71">
        <v>215</v>
      </c>
      <c r="I19" s="69">
        <v>110</v>
      </c>
      <c r="J19" s="69">
        <v>31</v>
      </c>
      <c r="K19" s="69">
        <v>143</v>
      </c>
      <c r="L19" s="69">
        <v>26</v>
      </c>
      <c r="M19" s="71">
        <v>369</v>
      </c>
      <c r="N19" s="69">
        <v>75</v>
      </c>
      <c r="O19" s="69">
        <v>14</v>
      </c>
      <c r="P19" s="71">
        <v>92</v>
      </c>
      <c r="Q19" s="69">
        <v>480</v>
      </c>
      <c r="R19" s="71">
        <v>361</v>
      </c>
      <c r="S19" s="69">
        <v>330</v>
      </c>
      <c r="T19" s="71">
        <v>107</v>
      </c>
      <c r="U19" s="69">
        <v>127</v>
      </c>
      <c r="V19" s="69">
        <v>201</v>
      </c>
      <c r="W19" s="69">
        <v>260</v>
      </c>
      <c r="X19" s="71">
        <v>169</v>
      </c>
      <c r="Y19" s="69">
        <v>131</v>
      </c>
      <c r="Z19" s="69">
        <v>72</v>
      </c>
      <c r="AA19" s="69">
        <v>249</v>
      </c>
      <c r="AB19" s="69">
        <v>27</v>
      </c>
      <c r="AC19" s="69">
        <v>47</v>
      </c>
      <c r="AD19" s="70">
        <v>0</v>
      </c>
    </row>
    <row r="21" spans="1:30" x14ac:dyDescent="0.25">
      <c r="A21" s="26" t="s">
        <v>343</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13" display="Return to index" xr:uid="{81C56A12-66E0-413D-BA70-6CF33FAA1D0E}"/>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292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547</v>
      </c>
      <c r="B4" s="35">
        <v>1569</v>
      </c>
      <c r="C4" s="49">
        <v>213</v>
      </c>
      <c r="D4" s="35">
        <v>239</v>
      </c>
      <c r="E4" s="35">
        <v>120</v>
      </c>
      <c r="F4" s="35">
        <v>362</v>
      </c>
      <c r="G4" s="35">
        <v>153</v>
      </c>
      <c r="H4" s="49">
        <v>262</v>
      </c>
      <c r="I4" s="35">
        <v>372</v>
      </c>
      <c r="J4" s="35">
        <v>108</v>
      </c>
      <c r="K4" s="35">
        <v>215</v>
      </c>
      <c r="L4" s="35">
        <v>67</v>
      </c>
      <c r="M4" s="49">
        <v>468</v>
      </c>
      <c r="N4" s="35">
        <v>342</v>
      </c>
      <c r="O4" s="35">
        <v>93</v>
      </c>
      <c r="P4" s="49">
        <v>510</v>
      </c>
      <c r="Q4" s="35">
        <v>556</v>
      </c>
      <c r="R4" s="49">
        <v>691</v>
      </c>
      <c r="S4" s="35">
        <v>872</v>
      </c>
      <c r="T4" s="49">
        <v>355</v>
      </c>
      <c r="U4" s="35">
        <v>395</v>
      </c>
      <c r="V4" s="35">
        <v>401</v>
      </c>
      <c r="W4" s="35">
        <v>418</v>
      </c>
      <c r="X4" s="49">
        <v>402</v>
      </c>
      <c r="Y4" s="35">
        <v>282</v>
      </c>
      <c r="Z4" s="35">
        <v>184</v>
      </c>
      <c r="AA4" s="35">
        <v>516</v>
      </c>
      <c r="AB4" s="35">
        <v>67</v>
      </c>
      <c r="AC4" s="35">
        <v>118</v>
      </c>
      <c r="AD4" s="36">
        <v>0</v>
      </c>
    </row>
    <row r="5" spans="1:30" s="24" customFormat="1" ht="24" customHeight="1" x14ac:dyDescent="0.25">
      <c r="A5" s="32" t="s">
        <v>548</v>
      </c>
      <c r="B5" s="31">
        <v>1596</v>
      </c>
      <c r="C5" s="55">
        <v>203</v>
      </c>
      <c r="D5" s="31">
        <v>227</v>
      </c>
      <c r="E5" s="31">
        <v>140</v>
      </c>
      <c r="F5" s="31">
        <v>323</v>
      </c>
      <c r="G5" s="31">
        <v>185</v>
      </c>
      <c r="H5" s="55">
        <v>252</v>
      </c>
      <c r="I5" s="31">
        <v>359</v>
      </c>
      <c r="J5" s="31">
        <v>137</v>
      </c>
      <c r="K5" s="31">
        <v>167</v>
      </c>
      <c r="L5" s="31">
        <v>74</v>
      </c>
      <c r="M5" s="55">
        <v>431</v>
      </c>
      <c r="N5" s="31">
        <v>345</v>
      </c>
      <c r="O5" s="31">
        <v>103</v>
      </c>
      <c r="P5" s="55">
        <v>539</v>
      </c>
      <c r="Q5" s="31">
        <v>539</v>
      </c>
      <c r="R5" s="55">
        <v>766</v>
      </c>
      <c r="S5" s="31">
        <v>825</v>
      </c>
      <c r="T5" s="55">
        <v>458</v>
      </c>
      <c r="U5" s="31">
        <v>401</v>
      </c>
      <c r="V5" s="31">
        <v>374</v>
      </c>
      <c r="W5" s="31">
        <v>363</v>
      </c>
      <c r="X5" s="55">
        <v>370</v>
      </c>
      <c r="Y5" s="31">
        <v>274</v>
      </c>
      <c r="Z5" s="31">
        <v>213</v>
      </c>
      <c r="AA5" s="31">
        <v>516</v>
      </c>
      <c r="AB5" s="31">
        <v>79</v>
      </c>
      <c r="AC5" s="31">
        <v>144</v>
      </c>
      <c r="AD5" s="56">
        <v>0</v>
      </c>
    </row>
    <row r="6" spans="1:30" ht="20" customHeight="1" x14ac:dyDescent="0.25">
      <c r="A6" s="84" t="s">
        <v>285</v>
      </c>
      <c r="B6" s="43">
        <v>0.14158985619970235</v>
      </c>
      <c r="C6" s="37">
        <v>0.13146286748686462</v>
      </c>
      <c r="D6" s="37">
        <v>0.22857463630544345</v>
      </c>
      <c r="E6" s="37">
        <v>0.2456808729923993</v>
      </c>
      <c r="F6" s="37">
        <v>8.6100708435229642E-2</v>
      </c>
      <c r="G6" s="37">
        <v>0.17670081702259993</v>
      </c>
      <c r="H6" s="50">
        <v>0.13347212566804437</v>
      </c>
      <c r="I6" s="37">
        <v>0.22743471632364559</v>
      </c>
      <c r="J6" s="37">
        <v>0.16406783806075709</v>
      </c>
      <c r="K6" s="37">
        <v>7.352813277638727E-2</v>
      </c>
      <c r="L6" s="37">
        <v>0.11432843377866032</v>
      </c>
      <c r="M6" s="50">
        <v>0.11333481982803456</v>
      </c>
      <c r="N6" s="37">
        <v>0.18804884729348134</v>
      </c>
      <c r="O6" s="37">
        <v>0.18284899395704535</v>
      </c>
      <c r="P6" s="50">
        <v>0.18205931942880807</v>
      </c>
      <c r="Q6" s="37">
        <v>9.9297461193595032E-2</v>
      </c>
      <c r="R6" s="50">
        <v>0.1618796463875001</v>
      </c>
      <c r="S6" s="37">
        <v>0.12140070381367853</v>
      </c>
      <c r="T6" s="50">
        <v>0.21057815257025783</v>
      </c>
      <c r="U6" s="37">
        <v>0.16871169208434619</v>
      </c>
      <c r="V6" s="37">
        <v>9.7272420712404092E-2</v>
      </c>
      <c r="W6" s="37">
        <v>7.0155605997599374E-2</v>
      </c>
      <c r="X6" s="50">
        <v>0.14201901862115052</v>
      </c>
      <c r="Y6" s="37">
        <v>0.13381348038180579</v>
      </c>
      <c r="Z6" s="37">
        <v>0.19236957581348071</v>
      </c>
      <c r="AA6" s="37">
        <v>0.15126247116232552</v>
      </c>
      <c r="AB6" s="37">
        <v>6.8817672880567352E-2</v>
      </c>
      <c r="AC6" s="37">
        <v>8.5393610779308987E-2</v>
      </c>
      <c r="AD6" s="43">
        <v>0</v>
      </c>
    </row>
    <row r="7" spans="1:30" ht="20" customHeight="1" x14ac:dyDescent="0.25">
      <c r="A7" s="82"/>
      <c r="B7" s="44">
        <v>226</v>
      </c>
      <c r="C7" s="38">
        <v>27</v>
      </c>
      <c r="D7" s="38">
        <v>52</v>
      </c>
      <c r="E7" s="38">
        <v>34</v>
      </c>
      <c r="F7" s="38">
        <v>28</v>
      </c>
      <c r="G7" s="38">
        <v>33</v>
      </c>
      <c r="H7" s="51">
        <v>34</v>
      </c>
      <c r="I7" s="38">
        <v>82</v>
      </c>
      <c r="J7" s="38">
        <v>22</v>
      </c>
      <c r="K7" s="38">
        <v>12</v>
      </c>
      <c r="L7" s="38">
        <v>8</v>
      </c>
      <c r="M7" s="51">
        <v>49</v>
      </c>
      <c r="N7" s="38">
        <v>65</v>
      </c>
      <c r="O7" s="38">
        <v>19</v>
      </c>
      <c r="P7" s="51">
        <v>98</v>
      </c>
      <c r="Q7" s="38">
        <v>54</v>
      </c>
      <c r="R7" s="51">
        <v>124</v>
      </c>
      <c r="S7" s="38">
        <v>100</v>
      </c>
      <c r="T7" s="51">
        <v>97</v>
      </c>
      <c r="U7" s="38">
        <v>68</v>
      </c>
      <c r="V7" s="38">
        <v>36</v>
      </c>
      <c r="W7" s="38">
        <v>25</v>
      </c>
      <c r="X7" s="51">
        <v>53</v>
      </c>
      <c r="Y7" s="38">
        <v>37</v>
      </c>
      <c r="Z7" s="38">
        <v>41</v>
      </c>
      <c r="AA7" s="38">
        <v>78</v>
      </c>
      <c r="AB7" s="38">
        <v>5</v>
      </c>
      <c r="AC7" s="38">
        <v>12</v>
      </c>
      <c r="AD7" s="44">
        <v>0</v>
      </c>
    </row>
    <row r="8" spans="1:30" ht="20" customHeight="1" x14ac:dyDescent="0.25">
      <c r="A8" s="81" t="s">
        <v>286</v>
      </c>
      <c r="B8" s="45">
        <v>0.37975311497701064</v>
      </c>
      <c r="C8" s="39">
        <v>0.39284503684468869</v>
      </c>
      <c r="D8" s="39">
        <v>0.46783032737551428</v>
      </c>
      <c r="E8" s="39">
        <v>0.48104305727722863</v>
      </c>
      <c r="F8" s="39">
        <v>0.26627441237580296</v>
      </c>
      <c r="G8" s="39">
        <v>0.4169783540950891</v>
      </c>
      <c r="H8" s="52">
        <v>0.3635772926597558</v>
      </c>
      <c r="I8" s="39">
        <v>0.4500749831106306</v>
      </c>
      <c r="J8" s="39">
        <v>0.57722524753532578</v>
      </c>
      <c r="K8" s="39">
        <v>0.26069837353583547</v>
      </c>
      <c r="L8" s="39">
        <v>0.4927019446676148</v>
      </c>
      <c r="M8" s="52">
        <v>0.30762050278455527</v>
      </c>
      <c r="N8" s="39">
        <v>0.49618264981661669</v>
      </c>
      <c r="O8" s="39">
        <v>0.58734658432995313</v>
      </c>
      <c r="P8" s="52">
        <v>0.48952835966671693</v>
      </c>
      <c r="Q8" s="39">
        <v>0.31025960704798583</v>
      </c>
      <c r="R8" s="52">
        <v>0.37904365121958994</v>
      </c>
      <c r="S8" s="39">
        <v>0.38049840763522302</v>
      </c>
      <c r="T8" s="52">
        <v>0.35485350554259654</v>
      </c>
      <c r="U8" s="39">
        <v>0.38620694021602964</v>
      </c>
      <c r="V8" s="39">
        <v>0.40615895314216721</v>
      </c>
      <c r="W8" s="39">
        <v>0.37681562461865326</v>
      </c>
      <c r="X8" s="52">
        <v>0.36859464835210787</v>
      </c>
      <c r="Y8" s="39">
        <v>0.33972205807061961</v>
      </c>
      <c r="Z8" s="39">
        <v>0.33503722593019603</v>
      </c>
      <c r="AA8" s="39">
        <v>0.39732880485971428</v>
      </c>
      <c r="AB8" s="39">
        <v>0.4559860511473246</v>
      </c>
      <c r="AC8" s="39">
        <v>0.44580228273003381</v>
      </c>
      <c r="AD8" s="45">
        <v>0</v>
      </c>
    </row>
    <row r="9" spans="1:30" ht="20" customHeight="1" x14ac:dyDescent="0.25">
      <c r="A9" s="81"/>
      <c r="B9" s="46">
        <v>606</v>
      </c>
      <c r="C9" s="40">
        <v>80</v>
      </c>
      <c r="D9" s="40">
        <v>106</v>
      </c>
      <c r="E9" s="40">
        <v>67</v>
      </c>
      <c r="F9" s="40">
        <v>86</v>
      </c>
      <c r="G9" s="40">
        <v>77</v>
      </c>
      <c r="H9" s="53">
        <v>92</v>
      </c>
      <c r="I9" s="40">
        <v>161</v>
      </c>
      <c r="J9" s="40">
        <v>79</v>
      </c>
      <c r="K9" s="40">
        <v>44</v>
      </c>
      <c r="L9" s="40">
        <v>36</v>
      </c>
      <c r="M9" s="53">
        <v>133</v>
      </c>
      <c r="N9" s="40">
        <v>171</v>
      </c>
      <c r="O9" s="40">
        <v>60</v>
      </c>
      <c r="P9" s="53">
        <v>264</v>
      </c>
      <c r="Q9" s="40">
        <v>167</v>
      </c>
      <c r="R9" s="53">
        <v>290</v>
      </c>
      <c r="S9" s="40">
        <v>314</v>
      </c>
      <c r="T9" s="53">
        <v>163</v>
      </c>
      <c r="U9" s="40">
        <v>155</v>
      </c>
      <c r="V9" s="40">
        <v>152</v>
      </c>
      <c r="W9" s="40">
        <v>137</v>
      </c>
      <c r="X9" s="53">
        <v>137</v>
      </c>
      <c r="Y9" s="40">
        <v>93</v>
      </c>
      <c r="Z9" s="40">
        <v>71</v>
      </c>
      <c r="AA9" s="40">
        <v>205</v>
      </c>
      <c r="AB9" s="40">
        <v>36</v>
      </c>
      <c r="AC9" s="40">
        <v>64</v>
      </c>
      <c r="AD9" s="46">
        <v>0</v>
      </c>
    </row>
    <row r="10" spans="1:30" ht="20" customHeight="1" x14ac:dyDescent="0.25">
      <c r="A10" s="82" t="s">
        <v>287</v>
      </c>
      <c r="B10" s="47">
        <v>0.16406096546674098</v>
      </c>
      <c r="C10" s="41">
        <v>0.22607552246169729</v>
      </c>
      <c r="D10" s="41">
        <v>0.12072496486617577</v>
      </c>
      <c r="E10" s="41">
        <v>0.17072217827084399</v>
      </c>
      <c r="F10" s="41">
        <v>0.23031874623572426</v>
      </c>
      <c r="G10" s="41">
        <v>0.1918330124654718</v>
      </c>
      <c r="H10" s="54">
        <v>0.21558307348297523</v>
      </c>
      <c r="I10" s="41">
        <v>0.14279459264230093</v>
      </c>
      <c r="J10" s="41">
        <v>0.14031044049480726</v>
      </c>
      <c r="K10" s="41">
        <v>0.22904766911917618</v>
      </c>
      <c r="L10" s="41">
        <v>0.12429430054049968</v>
      </c>
      <c r="M10" s="54">
        <v>0.22692689204180411</v>
      </c>
      <c r="N10" s="41">
        <v>0.12706849120923092</v>
      </c>
      <c r="O10" s="41">
        <v>0.16245380594062195</v>
      </c>
      <c r="P10" s="54">
        <v>0.12676724145351775</v>
      </c>
      <c r="Q10" s="41">
        <v>0.21666098353172042</v>
      </c>
      <c r="R10" s="54">
        <v>0.17658427613292374</v>
      </c>
      <c r="S10" s="41">
        <v>0.15368759928753237</v>
      </c>
      <c r="T10" s="54">
        <v>0.16206716068860555</v>
      </c>
      <c r="U10" s="41">
        <v>0.13358239051808485</v>
      </c>
      <c r="V10" s="41">
        <v>0.1854078070650475</v>
      </c>
      <c r="W10" s="41">
        <v>0.17826089273197979</v>
      </c>
      <c r="X10" s="54">
        <v>0.17317607350960634</v>
      </c>
      <c r="Y10" s="41">
        <v>0.21624666602258885</v>
      </c>
      <c r="Z10" s="41">
        <v>0.1201778778448427</v>
      </c>
      <c r="AA10" s="41">
        <v>0.17459526000285511</v>
      </c>
      <c r="AB10" s="41">
        <v>5.2813409757702857E-2</v>
      </c>
      <c r="AC10" s="41">
        <v>0.12965612404153293</v>
      </c>
      <c r="AD10" s="47">
        <v>0</v>
      </c>
    </row>
    <row r="11" spans="1:30" ht="20" customHeight="1" x14ac:dyDescent="0.25">
      <c r="A11" s="82"/>
      <c r="B11" s="44">
        <v>262</v>
      </c>
      <c r="C11" s="38">
        <v>46</v>
      </c>
      <c r="D11" s="38">
        <v>27</v>
      </c>
      <c r="E11" s="38">
        <v>24</v>
      </c>
      <c r="F11" s="38">
        <v>74</v>
      </c>
      <c r="G11" s="38">
        <v>35</v>
      </c>
      <c r="H11" s="51">
        <v>54</v>
      </c>
      <c r="I11" s="38">
        <v>51</v>
      </c>
      <c r="J11" s="38">
        <v>19</v>
      </c>
      <c r="K11" s="38">
        <v>38</v>
      </c>
      <c r="L11" s="38">
        <v>9</v>
      </c>
      <c r="M11" s="51">
        <v>98</v>
      </c>
      <c r="N11" s="38">
        <v>44</v>
      </c>
      <c r="O11" s="38">
        <v>17</v>
      </c>
      <c r="P11" s="51">
        <v>68</v>
      </c>
      <c r="Q11" s="38">
        <v>117</v>
      </c>
      <c r="R11" s="51">
        <v>135</v>
      </c>
      <c r="S11" s="38">
        <v>127</v>
      </c>
      <c r="T11" s="51">
        <v>74</v>
      </c>
      <c r="U11" s="38">
        <v>54</v>
      </c>
      <c r="V11" s="38">
        <v>69</v>
      </c>
      <c r="W11" s="38">
        <v>65</v>
      </c>
      <c r="X11" s="51">
        <v>64</v>
      </c>
      <c r="Y11" s="38">
        <v>59</v>
      </c>
      <c r="Z11" s="38">
        <v>26</v>
      </c>
      <c r="AA11" s="38">
        <v>90</v>
      </c>
      <c r="AB11" s="38">
        <v>4</v>
      </c>
      <c r="AC11" s="38">
        <v>19</v>
      </c>
      <c r="AD11" s="44">
        <v>0</v>
      </c>
    </row>
    <row r="12" spans="1:30" ht="20" customHeight="1" x14ac:dyDescent="0.25">
      <c r="A12" s="81" t="s">
        <v>288</v>
      </c>
      <c r="B12" s="45">
        <v>0.13544101764486297</v>
      </c>
      <c r="C12" s="39">
        <v>0.14193476315186263</v>
      </c>
      <c r="D12" s="39">
        <v>6.8157955737809889E-2</v>
      </c>
      <c r="E12" s="39">
        <v>5.3067706660368856E-2</v>
      </c>
      <c r="F12" s="39">
        <v>0.27822888619092617</v>
      </c>
      <c r="G12" s="39">
        <v>6.9665520804008396E-2</v>
      </c>
      <c r="H12" s="52">
        <v>0.19306736782644734</v>
      </c>
      <c r="I12" s="39">
        <v>6.2937093375227349E-2</v>
      </c>
      <c r="J12" s="39">
        <v>5.7298976714441771E-2</v>
      </c>
      <c r="K12" s="39">
        <v>0.32436390304950363</v>
      </c>
      <c r="L12" s="39">
        <v>8.6937745377025366E-2</v>
      </c>
      <c r="M12" s="52">
        <v>0.24053263679422998</v>
      </c>
      <c r="N12" s="39">
        <v>7.5405585427699817E-2</v>
      </c>
      <c r="O12" s="39">
        <v>3.6825302808125522E-2</v>
      </c>
      <c r="P12" s="52">
        <v>7.7196827392223083E-2</v>
      </c>
      <c r="Q12" s="39">
        <v>0.23579342449700624</v>
      </c>
      <c r="R12" s="52">
        <v>0.13797454072326645</v>
      </c>
      <c r="S12" s="39">
        <v>0.13172985195830897</v>
      </c>
      <c r="T12" s="52">
        <v>9.455107780076133E-2</v>
      </c>
      <c r="U12" s="39">
        <v>9.6575487703766991E-2</v>
      </c>
      <c r="V12" s="39">
        <v>0.15398400531626749</v>
      </c>
      <c r="W12" s="39">
        <v>0.21097100839190869</v>
      </c>
      <c r="X12" s="52">
        <v>0.13296305999185251</v>
      </c>
      <c r="Y12" s="39">
        <v>0.11094935174752969</v>
      </c>
      <c r="Z12" s="39">
        <v>0.17824399776511268</v>
      </c>
      <c r="AA12" s="39">
        <v>0.12904747800161892</v>
      </c>
      <c r="AB12" s="39">
        <v>0.18550106814796316</v>
      </c>
      <c r="AC12" s="39">
        <v>0.12047069982172699</v>
      </c>
      <c r="AD12" s="45">
        <v>0</v>
      </c>
    </row>
    <row r="13" spans="1:30" ht="20" customHeight="1" x14ac:dyDescent="0.25">
      <c r="A13" s="81"/>
      <c r="B13" s="46">
        <v>216</v>
      </c>
      <c r="C13" s="40">
        <v>29</v>
      </c>
      <c r="D13" s="40">
        <v>15</v>
      </c>
      <c r="E13" s="40">
        <v>7</v>
      </c>
      <c r="F13" s="40">
        <v>90</v>
      </c>
      <c r="G13" s="40">
        <v>13</v>
      </c>
      <c r="H13" s="53">
        <v>49</v>
      </c>
      <c r="I13" s="40">
        <v>23</v>
      </c>
      <c r="J13" s="40">
        <v>8</v>
      </c>
      <c r="K13" s="40">
        <v>54</v>
      </c>
      <c r="L13" s="40">
        <v>6</v>
      </c>
      <c r="M13" s="53">
        <v>104</v>
      </c>
      <c r="N13" s="40">
        <v>26</v>
      </c>
      <c r="O13" s="40">
        <v>4</v>
      </c>
      <c r="P13" s="53">
        <v>42</v>
      </c>
      <c r="Q13" s="40">
        <v>127</v>
      </c>
      <c r="R13" s="53">
        <v>106</v>
      </c>
      <c r="S13" s="40">
        <v>109</v>
      </c>
      <c r="T13" s="53">
        <v>43</v>
      </c>
      <c r="U13" s="40">
        <v>39</v>
      </c>
      <c r="V13" s="40">
        <v>58</v>
      </c>
      <c r="W13" s="40">
        <v>77</v>
      </c>
      <c r="X13" s="53">
        <v>49</v>
      </c>
      <c r="Y13" s="40">
        <v>30</v>
      </c>
      <c r="Z13" s="40">
        <v>38</v>
      </c>
      <c r="AA13" s="40">
        <v>67</v>
      </c>
      <c r="AB13" s="40">
        <v>15</v>
      </c>
      <c r="AC13" s="40">
        <v>17</v>
      </c>
      <c r="AD13" s="46">
        <v>0</v>
      </c>
    </row>
    <row r="14" spans="1:30" ht="20" customHeight="1" x14ac:dyDescent="0.25">
      <c r="A14" s="82" t="s">
        <v>88</v>
      </c>
      <c r="B14" s="47">
        <v>0.17915504571168278</v>
      </c>
      <c r="C14" s="41">
        <v>0.10768181005488588</v>
      </c>
      <c r="D14" s="41">
        <v>0.11471211571505618</v>
      </c>
      <c r="E14" s="41">
        <v>4.9486184799159484E-2</v>
      </c>
      <c r="F14" s="41">
        <v>0.13907724676231659</v>
      </c>
      <c r="G14" s="41">
        <v>0.1448222956128305</v>
      </c>
      <c r="H14" s="54">
        <v>9.4300140362776799E-2</v>
      </c>
      <c r="I14" s="41">
        <v>0.11675861454819614</v>
      </c>
      <c r="J14" s="41">
        <v>6.1097497194667748E-2</v>
      </c>
      <c r="K14" s="41">
        <v>0.1123619215190981</v>
      </c>
      <c r="L14" s="41">
        <v>0.18173757563619927</v>
      </c>
      <c r="M14" s="54">
        <v>0.11158514855137526</v>
      </c>
      <c r="N14" s="41">
        <v>0.11329442625297133</v>
      </c>
      <c r="O14" s="41">
        <v>3.0525312964253901E-2</v>
      </c>
      <c r="P14" s="54">
        <v>0.12444825205873394</v>
      </c>
      <c r="Q14" s="41">
        <v>0.13798852372969184</v>
      </c>
      <c r="R14" s="54">
        <v>0.14451788553672068</v>
      </c>
      <c r="S14" s="41">
        <v>0.21268343730525641</v>
      </c>
      <c r="T14" s="54">
        <v>0.17795010339777931</v>
      </c>
      <c r="U14" s="41">
        <v>0.21492348947777171</v>
      </c>
      <c r="V14" s="41">
        <v>0.1571768137641141</v>
      </c>
      <c r="W14" s="41">
        <v>0.16379686825985884</v>
      </c>
      <c r="X14" s="54">
        <v>0.1832471995252824</v>
      </c>
      <c r="Y14" s="41">
        <v>0.19926844377745617</v>
      </c>
      <c r="Z14" s="41">
        <v>0.17417132264636798</v>
      </c>
      <c r="AA14" s="41">
        <v>0.14776598597348667</v>
      </c>
      <c r="AB14" s="41">
        <v>0.236881798066442</v>
      </c>
      <c r="AC14" s="41">
        <v>0.21867728262739733</v>
      </c>
      <c r="AD14" s="47">
        <v>0</v>
      </c>
    </row>
    <row r="15" spans="1:30" ht="20" customHeight="1" x14ac:dyDescent="0.25">
      <c r="A15" s="82"/>
      <c r="B15" s="44">
        <v>286</v>
      </c>
      <c r="C15" s="38">
        <v>22</v>
      </c>
      <c r="D15" s="38">
        <v>26</v>
      </c>
      <c r="E15" s="38">
        <v>7</v>
      </c>
      <c r="F15" s="38">
        <v>45</v>
      </c>
      <c r="G15" s="38">
        <v>27</v>
      </c>
      <c r="H15" s="51">
        <v>24</v>
      </c>
      <c r="I15" s="38">
        <v>42</v>
      </c>
      <c r="J15" s="38">
        <v>8</v>
      </c>
      <c r="K15" s="38">
        <v>19</v>
      </c>
      <c r="L15" s="38">
        <v>13</v>
      </c>
      <c r="M15" s="51">
        <v>48</v>
      </c>
      <c r="N15" s="38">
        <v>39</v>
      </c>
      <c r="O15" s="38">
        <v>3</v>
      </c>
      <c r="P15" s="51">
        <v>67</v>
      </c>
      <c r="Q15" s="38">
        <v>74</v>
      </c>
      <c r="R15" s="51">
        <v>111</v>
      </c>
      <c r="S15" s="38">
        <v>175</v>
      </c>
      <c r="T15" s="51">
        <v>82</v>
      </c>
      <c r="U15" s="38">
        <v>86</v>
      </c>
      <c r="V15" s="38">
        <v>59</v>
      </c>
      <c r="W15" s="38">
        <v>59</v>
      </c>
      <c r="X15" s="51">
        <v>68</v>
      </c>
      <c r="Y15" s="38">
        <v>55</v>
      </c>
      <c r="Z15" s="38">
        <v>37</v>
      </c>
      <c r="AA15" s="38">
        <v>76</v>
      </c>
      <c r="AB15" s="38">
        <v>19</v>
      </c>
      <c r="AC15" s="38">
        <v>31</v>
      </c>
      <c r="AD15" s="44">
        <v>0</v>
      </c>
    </row>
    <row r="16" spans="1:30" ht="20" customHeight="1" x14ac:dyDescent="0.25">
      <c r="A16" s="81" t="s">
        <v>289</v>
      </c>
      <c r="B16" s="45">
        <v>0.52134297117671313</v>
      </c>
      <c r="C16" s="39">
        <v>0.52430790433155328</v>
      </c>
      <c r="D16" s="39">
        <v>0.69640496368095772</v>
      </c>
      <c r="E16" s="39">
        <v>0.72672393026962789</v>
      </c>
      <c r="F16" s="39">
        <v>0.35237512081103262</v>
      </c>
      <c r="G16" s="39">
        <v>0.5936791711176892</v>
      </c>
      <c r="H16" s="52">
        <v>0.49704941832780009</v>
      </c>
      <c r="I16" s="39">
        <v>0.67750969943427608</v>
      </c>
      <c r="J16" s="39">
        <v>0.74129308559608287</v>
      </c>
      <c r="K16" s="39">
        <v>0.33422650631222267</v>
      </c>
      <c r="L16" s="39">
        <v>0.60703037844627517</v>
      </c>
      <c r="M16" s="52">
        <v>0.42095532261258989</v>
      </c>
      <c r="N16" s="39">
        <v>0.68423149711009801</v>
      </c>
      <c r="O16" s="39">
        <v>0.77019557828699847</v>
      </c>
      <c r="P16" s="52">
        <v>0.67158767909552464</v>
      </c>
      <c r="Q16" s="39">
        <v>0.40955706824158106</v>
      </c>
      <c r="R16" s="52">
        <v>0.5409232976070899</v>
      </c>
      <c r="S16" s="39">
        <v>0.50189911144890165</v>
      </c>
      <c r="T16" s="52">
        <v>0.56543165811285423</v>
      </c>
      <c r="U16" s="39">
        <v>0.55491863230037586</v>
      </c>
      <c r="V16" s="39">
        <v>0.50343137385457148</v>
      </c>
      <c r="W16" s="39">
        <v>0.44697123061625299</v>
      </c>
      <c r="X16" s="52">
        <v>0.51061366697325805</v>
      </c>
      <c r="Y16" s="39">
        <v>0.47353553845242513</v>
      </c>
      <c r="Z16" s="39">
        <v>0.52740680174367671</v>
      </c>
      <c r="AA16" s="39">
        <v>0.54859127602203972</v>
      </c>
      <c r="AB16" s="39">
        <v>0.52480372402789188</v>
      </c>
      <c r="AC16" s="39">
        <v>0.53119589350934293</v>
      </c>
      <c r="AD16" s="45">
        <v>0</v>
      </c>
    </row>
    <row r="17" spans="1:30" ht="20" customHeight="1" x14ac:dyDescent="0.25">
      <c r="A17" s="81"/>
      <c r="B17" s="46">
        <v>832</v>
      </c>
      <c r="C17" s="40">
        <v>106</v>
      </c>
      <c r="D17" s="40">
        <v>158</v>
      </c>
      <c r="E17" s="40">
        <v>102</v>
      </c>
      <c r="F17" s="40">
        <v>114</v>
      </c>
      <c r="G17" s="40">
        <v>110</v>
      </c>
      <c r="H17" s="53">
        <v>125</v>
      </c>
      <c r="I17" s="40">
        <v>243</v>
      </c>
      <c r="J17" s="40">
        <v>101</v>
      </c>
      <c r="K17" s="40">
        <v>56</v>
      </c>
      <c r="L17" s="40">
        <v>45</v>
      </c>
      <c r="M17" s="53">
        <v>181</v>
      </c>
      <c r="N17" s="40">
        <v>236</v>
      </c>
      <c r="O17" s="40">
        <v>79</v>
      </c>
      <c r="P17" s="53">
        <v>362</v>
      </c>
      <c r="Q17" s="40">
        <v>221</v>
      </c>
      <c r="R17" s="53">
        <v>414</v>
      </c>
      <c r="S17" s="40">
        <v>414</v>
      </c>
      <c r="T17" s="53">
        <v>259</v>
      </c>
      <c r="U17" s="40">
        <v>223</v>
      </c>
      <c r="V17" s="40">
        <v>188</v>
      </c>
      <c r="W17" s="40">
        <v>162</v>
      </c>
      <c r="X17" s="53">
        <v>189</v>
      </c>
      <c r="Y17" s="40">
        <v>130</v>
      </c>
      <c r="Z17" s="40">
        <v>112</v>
      </c>
      <c r="AA17" s="40">
        <v>283</v>
      </c>
      <c r="AB17" s="40">
        <v>42</v>
      </c>
      <c r="AC17" s="40">
        <v>76</v>
      </c>
      <c r="AD17" s="46">
        <v>0</v>
      </c>
    </row>
    <row r="18" spans="1:30" ht="20" customHeight="1" x14ac:dyDescent="0.25">
      <c r="A18" s="82" t="s">
        <v>290</v>
      </c>
      <c r="B18" s="47">
        <v>0.29950198311160409</v>
      </c>
      <c r="C18" s="41">
        <v>0.36801028561355975</v>
      </c>
      <c r="D18" s="41">
        <v>0.18888292060398573</v>
      </c>
      <c r="E18" s="41">
        <v>0.22378988493121285</v>
      </c>
      <c r="F18" s="41">
        <v>0.50854763242665024</v>
      </c>
      <c r="G18" s="41">
        <v>0.26149853326948019</v>
      </c>
      <c r="H18" s="54">
        <v>0.4086504413094223</v>
      </c>
      <c r="I18" s="41">
        <v>0.2057316860175282</v>
      </c>
      <c r="J18" s="41">
        <v>0.19760941720924893</v>
      </c>
      <c r="K18" s="41">
        <v>0.55341157216867964</v>
      </c>
      <c r="L18" s="41">
        <v>0.21123204591752504</v>
      </c>
      <c r="M18" s="54">
        <v>0.4674595288360342</v>
      </c>
      <c r="N18" s="41">
        <v>0.20247407663693073</v>
      </c>
      <c r="O18" s="41">
        <v>0.19927910874874744</v>
      </c>
      <c r="P18" s="54">
        <v>0.20396406884574098</v>
      </c>
      <c r="Q18" s="41">
        <v>0.45245440802872672</v>
      </c>
      <c r="R18" s="54">
        <v>0.31455881685619025</v>
      </c>
      <c r="S18" s="41">
        <v>0.28541745124584128</v>
      </c>
      <c r="T18" s="54">
        <v>0.25661823848936699</v>
      </c>
      <c r="U18" s="41">
        <v>0.23015787822185182</v>
      </c>
      <c r="V18" s="41">
        <v>0.33939181238131488</v>
      </c>
      <c r="W18" s="41">
        <v>0.38923190112388867</v>
      </c>
      <c r="X18" s="54">
        <v>0.30613913350145905</v>
      </c>
      <c r="Y18" s="41">
        <v>0.32719601777011859</v>
      </c>
      <c r="Z18" s="41">
        <v>0.29842187560995531</v>
      </c>
      <c r="AA18" s="41">
        <v>0.30364273800447406</v>
      </c>
      <c r="AB18" s="41">
        <v>0.23831447790566604</v>
      </c>
      <c r="AC18" s="41">
        <v>0.25012682386325985</v>
      </c>
      <c r="AD18" s="47">
        <v>0</v>
      </c>
    </row>
    <row r="19" spans="1:30" ht="20" customHeight="1" x14ac:dyDescent="0.25">
      <c r="A19" s="94"/>
      <c r="B19" s="70">
        <v>478</v>
      </c>
      <c r="C19" s="69">
        <v>75</v>
      </c>
      <c r="D19" s="69">
        <v>43</v>
      </c>
      <c r="E19" s="69">
        <v>31</v>
      </c>
      <c r="F19" s="69">
        <v>164</v>
      </c>
      <c r="G19" s="69">
        <v>48</v>
      </c>
      <c r="H19" s="71">
        <v>103</v>
      </c>
      <c r="I19" s="69">
        <v>74</v>
      </c>
      <c r="J19" s="69">
        <v>27</v>
      </c>
      <c r="K19" s="69">
        <v>93</v>
      </c>
      <c r="L19" s="69">
        <v>16</v>
      </c>
      <c r="M19" s="71">
        <v>201</v>
      </c>
      <c r="N19" s="69">
        <v>70</v>
      </c>
      <c r="O19" s="69">
        <v>21</v>
      </c>
      <c r="P19" s="71">
        <v>110</v>
      </c>
      <c r="Q19" s="69">
        <v>244</v>
      </c>
      <c r="R19" s="71">
        <v>241</v>
      </c>
      <c r="S19" s="69">
        <v>235</v>
      </c>
      <c r="T19" s="71">
        <v>118</v>
      </c>
      <c r="U19" s="69">
        <v>92</v>
      </c>
      <c r="V19" s="69">
        <v>127</v>
      </c>
      <c r="W19" s="69">
        <v>141</v>
      </c>
      <c r="X19" s="71">
        <v>113</v>
      </c>
      <c r="Y19" s="69">
        <v>90</v>
      </c>
      <c r="Z19" s="69">
        <v>64</v>
      </c>
      <c r="AA19" s="69">
        <v>157</v>
      </c>
      <c r="AB19" s="69">
        <v>19</v>
      </c>
      <c r="AC19" s="69">
        <v>36</v>
      </c>
      <c r="AD19" s="70">
        <v>0</v>
      </c>
    </row>
    <row r="21" spans="1:30" x14ac:dyDescent="0.25">
      <c r="A21" s="26" t="s">
        <v>343</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14" display="Return to index" xr:uid="{EDECAAD9-3CCA-492E-80FF-24CFA869D5CE}"/>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293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547</v>
      </c>
      <c r="B4" s="35">
        <v>1667</v>
      </c>
      <c r="C4" s="49">
        <v>191</v>
      </c>
      <c r="D4" s="35">
        <v>277</v>
      </c>
      <c r="E4" s="35">
        <v>144</v>
      </c>
      <c r="F4" s="35">
        <v>358</v>
      </c>
      <c r="G4" s="35">
        <v>171</v>
      </c>
      <c r="H4" s="49">
        <v>248</v>
      </c>
      <c r="I4" s="35">
        <v>451</v>
      </c>
      <c r="J4" s="35">
        <v>124</v>
      </c>
      <c r="K4" s="35">
        <v>208</v>
      </c>
      <c r="L4" s="35">
        <v>77</v>
      </c>
      <c r="M4" s="49">
        <v>448</v>
      </c>
      <c r="N4" s="35">
        <v>400</v>
      </c>
      <c r="O4" s="35">
        <v>118</v>
      </c>
      <c r="P4" s="49">
        <v>620</v>
      </c>
      <c r="Q4" s="35">
        <v>535</v>
      </c>
      <c r="R4" s="49">
        <v>737</v>
      </c>
      <c r="S4" s="35">
        <v>922</v>
      </c>
      <c r="T4" s="49">
        <v>356</v>
      </c>
      <c r="U4" s="35">
        <v>420</v>
      </c>
      <c r="V4" s="35">
        <v>438</v>
      </c>
      <c r="W4" s="35">
        <v>453</v>
      </c>
      <c r="X4" s="49">
        <v>448</v>
      </c>
      <c r="Y4" s="35">
        <v>279</v>
      </c>
      <c r="Z4" s="35">
        <v>196</v>
      </c>
      <c r="AA4" s="35">
        <v>556</v>
      </c>
      <c r="AB4" s="35">
        <v>71</v>
      </c>
      <c r="AC4" s="35">
        <v>117</v>
      </c>
      <c r="AD4" s="36">
        <v>0</v>
      </c>
    </row>
    <row r="5" spans="1:30" s="24" customFormat="1" ht="24" customHeight="1" x14ac:dyDescent="0.25">
      <c r="A5" s="32" t="s">
        <v>548</v>
      </c>
      <c r="B5" s="31">
        <v>1680</v>
      </c>
      <c r="C5" s="55">
        <v>185</v>
      </c>
      <c r="D5" s="31">
        <v>258</v>
      </c>
      <c r="E5" s="31">
        <v>160</v>
      </c>
      <c r="F5" s="31">
        <v>328</v>
      </c>
      <c r="G5" s="31">
        <v>197</v>
      </c>
      <c r="H5" s="55">
        <v>240</v>
      </c>
      <c r="I5" s="31">
        <v>422</v>
      </c>
      <c r="J5" s="31">
        <v>149</v>
      </c>
      <c r="K5" s="31">
        <v>163</v>
      </c>
      <c r="L5" s="31">
        <v>82</v>
      </c>
      <c r="M5" s="55">
        <v>410</v>
      </c>
      <c r="N5" s="31">
        <v>388</v>
      </c>
      <c r="O5" s="31">
        <v>120</v>
      </c>
      <c r="P5" s="55">
        <v>647</v>
      </c>
      <c r="Q5" s="31">
        <v>505</v>
      </c>
      <c r="R5" s="55">
        <v>797</v>
      </c>
      <c r="S5" s="31">
        <v>875</v>
      </c>
      <c r="T5" s="55">
        <v>464</v>
      </c>
      <c r="U5" s="31">
        <v>416</v>
      </c>
      <c r="V5" s="31">
        <v>417</v>
      </c>
      <c r="W5" s="31">
        <v>382</v>
      </c>
      <c r="X5" s="55">
        <v>413</v>
      </c>
      <c r="Y5" s="31">
        <v>268</v>
      </c>
      <c r="Z5" s="31">
        <v>231</v>
      </c>
      <c r="AA5" s="31">
        <v>545</v>
      </c>
      <c r="AB5" s="31">
        <v>83</v>
      </c>
      <c r="AC5" s="31">
        <v>140</v>
      </c>
      <c r="AD5" s="56">
        <v>0</v>
      </c>
    </row>
    <row r="6" spans="1:30" ht="20" customHeight="1" x14ac:dyDescent="0.25">
      <c r="A6" s="84" t="s">
        <v>285</v>
      </c>
      <c r="B6" s="43">
        <v>7.0682875162917921E-2</v>
      </c>
      <c r="C6" s="37">
        <v>9.0985699628768457E-2</v>
      </c>
      <c r="D6" s="37">
        <v>0.10417418313381503</v>
      </c>
      <c r="E6" s="37">
        <v>6.4815539415664536E-2</v>
      </c>
      <c r="F6" s="37">
        <v>0.10032053425389861</v>
      </c>
      <c r="G6" s="37">
        <v>3.7369328189155837E-2</v>
      </c>
      <c r="H6" s="50">
        <v>9.9658459260393281E-2</v>
      </c>
      <c r="I6" s="37">
        <v>6.4923217497625307E-2</v>
      </c>
      <c r="J6" s="37">
        <v>3.1657938597966312E-2</v>
      </c>
      <c r="K6" s="37">
        <v>0.12658293737939139</v>
      </c>
      <c r="L6" s="37">
        <v>0.10090657172868417</v>
      </c>
      <c r="M6" s="50">
        <v>9.1570929854310229E-2</v>
      </c>
      <c r="N6" s="37">
        <v>6.9160357614770032E-2</v>
      </c>
      <c r="O6" s="37">
        <v>3.5667329201371153E-2</v>
      </c>
      <c r="P6" s="50">
        <v>4.625095083509706E-2</v>
      </c>
      <c r="Q6" s="37">
        <v>0.10153008218355636</v>
      </c>
      <c r="R6" s="50">
        <v>7.3282393136376148E-2</v>
      </c>
      <c r="S6" s="37">
        <v>6.8966015330822028E-2</v>
      </c>
      <c r="T6" s="50">
        <v>9.2040296732665727E-2</v>
      </c>
      <c r="U6" s="37">
        <v>7.0811047218292178E-2</v>
      </c>
      <c r="V6" s="37">
        <v>7.087451952509112E-2</v>
      </c>
      <c r="W6" s="37">
        <v>4.4431316598927149E-2</v>
      </c>
      <c r="X6" s="50">
        <v>6.5883761050025844E-2</v>
      </c>
      <c r="Y6" s="37">
        <v>8.550304903410702E-2</v>
      </c>
      <c r="Z6" s="37">
        <v>8.5074889886450539E-2</v>
      </c>
      <c r="AA6" s="37">
        <v>6.8073080684678114E-2</v>
      </c>
      <c r="AB6" s="37">
        <v>3.0052433184247166E-2</v>
      </c>
      <c r="AC6" s="37">
        <v>6.688585583354216E-2</v>
      </c>
      <c r="AD6" s="43">
        <v>0</v>
      </c>
    </row>
    <row r="7" spans="1:30" ht="20" customHeight="1" x14ac:dyDescent="0.25">
      <c r="A7" s="82"/>
      <c r="B7" s="44">
        <v>119</v>
      </c>
      <c r="C7" s="38">
        <v>17</v>
      </c>
      <c r="D7" s="38">
        <v>27</v>
      </c>
      <c r="E7" s="38">
        <v>10</v>
      </c>
      <c r="F7" s="38">
        <v>33</v>
      </c>
      <c r="G7" s="38">
        <v>7</v>
      </c>
      <c r="H7" s="51">
        <v>24</v>
      </c>
      <c r="I7" s="38">
        <v>27</v>
      </c>
      <c r="J7" s="38">
        <v>5</v>
      </c>
      <c r="K7" s="38">
        <v>21</v>
      </c>
      <c r="L7" s="38">
        <v>8</v>
      </c>
      <c r="M7" s="51">
        <v>38</v>
      </c>
      <c r="N7" s="38">
        <v>27</v>
      </c>
      <c r="O7" s="38">
        <v>4</v>
      </c>
      <c r="P7" s="51">
        <v>30</v>
      </c>
      <c r="Q7" s="38">
        <v>51</v>
      </c>
      <c r="R7" s="51">
        <v>58</v>
      </c>
      <c r="S7" s="38">
        <v>60</v>
      </c>
      <c r="T7" s="51">
        <v>43</v>
      </c>
      <c r="U7" s="38">
        <v>29</v>
      </c>
      <c r="V7" s="38">
        <v>30</v>
      </c>
      <c r="W7" s="38">
        <v>17</v>
      </c>
      <c r="X7" s="51">
        <v>27</v>
      </c>
      <c r="Y7" s="38">
        <v>23</v>
      </c>
      <c r="Z7" s="38">
        <v>20</v>
      </c>
      <c r="AA7" s="38">
        <v>37</v>
      </c>
      <c r="AB7" s="38">
        <v>2</v>
      </c>
      <c r="AC7" s="38">
        <v>9</v>
      </c>
      <c r="AD7" s="44">
        <v>0</v>
      </c>
    </row>
    <row r="8" spans="1:30" ht="20" customHeight="1" x14ac:dyDescent="0.25">
      <c r="A8" s="81" t="s">
        <v>286</v>
      </c>
      <c r="B8" s="45">
        <v>0.30895858262677273</v>
      </c>
      <c r="C8" s="39">
        <v>0.44871731500200185</v>
      </c>
      <c r="D8" s="39">
        <v>0.30078072622869367</v>
      </c>
      <c r="E8" s="39">
        <v>0.38563811581865637</v>
      </c>
      <c r="F8" s="39">
        <v>0.34099264467022694</v>
      </c>
      <c r="G8" s="39">
        <v>0.20483766193002131</v>
      </c>
      <c r="H8" s="52">
        <v>0.43621671777217069</v>
      </c>
      <c r="I8" s="39">
        <v>0.28083716758856736</v>
      </c>
      <c r="J8" s="39">
        <v>0.36116358409739624</v>
      </c>
      <c r="K8" s="39">
        <v>0.38116668727337355</v>
      </c>
      <c r="L8" s="39">
        <v>0.25906200531525431</v>
      </c>
      <c r="M8" s="52">
        <v>0.40084745163168373</v>
      </c>
      <c r="N8" s="39">
        <v>0.24350174390098736</v>
      </c>
      <c r="O8" s="39">
        <v>0.32737525685141139</v>
      </c>
      <c r="P8" s="52">
        <v>0.25345738553653197</v>
      </c>
      <c r="Q8" s="39">
        <v>0.41001937102380159</v>
      </c>
      <c r="R8" s="52">
        <v>0.32586549627925121</v>
      </c>
      <c r="S8" s="39">
        <v>0.29325360999766803</v>
      </c>
      <c r="T8" s="52">
        <v>0.31615772534829689</v>
      </c>
      <c r="U8" s="39">
        <v>0.25203721441896265</v>
      </c>
      <c r="V8" s="39">
        <v>0.29826162890203262</v>
      </c>
      <c r="W8" s="39">
        <v>0.37389736217150005</v>
      </c>
      <c r="X8" s="52">
        <v>0.32680880742750945</v>
      </c>
      <c r="Y8" s="39">
        <v>0.32715660985920614</v>
      </c>
      <c r="Z8" s="39">
        <v>0.29709488047880062</v>
      </c>
      <c r="AA8" s="39">
        <v>0.31847924264938615</v>
      </c>
      <c r="AB8" s="39">
        <v>0.3490059822153127</v>
      </c>
      <c r="AC8" s="39">
        <v>0.18005115309606584</v>
      </c>
      <c r="AD8" s="45">
        <v>0</v>
      </c>
    </row>
    <row r="9" spans="1:30" ht="20" customHeight="1" x14ac:dyDescent="0.25">
      <c r="A9" s="81"/>
      <c r="B9" s="46">
        <v>519</v>
      </c>
      <c r="C9" s="40">
        <v>83</v>
      </c>
      <c r="D9" s="40">
        <v>77</v>
      </c>
      <c r="E9" s="40">
        <v>62</v>
      </c>
      <c r="F9" s="40">
        <v>112</v>
      </c>
      <c r="G9" s="40">
        <v>40</v>
      </c>
      <c r="H9" s="53">
        <v>105</v>
      </c>
      <c r="I9" s="40">
        <v>119</v>
      </c>
      <c r="J9" s="40">
        <v>54</v>
      </c>
      <c r="K9" s="40">
        <v>62</v>
      </c>
      <c r="L9" s="40">
        <v>21</v>
      </c>
      <c r="M9" s="53">
        <v>164</v>
      </c>
      <c r="N9" s="40">
        <v>94</v>
      </c>
      <c r="O9" s="40">
        <v>39</v>
      </c>
      <c r="P9" s="53">
        <v>164</v>
      </c>
      <c r="Q9" s="40">
        <v>207</v>
      </c>
      <c r="R9" s="53">
        <v>260</v>
      </c>
      <c r="S9" s="40">
        <v>257</v>
      </c>
      <c r="T9" s="53">
        <v>147</v>
      </c>
      <c r="U9" s="40">
        <v>105</v>
      </c>
      <c r="V9" s="40">
        <v>124</v>
      </c>
      <c r="W9" s="40">
        <v>143</v>
      </c>
      <c r="X9" s="53">
        <v>135</v>
      </c>
      <c r="Y9" s="40">
        <v>88</v>
      </c>
      <c r="Z9" s="40">
        <v>69</v>
      </c>
      <c r="AA9" s="40">
        <v>174</v>
      </c>
      <c r="AB9" s="40">
        <v>29</v>
      </c>
      <c r="AC9" s="40">
        <v>25</v>
      </c>
      <c r="AD9" s="46">
        <v>0</v>
      </c>
    </row>
    <row r="10" spans="1:30" ht="20" customHeight="1" x14ac:dyDescent="0.25">
      <c r="A10" s="82" t="s">
        <v>287</v>
      </c>
      <c r="B10" s="47">
        <v>0.28618378402263461</v>
      </c>
      <c r="C10" s="41">
        <v>0.23418710813287702</v>
      </c>
      <c r="D10" s="41">
        <v>0.32253122258985306</v>
      </c>
      <c r="E10" s="41">
        <v>0.34276867277769268</v>
      </c>
      <c r="F10" s="41">
        <v>0.27702534325550071</v>
      </c>
      <c r="G10" s="41">
        <v>0.39392506809186068</v>
      </c>
      <c r="H10" s="54">
        <v>0.24107118784735149</v>
      </c>
      <c r="I10" s="41">
        <v>0.36794564466443302</v>
      </c>
      <c r="J10" s="41">
        <v>0.34206372866095186</v>
      </c>
      <c r="K10" s="41">
        <v>0.24034796185371954</v>
      </c>
      <c r="L10" s="41">
        <v>0.30117079853201362</v>
      </c>
      <c r="M10" s="54">
        <v>0.27448819114099993</v>
      </c>
      <c r="N10" s="41">
        <v>0.37592620587942593</v>
      </c>
      <c r="O10" s="41">
        <v>0.34976022062819495</v>
      </c>
      <c r="P10" s="54">
        <v>0.36670824571484445</v>
      </c>
      <c r="Q10" s="41">
        <v>0.23289640217133345</v>
      </c>
      <c r="R10" s="54">
        <v>0.29608792847678683</v>
      </c>
      <c r="S10" s="41">
        <v>0.27782688172579545</v>
      </c>
      <c r="T10" s="54">
        <v>0.25666627487748228</v>
      </c>
      <c r="U10" s="41">
        <v>0.27668976512571364</v>
      </c>
      <c r="V10" s="41">
        <v>0.31876628708423227</v>
      </c>
      <c r="W10" s="41">
        <v>0.29676438092038859</v>
      </c>
      <c r="X10" s="54">
        <v>0.29388119278074426</v>
      </c>
      <c r="Y10" s="41">
        <v>0.25894847082020211</v>
      </c>
      <c r="Z10" s="41">
        <v>0.2050372704084725</v>
      </c>
      <c r="AA10" s="41">
        <v>0.32586436948763042</v>
      </c>
      <c r="AB10" s="41">
        <v>0.22302029704331475</v>
      </c>
      <c r="AC10" s="41">
        <v>0.33259614208553218</v>
      </c>
      <c r="AD10" s="47">
        <v>0</v>
      </c>
    </row>
    <row r="11" spans="1:30" ht="20" customHeight="1" x14ac:dyDescent="0.25">
      <c r="A11" s="82"/>
      <c r="B11" s="44">
        <v>481</v>
      </c>
      <c r="C11" s="38">
        <v>43</v>
      </c>
      <c r="D11" s="38">
        <v>83</v>
      </c>
      <c r="E11" s="38">
        <v>55</v>
      </c>
      <c r="F11" s="38">
        <v>91</v>
      </c>
      <c r="G11" s="38">
        <v>77</v>
      </c>
      <c r="H11" s="51">
        <v>58</v>
      </c>
      <c r="I11" s="38">
        <v>155</v>
      </c>
      <c r="J11" s="38">
        <v>51</v>
      </c>
      <c r="K11" s="38">
        <v>39</v>
      </c>
      <c r="L11" s="38">
        <v>25</v>
      </c>
      <c r="M11" s="51">
        <v>113</v>
      </c>
      <c r="N11" s="38">
        <v>146</v>
      </c>
      <c r="O11" s="38">
        <v>42</v>
      </c>
      <c r="P11" s="51">
        <v>237</v>
      </c>
      <c r="Q11" s="38">
        <v>118</v>
      </c>
      <c r="R11" s="51">
        <v>236</v>
      </c>
      <c r="S11" s="38">
        <v>243</v>
      </c>
      <c r="T11" s="51">
        <v>119</v>
      </c>
      <c r="U11" s="38">
        <v>115</v>
      </c>
      <c r="V11" s="38">
        <v>133</v>
      </c>
      <c r="W11" s="38">
        <v>113</v>
      </c>
      <c r="X11" s="51">
        <v>121</v>
      </c>
      <c r="Y11" s="38">
        <v>69</v>
      </c>
      <c r="Z11" s="38">
        <v>47</v>
      </c>
      <c r="AA11" s="38">
        <v>178</v>
      </c>
      <c r="AB11" s="38">
        <v>18</v>
      </c>
      <c r="AC11" s="38">
        <v>46</v>
      </c>
      <c r="AD11" s="44">
        <v>0</v>
      </c>
    </row>
    <row r="12" spans="1:30" ht="20" customHeight="1" x14ac:dyDescent="0.25">
      <c r="A12" s="81" t="s">
        <v>288</v>
      </c>
      <c r="B12" s="45">
        <v>0.15643360249388683</v>
      </c>
      <c r="C12" s="39">
        <v>8.6855364013159728E-2</v>
      </c>
      <c r="D12" s="39">
        <v>0.17045984269738448</v>
      </c>
      <c r="E12" s="39">
        <v>0.15752136839329939</v>
      </c>
      <c r="F12" s="39">
        <v>0.16306271453860485</v>
      </c>
      <c r="G12" s="39">
        <v>0.2380147944359548</v>
      </c>
      <c r="H12" s="52">
        <v>9.4342450755286786E-2</v>
      </c>
      <c r="I12" s="39">
        <v>0.17928599433646844</v>
      </c>
      <c r="J12" s="39">
        <v>0.18887207187326058</v>
      </c>
      <c r="K12" s="39">
        <v>0.17702410157756202</v>
      </c>
      <c r="L12" s="39">
        <v>0.23645861051423089</v>
      </c>
      <c r="M12" s="52">
        <v>0.10887424495810728</v>
      </c>
      <c r="N12" s="39">
        <v>0.19491818378744522</v>
      </c>
      <c r="O12" s="39">
        <v>0.2159272860579122</v>
      </c>
      <c r="P12" s="52">
        <v>0.20602750090238015</v>
      </c>
      <c r="Q12" s="39">
        <v>0.12191547495888683</v>
      </c>
      <c r="R12" s="52">
        <v>0.1736437122207522</v>
      </c>
      <c r="S12" s="39">
        <v>0.13809955481904429</v>
      </c>
      <c r="T12" s="52">
        <v>0.15233242419594351</v>
      </c>
      <c r="U12" s="39">
        <v>0.18857127234814047</v>
      </c>
      <c r="V12" s="39">
        <v>0.15153860103224384</v>
      </c>
      <c r="W12" s="39">
        <v>0.13174715099234552</v>
      </c>
      <c r="X12" s="52">
        <v>0.14632884046888131</v>
      </c>
      <c r="Y12" s="39">
        <v>0.12861569427774905</v>
      </c>
      <c r="Z12" s="39">
        <v>0.22127118999166379</v>
      </c>
      <c r="AA12" s="39">
        <v>0.12568371554155505</v>
      </c>
      <c r="AB12" s="39">
        <v>0.19456065446196188</v>
      </c>
      <c r="AC12" s="39">
        <v>0.2296884746248341</v>
      </c>
      <c r="AD12" s="45">
        <v>0</v>
      </c>
    </row>
    <row r="13" spans="1:30" ht="20" customHeight="1" x14ac:dyDescent="0.25">
      <c r="A13" s="81"/>
      <c r="B13" s="46">
        <v>263</v>
      </c>
      <c r="C13" s="40">
        <v>16</v>
      </c>
      <c r="D13" s="40">
        <v>44</v>
      </c>
      <c r="E13" s="40">
        <v>25</v>
      </c>
      <c r="F13" s="40">
        <v>53</v>
      </c>
      <c r="G13" s="40">
        <v>47</v>
      </c>
      <c r="H13" s="53">
        <v>23</v>
      </c>
      <c r="I13" s="40">
        <v>76</v>
      </c>
      <c r="J13" s="40">
        <v>28</v>
      </c>
      <c r="K13" s="40">
        <v>29</v>
      </c>
      <c r="L13" s="40">
        <v>19</v>
      </c>
      <c r="M13" s="53">
        <v>45</v>
      </c>
      <c r="N13" s="40">
        <v>76</v>
      </c>
      <c r="O13" s="40">
        <v>26</v>
      </c>
      <c r="P13" s="53">
        <v>133</v>
      </c>
      <c r="Q13" s="40">
        <v>62</v>
      </c>
      <c r="R13" s="53">
        <v>138</v>
      </c>
      <c r="S13" s="40">
        <v>121</v>
      </c>
      <c r="T13" s="53">
        <v>71</v>
      </c>
      <c r="U13" s="40">
        <v>79</v>
      </c>
      <c r="V13" s="40">
        <v>63</v>
      </c>
      <c r="W13" s="40">
        <v>50</v>
      </c>
      <c r="X13" s="53">
        <v>60</v>
      </c>
      <c r="Y13" s="40">
        <v>34</v>
      </c>
      <c r="Z13" s="40">
        <v>51</v>
      </c>
      <c r="AA13" s="40">
        <v>69</v>
      </c>
      <c r="AB13" s="40">
        <v>16</v>
      </c>
      <c r="AC13" s="40">
        <v>32</v>
      </c>
      <c r="AD13" s="46">
        <v>0</v>
      </c>
    </row>
    <row r="14" spans="1:30" ht="20" customHeight="1" x14ac:dyDescent="0.25">
      <c r="A14" s="82" t="s">
        <v>88</v>
      </c>
      <c r="B14" s="47">
        <v>0.17774115569378754</v>
      </c>
      <c r="C14" s="41">
        <v>0.13925451322319277</v>
      </c>
      <c r="D14" s="41">
        <v>0.10205402535025331</v>
      </c>
      <c r="E14" s="41">
        <v>4.925630359468703E-2</v>
      </c>
      <c r="F14" s="41">
        <v>0.11859876328176795</v>
      </c>
      <c r="G14" s="41">
        <v>0.12585314735300732</v>
      </c>
      <c r="H14" s="54">
        <v>0.12871118436479786</v>
      </c>
      <c r="I14" s="41">
        <v>0.10700797591290596</v>
      </c>
      <c r="J14" s="41">
        <v>7.6242676770425247E-2</v>
      </c>
      <c r="K14" s="41">
        <v>7.4878311915954024E-2</v>
      </c>
      <c r="L14" s="41">
        <v>0.10240201390981694</v>
      </c>
      <c r="M14" s="54">
        <v>0.12421918241489772</v>
      </c>
      <c r="N14" s="41">
        <v>0.1164935088173711</v>
      </c>
      <c r="O14" s="41">
        <v>7.1269907261110529E-2</v>
      </c>
      <c r="P14" s="54">
        <v>0.12755591701114491</v>
      </c>
      <c r="Q14" s="41">
        <v>0.13363866966242072</v>
      </c>
      <c r="R14" s="54">
        <v>0.13112046988683398</v>
      </c>
      <c r="S14" s="41">
        <v>0.2218539381266697</v>
      </c>
      <c r="T14" s="54">
        <v>0.18280327884561187</v>
      </c>
      <c r="U14" s="41">
        <v>0.21189070088889012</v>
      </c>
      <c r="V14" s="41">
        <v>0.16055896345640022</v>
      </c>
      <c r="W14" s="41">
        <v>0.15315978931683857</v>
      </c>
      <c r="X14" s="54">
        <v>0.16709739827283829</v>
      </c>
      <c r="Y14" s="41">
        <v>0.19977617600873582</v>
      </c>
      <c r="Z14" s="41">
        <v>0.19152176923461281</v>
      </c>
      <c r="AA14" s="41">
        <v>0.16189959163675013</v>
      </c>
      <c r="AB14" s="41">
        <v>0.2033606330951632</v>
      </c>
      <c r="AC14" s="41">
        <v>0.19077837436002562</v>
      </c>
      <c r="AD14" s="47">
        <v>0</v>
      </c>
    </row>
    <row r="15" spans="1:30" ht="20" customHeight="1" x14ac:dyDescent="0.25">
      <c r="A15" s="82"/>
      <c r="B15" s="44">
        <v>299</v>
      </c>
      <c r="C15" s="38">
        <v>26</v>
      </c>
      <c r="D15" s="38">
        <v>26</v>
      </c>
      <c r="E15" s="38">
        <v>8</v>
      </c>
      <c r="F15" s="38">
        <v>39</v>
      </c>
      <c r="G15" s="38">
        <v>25</v>
      </c>
      <c r="H15" s="51">
        <v>31</v>
      </c>
      <c r="I15" s="38">
        <v>45</v>
      </c>
      <c r="J15" s="38">
        <v>11</v>
      </c>
      <c r="K15" s="38">
        <v>12</v>
      </c>
      <c r="L15" s="38">
        <v>8</v>
      </c>
      <c r="M15" s="51">
        <v>51</v>
      </c>
      <c r="N15" s="38">
        <v>45</v>
      </c>
      <c r="O15" s="38">
        <v>9</v>
      </c>
      <c r="P15" s="51">
        <v>83</v>
      </c>
      <c r="Q15" s="38">
        <v>68</v>
      </c>
      <c r="R15" s="51">
        <v>105</v>
      </c>
      <c r="S15" s="38">
        <v>194</v>
      </c>
      <c r="T15" s="51">
        <v>85</v>
      </c>
      <c r="U15" s="38">
        <v>88</v>
      </c>
      <c r="V15" s="38">
        <v>67</v>
      </c>
      <c r="W15" s="38">
        <v>59</v>
      </c>
      <c r="X15" s="51">
        <v>69</v>
      </c>
      <c r="Y15" s="38">
        <v>54</v>
      </c>
      <c r="Z15" s="38">
        <v>44</v>
      </c>
      <c r="AA15" s="38">
        <v>88</v>
      </c>
      <c r="AB15" s="38">
        <v>17</v>
      </c>
      <c r="AC15" s="38">
        <v>27</v>
      </c>
      <c r="AD15" s="44">
        <v>0</v>
      </c>
    </row>
    <row r="16" spans="1:30" ht="20" customHeight="1" x14ac:dyDescent="0.25">
      <c r="A16" s="81" t="s">
        <v>289</v>
      </c>
      <c r="B16" s="45">
        <v>0.37964145778969038</v>
      </c>
      <c r="C16" s="39">
        <v>0.53970301463077031</v>
      </c>
      <c r="D16" s="39">
        <v>0.40495490936250866</v>
      </c>
      <c r="E16" s="39">
        <v>0.45045365523432113</v>
      </c>
      <c r="F16" s="39">
        <v>0.44131317892412558</v>
      </c>
      <c r="G16" s="39">
        <v>0.24220699011917721</v>
      </c>
      <c r="H16" s="52">
        <v>0.53587517703256393</v>
      </c>
      <c r="I16" s="39">
        <v>0.34576038508619272</v>
      </c>
      <c r="J16" s="39">
        <v>0.39282152269536263</v>
      </c>
      <c r="K16" s="39">
        <v>0.50774962465276474</v>
      </c>
      <c r="L16" s="39">
        <v>0.35996857704393848</v>
      </c>
      <c r="M16" s="52">
        <v>0.49241838148599398</v>
      </c>
      <c r="N16" s="39">
        <v>0.31266210151575735</v>
      </c>
      <c r="O16" s="39">
        <v>0.3630425860527825</v>
      </c>
      <c r="P16" s="52">
        <v>0.29970833637162891</v>
      </c>
      <c r="Q16" s="39">
        <v>0.51154945320735812</v>
      </c>
      <c r="R16" s="52">
        <v>0.39914788941562757</v>
      </c>
      <c r="S16" s="39">
        <v>0.36221962532849006</v>
      </c>
      <c r="T16" s="52">
        <v>0.40819802208096256</v>
      </c>
      <c r="U16" s="39">
        <v>0.32284826163725477</v>
      </c>
      <c r="V16" s="39">
        <v>0.36913614842712378</v>
      </c>
      <c r="W16" s="39">
        <v>0.41832867877042723</v>
      </c>
      <c r="X16" s="52">
        <v>0.39269256847753536</v>
      </c>
      <c r="Y16" s="39">
        <v>0.41265965889331307</v>
      </c>
      <c r="Z16" s="39">
        <v>0.38216977036525113</v>
      </c>
      <c r="AA16" s="39">
        <v>0.38655232333406409</v>
      </c>
      <c r="AB16" s="39">
        <v>0.37905841539955987</v>
      </c>
      <c r="AC16" s="39">
        <v>0.24693700892960802</v>
      </c>
      <c r="AD16" s="45">
        <v>0</v>
      </c>
    </row>
    <row r="17" spans="1:30" ht="20" customHeight="1" x14ac:dyDescent="0.25">
      <c r="A17" s="81"/>
      <c r="B17" s="46">
        <v>638</v>
      </c>
      <c r="C17" s="40">
        <v>100</v>
      </c>
      <c r="D17" s="40">
        <v>104</v>
      </c>
      <c r="E17" s="40">
        <v>72</v>
      </c>
      <c r="F17" s="40">
        <v>145</v>
      </c>
      <c r="G17" s="40">
        <v>48</v>
      </c>
      <c r="H17" s="53">
        <v>129</v>
      </c>
      <c r="I17" s="40">
        <v>146</v>
      </c>
      <c r="J17" s="40">
        <v>59</v>
      </c>
      <c r="K17" s="40">
        <v>83</v>
      </c>
      <c r="L17" s="40">
        <v>29</v>
      </c>
      <c r="M17" s="53">
        <v>202</v>
      </c>
      <c r="N17" s="40">
        <v>121</v>
      </c>
      <c r="O17" s="40">
        <v>44</v>
      </c>
      <c r="P17" s="53">
        <v>194</v>
      </c>
      <c r="Q17" s="40">
        <v>258</v>
      </c>
      <c r="R17" s="53">
        <v>318</v>
      </c>
      <c r="S17" s="40">
        <v>317</v>
      </c>
      <c r="T17" s="53">
        <v>189</v>
      </c>
      <c r="U17" s="40">
        <v>134</v>
      </c>
      <c r="V17" s="40">
        <v>154</v>
      </c>
      <c r="W17" s="40">
        <v>160</v>
      </c>
      <c r="X17" s="53">
        <v>162</v>
      </c>
      <c r="Y17" s="40">
        <v>111</v>
      </c>
      <c r="Z17" s="40">
        <v>88</v>
      </c>
      <c r="AA17" s="40">
        <v>211</v>
      </c>
      <c r="AB17" s="40">
        <v>31</v>
      </c>
      <c r="AC17" s="40">
        <v>34</v>
      </c>
      <c r="AD17" s="46">
        <v>0</v>
      </c>
    </row>
    <row r="18" spans="1:30" ht="20" customHeight="1" x14ac:dyDescent="0.25">
      <c r="A18" s="82" t="s">
        <v>290</v>
      </c>
      <c r="B18" s="47">
        <v>0.4426173865165216</v>
      </c>
      <c r="C18" s="41">
        <v>0.32104247214603659</v>
      </c>
      <c r="D18" s="41">
        <v>0.49299106528723768</v>
      </c>
      <c r="E18" s="41">
        <v>0.50029004117099229</v>
      </c>
      <c r="F18" s="41">
        <v>0.44008805779410531</v>
      </c>
      <c r="G18" s="41">
        <v>0.63193986252781553</v>
      </c>
      <c r="H18" s="54">
        <v>0.33541363860263812</v>
      </c>
      <c r="I18" s="41">
        <v>0.54723163900090133</v>
      </c>
      <c r="J18" s="41">
        <v>0.5309358005342123</v>
      </c>
      <c r="K18" s="41">
        <v>0.41737206343128164</v>
      </c>
      <c r="L18" s="41">
        <v>0.53762940904624446</v>
      </c>
      <c r="M18" s="54">
        <v>0.38336243609910686</v>
      </c>
      <c r="N18" s="41">
        <v>0.57084438966687112</v>
      </c>
      <c r="O18" s="41">
        <v>0.56568750668610712</v>
      </c>
      <c r="P18" s="54">
        <v>0.57273574661722437</v>
      </c>
      <c r="Q18" s="41">
        <v>0.35481187713022</v>
      </c>
      <c r="R18" s="54">
        <v>0.46973164069753937</v>
      </c>
      <c r="S18" s="41">
        <v>0.41592643654483963</v>
      </c>
      <c r="T18" s="54">
        <v>0.40899869907342584</v>
      </c>
      <c r="U18" s="41">
        <v>0.46526103747385411</v>
      </c>
      <c r="V18" s="41">
        <v>0.47030488811647603</v>
      </c>
      <c r="W18" s="41">
        <v>0.42851153191273444</v>
      </c>
      <c r="X18" s="54">
        <v>0.44021003324962543</v>
      </c>
      <c r="Y18" s="41">
        <v>0.38756416509795122</v>
      </c>
      <c r="Z18" s="41">
        <v>0.42630846040013631</v>
      </c>
      <c r="AA18" s="41">
        <v>0.45154808502918553</v>
      </c>
      <c r="AB18" s="41">
        <v>0.41758095150527663</v>
      </c>
      <c r="AC18" s="41">
        <v>0.56228461671036645</v>
      </c>
      <c r="AD18" s="47">
        <v>0</v>
      </c>
    </row>
    <row r="19" spans="1:30" ht="20" customHeight="1" x14ac:dyDescent="0.25">
      <c r="A19" s="94"/>
      <c r="B19" s="70">
        <v>744</v>
      </c>
      <c r="C19" s="69">
        <v>59</v>
      </c>
      <c r="D19" s="69">
        <v>127</v>
      </c>
      <c r="E19" s="69">
        <v>80</v>
      </c>
      <c r="F19" s="69">
        <v>144</v>
      </c>
      <c r="G19" s="69">
        <v>124</v>
      </c>
      <c r="H19" s="71">
        <v>80</v>
      </c>
      <c r="I19" s="69">
        <v>231</v>
      </c>
      <c r="J19" s="69">
        <v>79</v>
      </c>
      <c r="K19" s="69">
        <v>68</v>
      </c>
      <c r="L19" s="69">
        <v>44</v>
      </c>
      <c r="M19" s="71">
        <v>157</v>
      </c>
      <c r="N19" s="69">
        <v>221</v>
      </c>
      <c r="O19" s="69">
        <v>68</v>
      </c>
      <c r="P19" s="71">
        <v>370</v>
      </c>
      <c r="Q19" s="69">
        <v>179</v>
      </c>
      <c r="R19" s="71">
        <v>374</v>
      </c>
      <c r="S19" s="69">
        <v>364</v>
      </c>
      <c r="T19" s="71">
        <v>190</v>
      </c>
      <c r="U19" s="69">
        <v>194</v>
      </c>
      <c r="V19" s="69">
        <v>196</v>
      </c>
      <c r="W19" s="69">
        <v>164</v>
      </c>
      <c r="X19" s="71">
        <v>182</v>
      </c>
      <c r="Y19" s="69">
        <v>104</v>
      </c>
      <c r="Z19" s="69">
        <v>99</v>
      </c>
      <c r="AA19" s="69">
        <v>246</v>
      </c>
      <c r="AB19" s="69">
        <v>35</v>
      </c>
      <c r="AC19" s="69">
        <v>79</v>
      </c>
      <c r="AD19" s="70">
        <v>0</v>
      </c>
    </row>
    <row r="21" spans="1:30" x14ac:dyDescent="0.25">
      <c r="A21" s="26" t="s">
        <v>343</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15" display="Return to index" xr:uid="{CA040A5E-CE02-49B9-83E4-2AA3E20FF6DF}"/>
  </hyperlinks>
  <pageMargins left="0.7" right="0.7" top="0.75" bottom="0.75" header="0.3" footer="0.3"/>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294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547</v>
      </c>
      <c r="B4" s="35">
        <v>1710</v>
      </c>
      <c r="C4" s="49">
        <v>232</v>
      </c>
      <c r="D4" s="35">
        <v>306</v>
      </c>
      <c r="E4" s="35">
        <v>153</v>
      </c>
      <c r="F4" s="35">
        <v>285</v>
      </c>
      <c r="G4" s="35">
        <v>181</v>
      </c>
      <c r="H4" s="49">
        <v>281</v>
      </c>
      <c r="I4" s="35">
        <v>489</v>
      </c>
      <c r="J4" s="35">
        <v>132</v>
      </c>
      <c r="K4" s="35">
        <v>152</v>
      </c>
      <c r="L4" s="35">
        <v>83</v>
      </c>
      <c r="M4" s="49">
        <v>459</v>
      </c>
      <c r="N4" s="35">
        <v>420</v>
      </c>
      <c r="O4" s="35">
        <v>126</v>
      </c>
      <c r="P4" s="49">
        <v>642</v>
      </c>
      <c r="Q4" s="35">
        <v>507</v>
      </c>
      <c r="R4" s="49">
        <v>755</v>
      </c>
      <c r="S4" s="35">
        <v>950</v>
      </c>
      <c r="T4" s="49">
        <v>399</v>
      </c>
      <c r="U4" s="35">
        <v>432</v>
      </c>
      <c r="V4" s="35">
        <v>442</v>
      </c>
      <c r="W4" s="35">
        <v>437</v>
      </c>
      <c r="X4" s="49">
        <v>446</v>
      </c>
      <c r="Y4" s="35">
        <v>294</v>
      </c>
      <c r="Z4" s="35">
        <v>202</v>
      </c>
      <c r="AA4" s="35">
        <v>565</v>
      </c>
      <c r="AB4" s="35">
        <v>75</v>
      </c>
      <c r="AC4" s="35">
        <v>128</v>
      </c>
      <c r="AD4" s="36">
        <v>0</v>
      </c>
    </row>
    <row r="5" spans="1:30" s="24" customFormat="1" ht="24" customHeight="1" x14ac:dyDescent="0.25">
      <c r="A5" s="32" t="s">
        <v>548</v>
      </c>
      <c r="B5" s="31">
        <v>1741</v>
      </c>
      <c r="C5" s="55">
        <v>223</v>
      </c>
      <c r="D5" s="31">
        <v>283</v>
      </c>
      <c r="E5" s="31">
        <v>170</v>
      </c>
      <c r="F5" s="31">
        <v>260</v>
      </c>
      <c r="G5" s="31">
        <v>213</v>
      </c>
      <c r="H5" s="55">
        <v>268</v>
      </c>
      <c r="I5" s="31">
        <v>461</v>
      </c>
      <c r="J5" s="31">
        <v>161</v>
      </c>
      <c r="K5" s="31">
        <v>118</v>
      </c>
      <c r="L5" s="31">
        <v>90</v>
      </c>
      <c r="M5" s="55">
        <v>429</v>
      </c>
      <c r="N5" s="31">
        <v>409</v>
      </c>
      <c r="O5" s="31">
        <v>132</v>
      </c>
      <c r="P5" s="55">
        <v>670</v>
      </c>
      <c r="Q5" s="31">
        <v>495</v>
      </c>
      <c r="R5" s="55">
        <v>829</v>
      </c>
      <c r="S5" s="31">
        <v>907</v>
      </c>
      <c r="T5" s="55">
        <v>515</v>
      </c>
      <c r="U5" s="31">
        <v>439</v>
      </c>
      <c r="V5" s="31">
        <v>422</v>
      </c>
      <c r="W5" s="31">
        <v>366</v>
      </c>
      <c r="X5" s="55">
        <v>412</v>
      </c>
      <c r="Y5" s="31">
        <v>284</v>
      </c>
      <c r="Z5" s="31">
        <v>239</v>
      </c>
      <c r="AA5" s="31">
        <v>564</v>
      </c>
      <c r="AB5" s="31">
        <v>87</v>
      </c>
      <c r="AC5" s="31">
        <v>156</v>
      </c>
      <c r="AD5" s="56">
        <v>0</v>
      </c>
    </row>
    <row r="6" spans="1:30" ht="20" customHeight="1" x14ac:dyDescent="0.25">
      <c r="A6" s="84" t="s">
        <v>285</v>
      </c>
      <c r="B6" s="43">
        <v>6.97321182873617E-2</v>
      </c>
      <c r="C6" s="37">
        <v>7.057523934634935E-2</v>
      </c>
      <c r="D6" s="37">
        <v>7.804452383551401E-2</v>
      </c>
      <c r="E6" s="37">
        <v>6.7428971999730247E-2</v>
      </c>
      <c r="F6" s="37">
        <v>0.12557950619185629</v>
      </c>
      <c r="G6" s="37">
        <v>5.175088291517807E-2</v>
      </c>
      <c r="H6" s="50">
        <v>9.9856074672645512E-2</v>
      </c>
      <c r="I6" s="37">
        <v>6.2425107568282963E-2</v>
      </c>
      <c r="J6" s="37">
        <v>6.2103790610236811E-2</v>
      </c>
      <c r="K6" s="37">
        <v>0.13154534682330052</v>
      </c>
      <c r="L6" s="37">
        <v>2.9071256952863861E-2</v>
      </c>
      <c r="M6" s="50">
        <v>0.10280791560666039</v>
      </c>
      <c r="N6" s="37">
        <v>5.2228858876171139E-2</v>
      </c>
      <c r="O6" s="37">
        <v>4.1018595427746017E-2</v>
      </c>
      <c r="P6" s="50">
        <v>5.3128640881187683E-2</v>
      </c>
      <c r="Q6" s="37">
        <v>9.7321968436939896E-2</v>
      </c>
      <c r="R6" s="50">
        <v>7.7226335632519114E-2</v>
      </c>
      <c r="S6" s="37">
        <v>6.3275779802909535E-2</v>
      </c>
      <c r="T6" s="50">
        <v>7.7596708303722964E-2</v>
      </c>
      <c r="U6" s="37">
        <v>4.3314898642869658E-2</v>
      </c>
      <c r="V6" s="37">
        <v>7.8775505355989692E-2</v>
      </c>
      <c r="W6" s="37">
        <v>7.9895286277796587E-2</v>
      </c>
      <c r="X6" s="50">
        <v>6.1154015467270069E-2</v>
      </c>
      <c r="Y6" s="37">
        <v>0.11422038875965028</v>
      </c>
      <c r="Z6" s="37">
        <v>6.0441116719304189E-2</v>
      </c>
      <c r="AA6" s="37">
        <v>6.8296860125762138E-2</v>
      </c>
      <c r="AB6" s="37">
        <v>4.2179206850471995E-2</v>
      </c>
      <c r="AC6" s="37">
        <v>4.6090980435900215E-2</v>
      </c>
      <c r="AD6" s="43">
        <v>0</v>
      </c>
    </row>
    <row r="7" spans="1:30" ht="20" customHeight="1" x14ac:dyDescent="0.25">
      <c r="A7" s="82"/>
      <c r="B7" s="44">
        <v>121</v>
      </c>
      <c r="C7" s="38">
        <v>16</v>
      </c>
      <c r="D7" s="38">
        <v>22</v>
      </c>
      <c r="E7" s="38">
        <v>11</v>
      </c>
      <c r="F7" s="38">
        <v>33</v>
      </c>
      <c r="G7" s="38">
        <v>11</v>
      </c>
      <c r="H7" s="51">
        <v>27</v>
      </c>
      <c r="I7" s="38">
        <v>29</v>
      </c>
      <c r="J7" s="38">
        <v>10</v>
      </c>
      <c r="K7" s="38">
        <v>15</v>
      </c>
      <c r="L7" s="38">
        <v>3</v>
      </c>
      <c r="M7" s="51">
        <v>44</v>
      </c>
      <c r="N7" s="38">
        <v>21</v>
      </c>
      <c r="O7" s="38">
        <v>5</v>
      </c>
      <c r="P7" s="51">
        <v>36</v>
      </c>
      <c r="Q7" s="38">
        <v>48</v>
      </c>
      <c r="R7" s="51">
        <v>64</v>
      </c>
      <c r="S7" s="38">
        <v>57</v>
      </c>
      <c r="T7" s="51">
        <v>40</v>
      </c>
      <c r="U7" s="38">
        <v>19</v>
      </c>
      <c r="V7" s="38">
        <v>33</v>
      </c>
      <c r="W7" s="38">
        <v>29</v>
      </c>
      <c r="X7" s="51">
        <v>25</v>
      </c>
      <c r="Y7" s="38">
        <v>32</v>
      </c>
      <c r="Z7" s="38">
        <v>14</v>
      </c>
      <c r="AA7" s="38">
        <v>39</v>
      </c>
      <c r="AB7" s="38">
        <v>4</v>
      </c>
      <c r="AC7" s="38">
        <v>7</v>
      </c>
      <c r="AD7" s="44">
        <v>0</v>
      </c>
    </row>
    <row r="8" spans="1:30" ht="20" customHeight="1" x14ac:dyDescent="0.25">
      <c r="A8" s="81" t="s">
        <v>286</v>
      </c>
      <c r="B8" s="45">
        <v>0.21101018774910257</v>
      </c>
      <c r="C8" s="39">
        <v>0.28959824855843452</v>
      </c>
      <c r="D8" s="39">
        <v>0.19715762519825022</v>
      </c>
      <c r="E8" s="39">
        <v>0.2175622193345782</v>
      </c>
      <c r="F8" s="39">
        <v>0.31284170303655862</v>
      </c>
      <c r="G8" s="39">
        <v>0.14261419611861714</v>
      </c>
      <c r="H8" s="52">
        <v>0.29502218804747188</v>
      </c>
      <c r="I8" s="39">
        <v>0.1892139301677544</v>
      </c>
      <c r="J8" s="39">
        <v>0.20242638592582252</v>
      </c>
      <c r="K8" s="39">
        <v>0.3145403610213105</v>
      </c>
      <c r="L8" s="39">
        <v>0.18612336435286217</v>
      </c>
      <c r="M8" s="52">
        <v>0.28813404900371248</v>
      </c>
      <c r="N8" s="39">
        <v>0.17853588560094291</v>
      </c>
      <c r="O8" s="39">
        <v>0.1987263001732763</v>
      </c>
      <c r="P8" s="52">
        <v>0.13264191007595677</v>
      </c>
      <c r="Q8" s="39">
        <v>0.30454256028504029</v>
      </c>
      <c r="R8" s="52">
        <v>0.23987917127996078</v>
      </c>
      <c r="S8" s="39">
        <v>0.18581728971783221</v>
      </c>
      <c r="T8" s="52">
        <v>0.26998275677753197</v>
      </c>
      <c r="U8" s="39">
        <v>0.18271508034505912</v>
      </c>
      <c r="V8" s="39">
        <v>0.16489538802028111</v>
      </c>
      <c r="W8" s="39">
        <v>0.215034120878215</v>
      </c>
      <c r="X8" s="52">
        <v>0.23490300830735605</v>
      </c>
      <c r="Y8" s="39">
        <v>0.2155608845574222</v>
      </c>
      <c r="Z8" s="39">
        <v>0.2184892564657461</v>
      </c>
      <c r="AA8" s="39">
        <v>0.20579780221900207</v>
      </c>
      <c r="AB8" s="39">
        <v>0.15527021574471644</v>
      </c>
      <c r="AC8" s="39">
        <v>0.17797448400457364</v>
      </c>
      <c r="AD8" s="45">
        <v>0</v>
      </c>
    </row>
    <row r="9" spans="1:30" ht="20" customHeight="1" x14ac:dyDescent="0.25">
      <c r="A9" s="81"/>
      <c r="B9" s="46">
        <v>367</v>
      </c>
      <c r="C9" s="40">
        <v>65</v>
      </c>
      <c r="D9" s="40">
        <v>56</v>
      </c>
      <c r="E9" s="40">
        <v>37</v>
      </c>
      <c r="F9" s="40">
        <v>81</v>
      </c>
      <c r="G9" s="40">
        <v>30</v>
      </c>
      <c r="H9" s="53">
        <v>79</v>
      </c>
      <c r="I9" s="40">
        <v>87</v>
      </c>
      <c r="J9" s="40">
        <v>33</v>
      </c>
      <c r="K9" s="40">
        <v>37</v>
      </c>
      <c r="L9" s="40">
        <v>17</v>
      </c>
      <c r="M9" s="53">
        <v>123</v>
      </c>
      <c r="N9" s="40">
        <v>73</v>
      </c>
      <c r="O9" s="40">
        <v>26</v>
      </c>
      <c r="P9" s="53">
        <v>89</v>
      </c>
      <c r="Q9" s="40">
        <v>151</v>
      </c>
      <c r="R9" s="53">
        <v>199</v>
      </c>
      <c r="S9" s="40">
        <v>169</v>
      </c>
      <c r="T9" s="53">
        <v>139</v>
      </c>
      <c r="U9" s="40">
        <v>80</v>
      </c>
      <c r="V9" s="40">
        <v>70</v>
      </c>
      <c r="W9" s="40">
        <v>79</v>
      </c>
      <c r="X9" s="53">
        <v>97</v>
      </c>
      <c r="Y9" s="40">
        <v>61</v>
      </c>
      <c r="Z9" s="40">
        <v>52</v>
      </c>
      <c r="AA9" s="40">
        <v>116</v>
      </c>
      <c r="AB9" s="40">
        <v>13</v>
      </c>
      <c r="AC9" s="40">
        <v>28</v>
      </c>
      <c r="AD9" s="46">
        <v>0</v>
      </c>
    </row>
    <row r="10" spans="1:30" ht="20" customHeight="1" x14ac:dyDescent="0.25">
      <c r="A10" s="82" t="s">
        <v>287</v>
      </c>
      <c r="B10" s="47">
        <v>0.24636230575421855</v>
      </c>
      <c r="C10" s="41">
        <v>0.28860917659817231</v>
      </c>
      <c r="D10" s="41">
        <v>0.22427175366605798</v>
      </c>
      <c r="E10" s="41">
        <v>0.25470338722334601</v>
      </c>
      <c r="F10" s="41">
        <v>0.28204880595254594</v>
      </c>
      <c r="G10" s="41">
        <v>0.23267024094816779</v>
      </c>
      <c r="H10" s="54">
        <v>0.27579641004965383</v>
      </c>
      <c r="I10" s="41">
        <v>0.24783238731919302</v>
      </c>
      <c r="J10" s="41">
        <v>0.26596039289536155</v>
      </c>
      <c r="K10" s="41">
        <v>0.28077196903011514</v>
      </c>
      <c r="L10" s="41">
        <v>0.21991297330946655</v>
      </c>
      <c r="M10" s="54">
        <v>0.27156213201079882</v>
      </c>
      <c r="N10" s="41">
        <v>0.2442030296790777</v>
      </c>
      <c r="O10" s="41">
        <v>0.25530497314435158</v>
      </c>
      <c r="P10" s="54">
        <v>0.22091716708829942</v>
      </c>
      <c r="Q10" s="41">
        <v>0.28902520050603869</v>
      </c>
      <c r="R10" s="54">
        <v>0.26407314882313737</v>
      </c>
      <c r="S10" s="41">
        <v>0.22961977011109502</v>
      </c>
      <c r="T10" s="54">
        <v>0.23650316202654886</v>
      </c>
      <c r="U10" s="41">
        <v>0.25776867302441203</v>
      </c>
      <c r="V10" s="41">
        <v>0.23223598910025192</v>
      </c>
      <c r="W10" s="41">
        <v>0.26285148951529302</v>
      </c>
      <c r="X10" s="54">
        <v>0.25216822333389499</v>
      </c>
      <c r="Y10" s="41">
        <v>0.23705486354732483</v>
      </c>
      <c r="Z10" s="41">
        <v>0.19712267373358433</v>
      </c>
      <c r="AA10" s="41">
        <v>0.27032743316518171</v>
      </c>
      <c r="AB10" s="41">
        <v>0.27286048295567156</v>
      </c>
      <c r="AC10" s="41">
        <v>0.22178523236081205</v>
      </c>
      <c r="AD10" s="47">
        <v>0</v>
      </c>
    </row>
    <row r="11" spans="1:30" ht="20" customHeight="1" x14ac:dyDescent="0.25">
      <c r="A11" s="82"/>
      <c r="B11" s="44">
        <v>429</v>
      </c>
      <c r="C11" s="38">
        <v>64</v>
      </c>
      <c r="D11" s="38">
        <v>63</v>
      </c>
      <c r="E11" s="38">
        <v>43</v>
      </c>
      <c r="F11" s="38">
        <v>73</v>
      </c>
      <c r="G11" s="38">
        <v>49</v>
      </c>
      <c r="H11" s="51">
        <v>74</v>
      </c>
      <c r="I11" s="38">
        <v>114</v>
      </c>
      <c r="J11" s="38">
        <v>43</v>
      </c>
      <c r="K11" s="38">
        <v>33</v>
      </c>
      <c r="L11" s="38">
        <v>20</v>
      </c>
      <c r="M11" s="51">
        <v>116</v>
      </c>
      <c r="N11" s="38">
        <v>100</v>
      </c>
      <c r="O11" s="38">
        <v>34</v>
      </c>
      <c r="P11" s="51">
        <v>148</v>
      </c>
      <c r="Q11" s="38">
        <v>143</v>
      </c>
      <c r="R11" s="51">
        <v>219</v>
      </c>
      <c r="S11" s="38">
        <v>208</v>
      </c>
      <c r="T11" s="51">
        <v>122</v>
      </c>
      <c r="U11" s="38">
        <v>113</v>
      </c>
      <c r="V11" s="38">
        <v>98</v>
      </c>
      <c r="W11" s="38">
        <v>96</v>
      </c>
      <c r="X11" s="51">
        <v>104</v>
      </c>
      <c r="Y11" s="38">
        <v>67</v>
      </c>
      <c r="Z11" s="38">
        <v>47</v>
      </c>
      <c r="AA11" s="38">
        <v>153</v>
      </c>
      <c r="AB11" s="38">
        <v>24</v>
      </c>
      <c r="AC11" s="38">
        <v>35</v>
      </c>
      <c r="AD11" s="44">
        <v>0</v>
      </c>
    </row>
    <row r="12" spans="1:30" ht="20" customHeight="1" x14ac:dyDescent="0.25">
      <c r="A12" s="81" t="s">
        <v>288</v>
      </c>
      <c r="B12" s="45">
        <v>0.28340565009055524</v>
      </c>
      <c r="C12" s="39">
        <v>0.20523177081195726</v>
      </c>
      <c r="D12" s="39">
        <v>0.3830860617640659</v>
      </c>
      <c r="E12" s="39">
        <v>0.40530181388282815</v>
      </c>
      <c r="F12" s="39">
        <v>0.12476578947556</v>
      </c>
      <c r="G12" s="39">
        <v>0.41778500406828206</v>
      </c>
      <c r="H12" s="52">
        <v>0.18528209740743182</v>
      </c>
      <c r="I12" s="39">
        <v>0.39792447382973734</v>
      </c>
      <c r="J12" s="39">
        <v>0.38510042337330219</v>
      </c>
      <c r="K12" s="39">
        <v>0.14569693059830577</v>
      </c>
      <c r="L12" s="39">
        <v>0.42245979913290027</v>
      </c>
      <c r="M12" s="52">
        <v>0.18900280883492157</v>
      </c>
      <c r="N12" s="39">
        <v>0.40720302150441745</v>
      </c>
      <c r="O12" s="39">
        <v>0.44196938925542384</v>
      </c>
      <c r="P12" s="52">
        <v>0.46503999906172316</v>
      </c>
      <c r="Q12" s="39">
        <v>0.13592136721790146</v>
      </c>
      <c r="R12" s="52">
        <v>0.28201790320136977</v>
      </c>
      <c r="S12" s="39">
        <v>0.28260849166452362</v>
      </c>
      <c r="T12" s="52">
        <v>0.23438339970717792</v>
      </c>
      <c r="U12" s="39">
        <v>0.31096868225913954</v>
      </c>
      <c r="V12" s="39">
        <v>0.35427200550522608</v>
      </c>
      <c r="W12" s="39">
        <v>0.23772973454862367</v>
      </c>
      <c r="X12" s="52">
        <v>0.26389371351134172</v>
      </c>
      <c r="Y12" s="39">
        <v>0.2355112635707021</v>
      </c>
      <c r="Z12" s="39">
        <v>0.32268251898640776</v>
      </c>
      <c r="AA12" s="39">
        <v>0.28255888655882377</v>
      </c>
      <c r="AB12" s="39">
        <v>0.32620543366321669</v>
      </c>
      <c r="AC12" s="39">
        <v>0.3414578187923305</v>
      </c>
      <c r="AD12" s="45">
        <v>0</v>
      </c>
    </row>
    <row r="13" spans="1:30" ht="20" customHeight="1" x14ac:dyDescent="0.25">
      <c r="A13" s="81"/>
      <c r="B13" s="46">
        <v>494</v>
      </c>
      <c r="C13" s="40">
        <v>46</v>
      </c>
      <c r="D13" s="40">
        <v>108</v>
      </c>
      <c r="E13" s="40">
        <v>69</v>
      </c>
      <c r="F13" s="40">
        <v>32</v>
      </c>
      <c r="G13" s="40">
        <v>89</v>
      </c>
      <c r="H13" s="53">
        <v>50</v>
      </c>
      <c r="I13" s="40">
        <v>183</v>
      </c>
      <c r="J13" s="40">
        <v>62</v>
      </c>
      <c r="K13" s="40">
        <v>17</v>
      </c>
      <c r="L13" s="40">
        <v>38</v>
      </c>
      <c r="M13" s="53">
        <v>81</v>
      </c>
      <c r="N13" s="40">
        <v>166</v>
      </c>
      <c r="O13" s="40">
        <v>58</v>
      </c>
      <c r="P13" s="53">
        <v>311</v>
      </c>
      <c r="Q13" s="40">
        <v>67</v>
      </c>
      <c r="R13" s="53">
        <v>234</v>
      </c>
      <c r="S13" s="40">
        <v>256</v>
      </c>
      <c r="T13" s="53">
        <v>121</v>
      </c>
      <c r="U13" s="40">
        <v>136</v>
      </c>
      <c r="V13" s="40">
        <v>149</v>
      </c>
      <c r="W13" s="40">
        <v>87</v>
      </c>
      <c r="X13" s="53">
        <v>109</v>
      </c>
      <c r="Y13" s="40">
        <v>67</v>
      </c>
      <c r="Z13" s="40">
        <v>77</v>
      </c>
      <c r="AA13" s="40">
        <v>159</v>
      </c>
      <c r="AB13" s="40">
        <v>28</v>
      </c>
      <c r="AC13" s="40">
        <v>53</v>
      </c>
      <c r="AD13" s="46">
        <v>0</v>
      </c>
    </row>
    <row r="14" spans="1:30" ht="20" customHeight="1" x14ac:dyDescent="0.25">
      <c r="A14" s="82" t="s">
        <v>88</v>
      </c>
      <c r="B14" s="47">
        <v>0.18948973811876152</v>
      </c>
      <c r="C14" s="41">
        <v>0.14598556468508644</v>
      </c>
      <c r="D14" s="41">
        <v>0.11744003553611158</v>
      </c>
      <c r="E14" s="41">
        <v>5.5003607559517539E-2</v>
      </c>
      <c r="F14" s="41">
        <v>0.15476419534347988</v>
      </c>
      <c r="G14" s="41">
        <v>0.15517967594975482</v>
      </c>
      <c r="H14" s="54">
        <v>0.14404322982279744</v>
      </c>
      <c r="I14" s="41">
        <v>0.10260410111503314</v>
      </c>
      <c r="J14" s="41">
        <v>8.4409007195276706E-2</v>
      </c>
      <c r="K14" s="41">
        <v>0.12744539252696771</v>
      </c>
      <c r="L14" s="41">
        <v>0.14243260625190651</v>
      </c>
      <c r="M14" s="54">
        <v>0.14849309454390561</v>
      </c>
      <c r="N14" s="41">
        <v>0.11782920433939102</v>
      </c>
      <c r="O14" s="41">
        <v>6.29807419992022E-2</v>
      </c>
      <c r="P14" s="54">
        <v>0.12827228289283149</v>
      </c>
      <c r="Q14" s="41">
        <v>0.17318890355407895</v>
      </c>
      <c r="R14" s="54">
        <v>0.13680344106301423</v>
      </c>
      <c r="S14" s="41">
        <v>0.23867866870363852</v>
      </c>
      <c r="T14" s="54">
        <v>0.18153397318501846</v>
      </c>
      <c r="U14" s="41">
        <v>0.20523266572851889</v>
      </c>
      <c r="V14" s="41">
        <v>0.16982111201825084</v>
      </c>
      <c r="W14" s="41">
        <v>0.20448936878007212</v>
      </c>
      <c r="X14" s="54">
        <v>0.1878810393801362</v>
      </c>
      <c r="Y14" s="41">
        <v>0.19765259956490064</v>
      </c>
      <c r="Z14" s="41">
        <v>0.20126443409495778</v>
      </c>
      <c r="AA14" s="41">
        <v>0.1730190179312302</v>
      </c>
      <c r="AB14" s="41">
        <v>0.20348466078592309</v>
      </c>
      <c r="AC14" s="41">
        <v>0.21269148440638333</v>
      </c>
      <c r="AD14" s="47">
        <v>0</v>
      </c>
    </row>
    <row r="15" spans="1:30" ht="20" customHeight="1" x14ac:dyDescent="0.25">
      <c r="A15" s="82"/>
      <c r="B15" s="44">
        <v>330</v>
      </c>
      <c r="C15" s="38">
        <v>33</v>
      </c>
      <c r="D15" s="38">
        <v>33</v>
      </c>
      <c r="E15" s="38">
        <v>9</v>
      </c>
      <c r="F15" s="38">
        <v>40</v>
      </c>
      <c r="G15" s="38">
        <v>33</v>
      </c>
      <c r="H15" s="51">
        <v>39</v>
      </c>
      <c r="I15" s="38">
        <v>47</v>
      </c>
      <c r="J15" s="38">
        <v>14</v>
      </c>
      <c r="K15" s="38">
        <v>15</v>
      </c>
      <c r="L15" s="38">
        <v>13</v>
      </c>
      <c r="M15" s="51">
        <v>64</v>
      </c>
      <c r="N15" s="38">
        <v>48</v>
      </c>
      <c r="O15" s="38">
        <v>8</v>
      </c>
      <c r="P15" s="51">
        <v>86</v>
      </c>
      <c r="Q15" s="38">
        <v>86</v>
      </c>
      <c r="R15" s="51">
        <v>113</v>
      </c>
      <c r="S15" s="38">
        <v>217</v>
      </c>
      <c r="T15" s="51">
        <v>94</v>
      </c>
      <c r="U15" s="38">
        <v>90</v>
      </c>
      <c r="V15" s="38">
        <v>72</v>
      </c>
      <c r="W15" s="38">
        <v>75</v>
      </c>
      <c r="X15" s="51">
        <v>77</v>
      </c>
      <c r="Y15" s="38">
        <v>56</v>
      </c>
      <c r="Z15" s="38">
        <v>48</v>
      </c>
      <c r="AA15" s="38">
        <v>98</v>
      </c>
      <c r="AB15" s="38">
        <v>18</v>
      </c>
      <c r="AC15" s="38">
        <v>33</v>
      </c>
      <c r="AD15" s="44">
        <v>0</v>
      </c>
    </row>
    <row r="16" spans="1:30" ht="20" customHeight="1" x14ac:dyDescent="0.25">
      <c r="A16" s="81" t="s">
        <v>289</v>
      </c>
      <c r="B16" s="45">
        <v>0.28074230603646433</v>
      </c>
      <c r="C16" s="39">
        <v>0.36017348790478371</v>
      </c>
      <c r="D16" s="39">
        <v>0.275202149033764</v>
      </c>
      <c r="E16" s="39">
        <v>0.28499119133430839</v>
      </c>
      <c r="F16" s="39">
        <v>0.43842120922841504</v>
      </c>
      <c r="G16" s="39">
        <v>0.19436507903379521</v>
      </c>
      <c r="H16" s="52">
        <v>0.39487826272011728</v>
      </c>
      <c r="I16" s="39">
        <v>0.25163903773603741</v>
      </c>
      <c r="J16" s="39">
        <v>0.26453017653605937</v>
      </c>
      <c r="K16" s="39">
        <v>0.44608570784461088</v>
      </c>
      <c r="L16" s="39">
        <v>0.21519462130572609</v>
      </c>
      <c r="M16" s="52">
        <v>0.39094196461037306</v>
      </c>
      <c r="N16" s="39">
        <v>0.23076474447711409</v>
      </c>
      <c r="O16" s="39">
        <v>0.23974489560102236</v>
      </c>
      <c r="P16" s="52">
        <v>0.18577055095714456</v>
      </c>
      <c r="Q16" s="39">
        <v>0.40186452872198047</v>
      </c>
      <c r="R16" s="52">
        <v>0.31710550691247963</v>
      </c>
      <c r="S16" s="39">
        <v>0.24909306952074162</v>
      </c>
      <c r="T16" s="52">
        <v>0.34757946508125498</v>
      </c>
      <c r="U16" s="39">
        <v>0.22602997898792879</v>
      </c>
      <c r="V16" s="39">
        <v>0.24367089337627099</v>
      </c>
      <c r="W16" s="39">
        <v>0.29492940715601157</v>
      </c>
      <c r="X16" s="52">
        <v>0.29605702377462617</v>
      </c>
      <c r="Y16" s="39">
        <v>0.32978127331707241</v>
      </c>
      <c r="Z16" s="39">
        <v>0.27893037318505021</v>
      </c>
      <c r="AA16" s="39">
        <v>0.27409466234476432</v>
      </c>
      <c r="AB16" s="39">
        <v>0.19744942259518844</v>
      </c>
      <c r="AC16" s="39">
        <v>0.22406546444047382</v>
      </c>
      <c r="AD16" s="45">
        <v>0</v>
      </c>
    </row>
    <row r="17" spans="1:30" ht="20" customHeight="1" x14ac:dyDescent="0.25">
      <c r="A17" s="81"/>
      <c r="B17" s="46">
        <v>489</v>
      </c>
      <c r="C17" s="40">
        <v>80</v>
      </c>
      <c r="D17" s="40">
        <v>78</v>
      </c>
      <c r="E17" s="40">
        <v>48</v>
      </c>
      <c r="F17" s="40">
        <v>114</v>
      </c>
      <c r="G17" s="40">
        <v>41</v>
      </c>
      <c r="H17" s="53">
        <v>106</v>
      </c>
      <c r="I17" s="40">
        <v>116</v>
      </c>
      <c r="J17" s="40">
        <v>43</v>
      </c>
      <c r="K17" s="40">
        <v>53</v>
      </c>
      <c r="L17" s="40">
        <v>19</v>
      </c>
      <c r="M17" s="53">
        <v>168</v>
      </c>
      <c r="N17" s="40">
        <v>94</v>
      </c>
      <c r="O17" s="40">
        <v>32</v>
      </c>
      <c r="P17" s="53">
        <v>124</v>
      </c>
      <c r="Q17" s="40">
        <v>199</v>
      </c>
      <c r="R17" s="53">
        <v>263</v>
      </c>
      <c r="S17" s="40">
        <v>226</v>
      </c>
      <c r="T17" s="53">
        <v>179</v>
      </c>
      <c r="U17" s="40">
        <v>99</v>
      </c>
      <c r="V17" s="40">
        <v>103</v>
      </c>
      <c r="W17" s="40">
        <v>108</v>
      </c>
      <c r="X17" s="53">
        <v>122</v>
      </c>
      <c r="Y17" s="40">
        <v>94</v>
      </c>
      <c r="Z17" s="40">
        <v>67</v>
      </c>
      <c r="AA17" s="40">
        <v>155</v>
      </c>
      <c r="AB17" s="40">
        <v>17</v>
      </c>
      <c r="AC17" s="40">
        <v>35</v>
      </c>
      <c r="AD17" s="46">
        <v>0</v>
      </c>
    </row>
    <row r="18" spans="1:30" ht="20" customHeight="1" x14ac:dyDescent="0.25">
      <c r="A18" s="82" t="s">
        <v>290</v>
      </c>
      <c r="B18" s="47">
        <v>0.52976795584477399</v>
      </c>
      <c r="C18" s="41">
        <v>0.49384094741012952</v>
      </c>
      <c r="D18" s="41">
        <v>0.60735781543012368</v>
      </c>
      <c r="E18" s="41">
        <v>0.66000520110617444</v>
      </c>
      <c r="F18" s="41">
        <v>0.40681459542810594</v>
      </c>
      <c r="G18" s="41">
        <v>0.65045524501645002</v>
      </c>
      <c r="H18" s="54">
        <v>0.46107850745708545</v>
      </c>
      <c r="I18" s="41">
        <v>0.64575686114893005</v>
      </c>
      <c r="J18" s="41">
        <v>0.65106081626866386</v>
      </c>
      <c r="K18" s="41">
        <v>0.42646889962842094</v>
      </c>
      <c r="L18" s="41">
        <v>0.64237277244236668</v>
      </c>
      <c r="M18" s="54">
        <v>0.46056494084572003</v>
      </c>
      <c r="N18" s="41">
        <v>0.65140605118349493</v>
      </c>
      <c r="O18" s="41">
        <v>0.69727436239977547</v>
      </c>
      <c r="P18" s="54">
        <v>0.68595716615002345</v>
      </c>
      <c r="Q18" s="41">
        <v>0.42494656772393996</v>
      </c>
      <c r="R18" s="54">
        <v>0.54609105202450747</v>
      </c>
      <c r="S18" s="41">
        <v>0.51222826177561886</v>
      </c>
      <c r="T18" s="54">
        <v>0.47088656173372656</v>
      </c>
      <c r="U18" s="41">
        <v>0.56873735528355152</v>
      </c>
      <c r="V18" s="41">
        <v>0.58650799460547742</v>
      </c>
      <c r="W18" s="41">
        <v>0.50058122406391659</v>
      </c>
      <c r="X18" s="54">
        <v>0.51606193684523627</v>
      </c>
      <c r="Y18" s="41">
        <v>0.47256612711802665</v>
      </c>
      <c r="Z18" s="41">
        <v>0.51980519271999237</v>
      </c>
      <c r="AA18" s="41">
        <v>0.55288631972400581</v>
      </c>
      <c r="AB18" s="41">
        <v>0.59906591661888842</v>
      </c>
      <c r="AC18" s="41">
        <v>0.56324305115314266</v>
      </c>
      <c r="AD18" s="47">
        <v>0</v>
      </c>
    </row>
    <row r="19" spans="1:30" ht="20" customHeight="1" x14ac:dyDescent="0.25">
      <c r="A19" s="94"/>
      <c r="B19" s="70">
        <v>923</v>
      </c>
      <c r="C19" s="69">
        <v>110</v>
      </c>
      <c r="D19" s="69">
        <v>172</v>
      </c>
      <c r="E19" s="69">
        <v>112</v>
      </c>
      <c r="F19" s="69">
        <v>106</v>
      </c>
      <c r="G19" s="69">
        <v>138</v>
      </c>
      <c r="H19" s="71">
        <v>124</v>
      </c>
      <c r="I19" s="69">
        <v>298</v>
      </c>
      <c r="J19" s="69">
        <v>105</v>
      </c>
      <c r="K19" s="69">
        <v>50</v>
      </c>
      <c r="L19" s="69">
        <v>58</v>
      </c>
      <c r="M19" s="71">
        <v>197</v>
      </c>
      <c r="N19" s="69">
        <v>266</v>
      </c>
      <c r="O19" s="69">
        <v>92</v>
      </c>
      <c r="P19" s="71">
        <v>459</v>
      </c>
      <c r="Q19" s="69">
        <v>210</v>
      </c>
      <c r="R19" s="71">
        <v>453</v>
      </c>
      <c r="S19" s="69">
        <v>465</v>
      </c>
      <c r="T19" s="71">
        <v>243</v>
      </c>
      <c r="U19" s="69">
        <v>249</v>
      </c>
      <c r="V19" s="69">
        <v>247</v>
      </c>
      <c r="W19" s="69">
        <v>183</v>
      </c>
      <c r="X19" s="71">
        <v>213</v>
      </c>
      <c r="Y19" s="69">
        <v>134</v>
      </c>
      <c r="Z19" s="69">
        <v>124</v>
      </c>
      <c r="AA19" s="69">
        <v>312</v>
      </c>
      <c r="AB19" s="69">
        <v>52</v>
      </c>
      <c r="AC19" s="69">
        <v>88</v>
      </c>
      <c r="AD19" s="70">
        <v>0</v>
      </c>
    </row>
    <row r="21" spans="1:30" x14ac:dyDescent="0.25">
      <c r="A21" s="26" t="s">
        <v>343</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16" display="Return to index" xr:uid="{1EE58949-C2F4-4698-A3BB-E914B65D4BC7}"/>
  </hyperlinks>
  <pageMargins left="0.7" right="0.7" top="0.75" bottom="0.75" header="0.3" footer="0.3"/>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295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296</v>
      </c>
      <c r="B6" s="43">
        <v>7.6432703287117681E-2</v>
      </c>
      <c r="C6" s="37">
        <v>5.5754053070760944E-2</v>
      </c>
      <c r="D6" s="37">
        <v>8.7172857908177595E-2</v>
      </c>
      <c r="E6" s="37">
        <v>7.937059825238324E-2</v>
      </c>
      <c r="F6" s="37">
        <v>8.899311890617817E-2</v>
      </c>
      <c r="G6" s="37">
        <v>0.10332770494158913</v>
      </c>
      <c r="H6" s="50">
        <v>4.9553518478807998E-2</v>
      </c>
      <c r="I6" s="37">
        <v>8.7402244545446137E-2</v>
      </c>
      <c r="J6" s="37">
        <v>4.888244613237596E-2</v>
      </c>
      <c r="K6" s="37">
        <v>9.5891469396332862E-2</v>
      </c>
      <c r="L6" s="37">
        <v>0.14044770083942182</v>
      </c>
      <c r="M6" s="50">
        <v>7.1242162957747934E-2</v>
      </c>
      <c r="N6" s="37">
        <v>7.7449013004382256E-2</v>
      </c>
      <c r="O6" s="37">
        <v>2.6508812824931335E-2</v>
      </c>
      <c r="P6" s="50">
        <v>6.1804938461395863E-2</v>
      </c>
      <c r="Q6" s="37">
        <v>7.7871581836885126E-2</v>
      </c>
      <c r="R6" s="50">
        <v>0.10147963684820235</v>
      </c>
      <c r="S6" s="37">
        <v>5.2891208157189305E-2</v>
      </c>
      <c r="T6" s="50">
        <v>9.5602599064337407E-2</v>
      </c>
      <c r="U6" s="37">
        <v>9.7535964391551461E-2</v>
      </c>
      <c r="V6" s="37">
        <v>5.7982911498064012E-2</v>
      </c>
      <c r="W6" s="37">
        <v>5.1969118455514093E-2</v>
      </c>
      <c r="X6" s="50">
        <v>6.247220073543782E-2</v>
      </c>
      <c r="Y6" s="37">
        <v>9.5275114760932894E-2</v>
      </c>
      <c r="Z6" s="37">
        <v>8.645966783196414E-2</v>
      </c>
      <c r="AA6" s="37">
        <v>6.7149507078515858E-2</v>
      </c>
      <c r="AB6" s="37">
        <v>5.8825689537047803E-2</v>
      </c>
      <c r="AC6" s="37">
        <v>8.774615692218489E-2</v>
      </c>
      <c r="AD6" s="43">
        <v>0.1418264711217522</v>
      </c>
    </row>
    <row r="7" spans="1:30" ht="20" customHeight="1" x14ac:dyDescent="0.25">
      <c r="A7" s="82"/>
      <c r="B7" s="44">
        <v>157</v>
      </c>
      <c r="C7" s="38">
        <v>15</v>
      </c>
      <c r="D7" s="38">
        <v>26</v>
      </c>
      <c r="E7" s="38">
        <v>14</v>
      </c>
      <c r="F7" s="38">
        <v>36</v>
      </c>
      <c r="G7" s="38">
        <v>22</v>
      </c>
      <c r="H7" s="51">
        <v>16</v>
      </c>
      <c r="I7" s="38">
        <v>41</v>
      </c>
      <c r="J7" s="38">
        <v>8</v>
      </c>
      <c r="K7" s="38">
        <v>19</v>
      </c>
      <c r="L7" s="38">
        <v>13</v>
      </c>
      <c r="M7" s="51">
        <v>40</v>
      </c>
      <c r="N7" s="38">
        <v>33</v>
      </c>
      <c r="O7" s="38">
        <v>4</v>
      </c>
      <c r="P7" s="51">
        <v>43</v>
      </c>
      <c r="Q7" s="38">
        <v>56</v>
      </c>
      <c r="R7" s="51">
        <v>100</v>
      </c>
      <c r="S7" s="38">
        <v>56</v>
      </c>
      <c r="T7" s="51">
        <v>54</v>
      </c>
      <c r="U7" s="38">
        <v>48</v>
      </c>
      <c r="V7" s="38">
        <v>29</v>
      </c>
      <c r="W7" s="38">
        <v>25</v>
      </c>
      <c r="X7" s="51">
        <v>30</v>
      </c>
      <c r="Y7" s="38">
        <v>31</v>
      </c>
      <c r="Z7" s="38">
        <v>23</v>
      </c>
      <c r="AA7" s="38">
        <v>44</v>
      </c>
      <c r="AB7" s="38">
        <v>6</v>
      </c>
      <c r="AC7" s="38">
        <v>15</v>
      </c>
      <c r="AD7" s="44">
        <v>8</v>
      </c>
    </row>
    <row r="8" spans="1:30" ht="20" customHeight="1" x14ac:dyDescent="0.25">
      <c r="A8" s="81" t="s">
        <v>297</v>
      </c>
      <c r="B8" s="45">
        <v>0.26988493584951295</v>
      </c>
      <c r="C8" s="39">
        <v>0.30339191026503881</v>
      </c>
      <c r="D8" s="39">
        <v>0.41741666489141854</v>
      </c>
      <c r="E8" s="39">
        <v>0.34231640456112766</v>
      </c>
      <c r="F8" s="39">
        <v>0.22836833544171001</v>
      </c>
      <c r="G8" s="39">
        <v>0.25542107831945604</v>
      </c>
      <c r="H8" s="52">
        <v>0.23401177417862529</v>
      </c>
      <c r="I8" s="39">
        <v>0.36267556607379242</v>
      </c>
      <c r="J8" s="39">
        <v>0.38826230025508202</v>
      </c>
      <c r="K8" s="39">
        <v>0.24399201259891437</v>
      </c>
      <c r="L8" s="39">
        <v>0.24040618375796532</v>
      </c>
      <c r="M8" s="52">
        <v>0.219626165882364</v>
      </c>
      <c r="N8" s="39">
        <v>0.32283369679573276</v>
      </c>
      <c r="O8" s="39">
        <v>0.38058280984636184</v>
      </c>
      <c r="P8" s="52">
        <v>0.29688904840131586</v>
      </c>
      <c r="Q8" s="39">
        <v>0.25363842778138568</v>
      </c>
      <c r="R8" s="52">
        <v>0.27717010109638723</v>
      </c>
      <c r="S8" s="39">
        <v>0.2621376325172689</v>
      </c>
      <c r="T8" s="52">
        <v>0.34632461895665062</v>
      </c>
      <c r="U8" s="39">
        <v>0.27514970590204796</v>
      </c>
      <c r="V8" s="39">
        <v>0.24021264744742563</v>
      </c>
      <c r="W8" s="39">
        <v>0.20709837214599097</v>
      </c>
      <c r="X8" s="52">
        <v>0.26256473876236741</v>
      </c>
      <c r="Y8" s="39">
        <v>0.26717359088660209</v>
      </c>
      <c r="Z8" s="39">
        <v>0.29843583797525108</v>
      </c>
      <c r="AA8" s="39">
        <v>0.27103115134492684</v>
      </c>
      <c r="AB8" s="39">
        <v>0.32166759881523466</v>
      </c>
      <c r="AC8" s="39">
        <v>0.2046095824046584</v>
      </c>
      <c r="AD8" s="45">
        <v>0.30871968977191394</v>
      </c>
    </row>
    <row r="9" spans="1:30" ht="20" customHeight="1" x14ac:dyDescent="0.25">
      <c r="A9" s="81"/>
      <c r="B9" s="46">
        <v>553</v>
      </c>
      <c r="C9" s="40">
        <v>80</v>
      </c>
      <c r="D9" s="40">
        <v>122</v>
      </c>
      <c r="E9" s="40">
        <v>60</v>
      </c>
      <c r="F9" s="40">
        <v>92</v>
      </c>
      <c r="G9" s="40">
        <v>55</v>
      </c>
      <c r="H9" s="53">
        <v>78</v>
      </c>
      <c r="I9" s="40">
        <v>172</v>
      </c>
      <c r="J9" s="40">
        <v>67</v>
      </c>
      <c r="K9" s="40">
        <v>49</v>
      </c>
      <c r="L9" s="40">
        <v>23</v>
      </c>
      <c r="M9" s="53">
        <v>124</v>
      </c>
      <c r="N9" s="40">
        <v>137</v>
      </c>
      <c r="O9" s="40">
        <v>51</v>
      </c>
      <c r="P9" s="53">
        <v>209</v>
      </c>
      <c r="Q9" s="40">
        <v>182</v>
      </c>
      <c r="R9" s="53">
        <v>274</v>
      </c>
      <c r="S9" s="40">
        <v>276</v>
      </c>
      <c r="T9" s="53">
        <v>194</v>
      </c>
      <c r="U9" s="40">
        <v>137</v>
      </c>
      <c r="V9" s="40">
        <v>122</v>
      </c>
      <c r="W9" s="40">
        <v>100</v>
      </c>
      <c r="X9" s="53">
        <v>125</v>
      </c>
      <c r="Y9" s="40">
        <v>88</v>
      </c>
      <c r="Z9" s="40">
        <v>80</v>
      </c>
      <c r="AA9" s="40">
        <v>177</v>
      </c>
      <c r="AB9" s="40">
        <v>31</v>
      </c>
      <c r="AC9" s="40">
        <v>35</v>
      </c>
      <c r="AD9" s="46">
        <v>17</v>
      </c>
    </row>
    <row r="10" spans="1:30" ht="20" customHeight="1" x14ac:dyDescent="0.25">
      <c r="A10" s="82" t="s">
        <v>298</v>
      </c>
      <c r="B10" s="47">
        <v>0.18656298946541333</v>
      </c>
      <c r="C10" s="41">
        <v>0.19243816838049832</v>
      </c>
      <c r="D10" s="41">
        <v>0.17471185753247034</v>
      </c>
      <c r="E10" s="41">
        <v>0.17748454808022984</v>
      </c>
      <c r="F10" s="41">
        <v>0.20829781230305161</v>
      </c>
      <c r="G10" s="41">
        <v>0.17578954099781413</v>
      </c>
      <c r="H10" s="54">
        <v>0.20453280347117928</v>
      </c>
      <c r="I10" s="41">
        <v>0.20766876592652486</v>
      </c>
      <c r="J10" s="41">
        <v>0.20117502620725569</v>
      </c>
      <c r="K10" s="41">
        <v>0.22367093406398081</v>
      </c>
      <c r="L10" s="41">
        <v>0.18905963721670413</v>
      </c>
      <c r="M10" s="54">
        <v>0.21625711465355635</v>
      </c>
      <c r="N10" s="41">
        <v>0.21432697923191074</v>
      </c>
      <c r="O10" s="41">
        <v>0.20360712325075717</v>
      </c>
      <c r="P10" s="54">
        <v>0.22562807700817902</v>
      </c>
      <c r="Q10" s="41">
        <v>0.18213040355759616</v>
      </c>
      <c r="R10" s="54">
        <v>0.19068242686353543</v>
      </c>
      <c r="S10" s="41">
        <v>0.1825982644666557</v>
      </c>
      <c r="T10" s="54">
        <v>0.16316597802863161</v>
      </c>
      <c r="U10" s="41">
        <v>0.17783291111886143</v>
      </c>
      <c r="V10" s="41">
        <v>0.19826829851282618</v>
      </c>
      <c r="W10" s="41">
        <v>0.21032102706410188</v>
      </c>
      <c r="X10" s="54">
        <v>0.18819167026819741</v>
      </c>
      <c r="Y10" s="41">
        <v>0.18997278978232049</v>
      </c>
      <c r="Z10" s="41">
        <v>0.17578585404803485</v>
      </c>
      <c r="AA10" s="41">
        <v>0.2037803645079454</v>
      </c>
      <c r="AB10" s="41">
        <v>7.9760784489679187E-2</v>
      </c>
      <c r="AC10" s="41">
        <v>0.2039724474071998</v>
      </c>
      <c r="AD10" s="47">
        <v>0.13304560499768167</v>
      </c>
    </row>
    <row r="11" spans="1:30" ht="20" customHeight="1" x14ac:dyDescent="0.25">
      <c r="A11" s="82"/>
      <c r="B11" s="44">
        <v>382</v>
      </c>
      <c r="C11" s="38">
        <v>50</v>
      </c>
      <c r="D11" s="38">
        <v>51</v>
      </c>
      <c r="E11" s="38">
        <v>31</v>
      </c>
      <c r="F11" s="38">
        <v>84</v>
      </c>
      <c r="G11" s="38">
        <v>38</v>
      </c>
      <c r="H11" s="51">
        <v>68</v>
      </c>
      <c r="I11" s="38">
        <v>98</v>
      </c>
      <c r="J11" s="38">
        <v>35</v>
      </c>
      <c r="K11" s="38">
        <v>45</v>
      </c>
      <c r="L11" s="38">
        <v>18</v>
      </c>
      <c r="M11" s="51">
        <v>122</v>
      </c>
      <c r="N11" s="38">
        <v>91</v>
      </c>
      <c r="O11" s="38">
        <v>27</v>
      </c>
      <c r="P11" s="51">
        <v>159</v>
      </c>
      <c r="Q11" s="38">
        <v>131</v>
      </c>
      <c r="R11" s="51">
        <v>188</v>
      </c>
      <c r="S11" s="38">
        <v>192</v>
      </c>
      <c r="T11" s="51">
        <v>92</v>
      </c>
      <c r="U11" s="38">
        <v>88</v>
      </c>
      <c r="V11" s="38">
        <v>101</v>
      </c>
      <c r="W11" s="38">
        <v>102</v>
      </c>
      <c r="X11" s="51">
        <v>90</v>
      </c>
      <c r="Y11" s="38">
        <v>63</v>
      </c>
      <c r="Z11" s="38">
        <v>47</v>
      </c>
      <c r="AA11" s="38">
        <v>133</v>
      </c>
      <c r="AB11" s="38">
        <v>8</v>
      </c>
      <c r="AC11" s="38">
        <v>35</v>
      </c>
      <c r="AD11" s="44">
        <v>7</v>
      </c>
    </row>
    <row r="12" spans="1:30" ht="20" customHeight="1" x14ac:dyDescent="0.25">
      <c r="A12" s="81" t="s">
        <v>299</v>
      </c>
      <c r="B12" s="45">
        <v>0.18741444070620109</v>
      </c>
      <c r="C12" s="39">
        <v>0.27988654841775262</v>
      </c>
      <c r="D12" s="39">
        <v>7.5736412269836809E-2</v>
      </c>
      <c r="E12" s="39">
        <v>0.16449537677276849</v>
      </c>
      <c r="F12" s="39">
        <v>0.31764241655959408</v>
      </c>
      <c r="G12" s="39">
        <v>0.15151772902424102</v>
      </c>
      <c r="H12" s="52">
        <v>0.34936657464493398</v>
      </c>
      <c r="I12" s="39">
        <v>0.11409707633600868</v>
      </c>
      <c r="J12" s="39">
        <v>0.15477009276824613</v>
      </c>
      <c r="K12" s="39">
        <v>0.26977091698151467</v>
      </c>
      <c r="L12" s="39">
        <v>0.193314570180045</v>
      </c>
      <c r="M12" s="52">
        <v>0.30890374773915014</v>
      </c>
      <c r="N12" s="39">
        <v>0.13037130731195876</v>
      </c>
      <c r="O12" s="39">
        <v>0.14292597122035972</v>
      </c>
      <c r="P12" s="52">
        <v>0.14892881208654712</v>
      </c>
      <c r="Q12" s="39">
        <v>0.30264389555174065</v>
      </c>
      <c r="R12" s="52">
        <v>0.22289256045084993</v>
      </c>
      <c r="S12" s="39">
        <v>0.15309365157365531</v>
      </c>
      <c r="T12" s="52">
        <v>8.949223137313006E-2</v>
      </c>
      <c r="U12" s="39">
        <v>0.15191355099354473</v>
      </c>
      <c r="V12" s="39">
        <v>0.24864798708573427</v>
      </c>
      <c r="W12" s="39">
        <v>0.27294777672344428</v>
      </c>
      <c r="X12" s="52">
        <v>0.19060061524864236</v>
      </c>
      <c r="Y12" s="39">
        <v>0.16817440169437955</v>
      </c>
      <c r="Z12" s="39">
        <v>0.13385758595839178</v>
      </c>
      <c r="AA12" s="39">
        <v>0.20391241532886312</v>
      </c>
      <c r="AB12" s="39">
        <v>0.24494567422576832</v>
      </c>
      <c r="AC12" s="39">
        <v>0.18870596238904994</v>
      </c>
      <c r="AD12" s="45">
        <v>0.233474862566732</v>
      </c>
    </row>
    <row r="13" spans="1:30" ht="20" customHeight="1" x14ac:dyDescent="0.25">
      <c r="A13" s="81"/>
      <c r="B13" s="46">
        <v>384</v>
      </c>
      <c r="C13" s="40">
        <v>73</v>
      </c>
      <c r="D13" s="40">
        <v>22</v>
      </c>
      <c r="E13" s="40">
        <v>29</v>
      </c>
      <c r="F13" s="40">
        <v>128</v>
      </c>
      <c r="G13" s="40">
        <v>33</v>
      </c>
      <c r="H13" s="53">
        <v>116</v>
      </c>
      <c r="I13" s="40">
        <v>54</v>
      </c>
      <c r="J13" s="40">
        <v>27</v>
      </c>
      <c r="K13" s="40">
        <v>54</v>
      </c>
      <c r="L13" s="40">
        <v>18</v>
      </c>
      <c r="M13" s="53">
        <v>175</v>
      </c>
      <c r="N13" s="40">
        <v>55</v>
      </c>
      <c r="O13" s="40">
        <v>19</v>
      </c>
      <c r="P13" s="53">
        <v>105</v>
      </c>
      <c r="Q13" s="40">
        <v>217</v>
      </c>
      <c r="R13" s="53">
        <v>220</v>
      </c>
      <c r="S13" s="40">
        <v>161</v>
      </c>
      <c r="T13" s="53">
        <v>50</v>
      </c>
      <c r="U13" s="40">
        <v>75</v>
      </c>
      <c r="V13" s="40">
        <v>126</v>
      </c>
      <c r="W13" s="40">
        <v>132</v>
      </c>
      <c r="X13" s="53">
        <v>91</v>
      </c>
      <c r="Y13" s="40">
        <v>56</v>
      </c>
      <c r="Z13" s="40">
        <v>36</v>
      </c>
      <c r="AA13" s="40">
        <v>133</v>
      </c>
      <c r="AB13" s="40">
        <v>24</v>
      </c>
      <c r="AC13" s="40">
        <v>32</v>
      </c>
      <c r="AD13" s="46">
        <v>13</v>
      </c>
    </row>
    <row r="14" spans="1:30" ht="20" customHeight="1" x14ac:dyDescent="0.25">
      <c r="A14" s="82" t="s">
        <v>149</v>
      </c>
      <c r="B14" s="47">
        <v>0.27970493069175684</v>
      </c>
      <c r="C14" s="41">
        <v>0.16852931986594999</v>
      </c>
      <c r="D14" s="41">
        <v>0.2449622073980964</v>
      </c>
      <c r="E14" s="41">
        <v>0.23633307233349116</v>
      </c>
      <c r="F14" s="41">
        <v>0.15669831678946675</v>
      </c>
      <c r="G14" s="41">
        <v>0.31394394671689996</v>
      </c>
      <c r="H14" s="54">
        <v>0.16253532922645275</v>
      </c>
      <c r="I14" s="41">
        <v>0.22815634711822758</v>
      </c>
      <c r="J14" s="41">
        <v>0.20691013463704042</v>
      </c>
      <c r="K14" s="41">
        <v>0.16667466695925762</v>
      </c>
      <c r="L14" s="41">
        <v>0.23677190800586323</v>
      </c>
      <c r="M14" s="54">
        <v>0.18397080876718211</v>
      </c>
      <c r="N14" s="41">
        <v>0.25501900365601543</v>
      </c>
      <c r="O14" s="41">
        <v>0.24637528285759017</v>
      </c>
      <c r="P14" s="54">
        <v>0.26674912404256163</v>
      </c>
      <c r="Q14" s="41">
        <v>0.18371569127239365</v>
      </c>
      <c r="R14" s="54">
        <v>0.20777527474102464</v>
      </c>
      <c r="S14" s="41">
        <v>0.34927924328523113</v>
      </c>
      <c r="T14" s="54">
        <v>0.3054145725772503</v>
      </c>
      <c r="U14" s="41">
        <v>0.2975678675939939</v>
      </c>
      <c r="V14" s="41">
        <v>0.25488815545595012</v>
      </c>
      <c r="W14" s="41">
        <v>0.25766370561094903</v>
      </c>
      <c r="X14" s="54">
        <v>0.29617077498535549</v>
      </c>
      <c r="Y14" s="41">
        <v>0.27940410287576384</v>
      </c>
      <c r="Z14" s="41">
        <v>0.30546105418635827</v>
      </c>
      <c r="AA14" s="41">
        <v>0.25412656173974818</v>
      </c>
      <c r="AB14" s="41">
        <v>0.29480025293226986</v>
      </c>
      <c r="AC14" s="41">
        <v>0.31496585087690748</v>
      </c>
      <c r="AD14" s="47">
        <v>0.18293337154192049</v>
      </c>
    </row>
    <row r="15" spans="1:30" ht="20" customHeight="1" x14ac:dyDescent="0.25">
      <c r="A15" s="82"/>
      <c r="B15" s="44">
        <v>573</v>
      </c>
      <c r="C15" s="38">
        <v>44</v>
      </c>
      <c r="D15" s="38">
        <v>72</v>
      </c>
      <c r="E15" s="38">
        <v>42</v>
      </c>
      <c r="F15" s="38">
        <v>63</v>
      </c>
      <c r="G15" s="38">
        <v>68</v>
      </c>
      <c r="H15" s="51">
        <v>54</v>
      </c>
      <c r="I15" s="38">
        <v>108</v>
      </c>
      <c r="J15" s="38">
        <v>36</v>
      </c>
      <c r="K15" s="38">
        <v>33</v>
      </c>
      <c r="L15" s="38">
        <v>22</v>
      </c>
      <c r="M15" s="51">
        <v>104</v>
      </c>
      <c r="N15" s="38">
        <v>108</v>
      </c>
      <c r="O15" s="38">
        <v>33</v>
      </c>
      <c r="P15" s="51">
        <v>188</v>
      </c>
      <c r="Q15" s="38">
        <v>132</v>
      </c>
      <c r="R15" s="51">
        <v>205</v>
      </c>
      <c r="S15" s="38">
        <v>368</v>
      </c>
      <c r="T15" s="51">
        <v>171</v>
      </c>
      <c r="U15" s="38">
        <v>148</v>
      </c>
      <c r="V15" s="38">
        <v>130</v>
      </c>
      <c r="W15" s="38">
        <v>125</v>
      </c>
      <c r="X15" s="51">
        <v>141</v>
      </c>
      <c r="Y15" s="38">
        <v>92</v>
      </c>
      <c r="Z15" s="38">
        <v>81</v>
      </c>
      <c r="AA15" s="38">
        <v>166</v>
      </c>
      <c r="AB15" s="38">
        <v>28</v>
      </c>
      <c r="AC15" s="38">
        <v>54</v>
      </c>
      <c r="AD15" s="44">
        <v>10</v>
      </c>
    </row>
    <row r="16" spans="1:30" ht="20" customHeight="1" x14ac:dyDescent="0.25">
      <c r="A16" s="81" t="s">
        <v>300</v>
      </c>
      <c r="B16" s="45">
        <v>0.34631763913663077</v>
      </c>
      <c r="C16" s="39">
        <v>0.35914596333579979</v>
      </c>
      <c r="D16" s="39">
        <v>0.50458952279959612</v>
      </c>
      <c r="E16" s="39">
        <v>0.42168700281351074</v>
      </c>
      <c r="F16" s="39">
        <v>0.31736145434788826</v>
      </c>
      <c r="G16" s="39">
        <v>0.35874878326104515</v>
      </c>
      <c r="H16" s="52">
        <v>0.2835652926574333</v>
      </c>
      <c r="I16" s="39">
        <v>0.45007781061923874</v>
      </c>
      <c r="J16" s="39">
        <v>0.43714474638745793</v>
      </c>
      <c r="K16" s="39">
        <v>0.33988348199524715</v>
      </c>
      <c r="L16" s="39">
        <v>0.38085388459738717</v>
      </c>
      <c r="M16" s="52">
        <v>0.29086832884011193</v>
      </c>
      <c r="N16" s="39">
        <v>0.40028270980011516</v>
      </c>
      <c r="O16" s="39">
        <v>0.40709162267129317</v>
      </c>
      <c r="P16" s="52">
        <v>0.35869398686271176</v>
      </c>
      <c r="Q16" s="39">
        <v>0.33151000961827093</v>
      </c>
      <c r="R16" s="52">
        <v>0.37864973794458956</v>
      </c>
      <c r="S16" s="39">
        <v>0.31502884067445808</v>
      </c>
      <c r="T16" s="52">
        <v>0.441927218020988</v>
      </c>
      <c r="U16" s="39">
        <v>0.3726856702935995</v>
      </c>
      <c r="V16" s="39">
        <v>0.29819555894548971</v>
      </c>
      <c r="W16" s="39">
        <v>0.25906749060150519</v>
      </c>
      <c r="X16" s="52">
        <v>0.32503693949780527</v>
      </c>
      <c r="Y16" s="39">
        <v>0.36244870564753495</v>
      </c>
      <c r="Z16" s="39">
        <v>0.38489550580721515</v>
      </c>
      <c r="AA16" s="39">
        <v>0.33818065842344275</v>
      </c>
      <c r="AB16" s="39">
        <v>0.38049328835228252</v>
      </c>
      <c r="AC16" s="39">
        <v>0.29235573932684322</v>
      </c>
      <c r="AD16" s="45">
        <v>0.45054616089366611</v>
      </c>
    </row>
    <row r="17" spans="1:30" ht="20" customHeight="1" x14ac:dyDescent="0.25">
      <c r="A17" s="81"/>
      <c r="B17" s="46">
        <v>710</v>
      </c>
      <c r="C17" s="40">
        <v>94</v>
      </c>
      <c r="D17" s="40">
        <v>148</v>
      </c>
      <c r="E17" s="40">
        <v>74</v>
      </c>
      <c r="F17" s="40">
        <v>128</v>
      </c>
      <c r="G17" s="40">
        <v>78</v>
      </c>
      <c r="H17" s="53">
        <v>94</v>
      </c>
      <c r="I17" s="40">
        <v>213</v>
      </c>
      <c r="J17" s="40">
        <v>75</v>
      </c>
      <c r="K17" s="40">
        <v>68</v>
      </c>
      <c r="L17" s="40">
        <v>36</v>
      </c>
      <c r="M17" s="53">
        <v>164</v>
      </c>
      <c r="N17" s="40">
        <v>170</v>
      </c>
      <c r="O17" s="40">
        <v>54</v>
      </c>
      <c r="P17" s="53">
        <v>252</v>
      </c>
      <c r="Q17" s="40">
        <v>238</v>
      </c>
      <c r="R17" s="53">
        <v>374</v>
      </c>
      <c r="S17" s="40">
        <v>332</v>
      </c>
      <c r="T17" s="53">
        <v>248</v>
      </c>
      <c r="U17" s="40">
        <v>185</v>
      </c>
      <c r="V17" s="40">
        <v>152</v>
      </c>
      <c r="W17" s="40">
        <v>126</v>
      </c>
      <c r="X17" s="53">
        <v>155</v>
      </c>
      <c r="Y17" s="40">
        <v>120</v>
      </c>
      <c r="Z17" s="40">
        <v>103</v>
      </c>
      <c r="AA17" s="40">
        <v>221</v>
      </c>
      <c r="AB17" s="40">
        <v>37</v>
      </c>
      <c r="AC17" s="40">
        <v>50</v>
      </c>
      <c r="AD17" s="46">
        <v>25</v>
      </c>
    </row>
    <row r="18" spans="1:30" ht="20" customHeight="1" x14ac:dyDescent="0.25">
      <c r="A18" s="82" t="s">
        <v>301</v>
      </c>
      <c r="B18" s="47">
        <v>0.37397743017161417</v>
      </c>
      <c r="C18" s="41">
        <v>0.47232471679825094</v>
      </c>
      <c r="D18" s="41">
        <v>0.25044826980230722</v>
      </c>
      <c r="E18" s="41">
        <v>0.34197992485299827</v>
      </c>
      <c r="F18" s="41">
        <v>0.5259402288626458</v>
      </c>
      <c r="G18" s="41">
        <v>0.32730727002205534</v>
      </c>
      <c r="H18" s="54">
        <v>0.55389937811611301</v>
      </c>
      <c r="I18" s="41">
        <v>0.32176584226253341</v>
      </c>
      <c r="J18" s="41">
        <v>0.35594511897550191</v>
      </c>
      <c r="K18" s="41">
        <v>0.49344185104549526</v>
      </c>
      <c r="L18" s="41">
        <v>0.38237420739674916</v>
      </c>
      <c r="M18" s="54">
        <v>0.52516086239270665</v>
      </c>
      <c r="N18" s="41">
        <v>0.34469828654386964</v>
      </c>
      <c r="O18" s="41">
        <v>0.34653309447111708</v>
      </c>
      <c r="P18" s="54">
        <v>0.37455688909472612</v>
      </c>
      <c r="Q18" s="41">
        <v>0.48477429910933678</v>
      </c>
      <c r="R18" s="54">
        <v>0.41357498731438569</v>
      </c>
      <c r="S18" s="41">
        <v>0.33569191604031118</v>
      </c>
      <c r="T18" s="54">
        <v>0.2526582094017617</v>
      </c>
      <c r="U18" s="41">
        <v>0.32974646211240616</v>
      </c>
      <c r="V18" s="41">
        <v>0.44691628559856011</v>
      </c>
      <c r="W18" s="41">
        <v>0.48326880378754633</v>
      </c>
      <c r="X18" s="54">
        <v>0.37879228551683974</v>
      </c>
      <c r="Y18" s="41">
        <v>0.35814719147670021</v>
      </c>
      <c r="Z18" s="41">
        <v>0.30964344000642652</v>
      </c>
      <c r="AA18" s="41">
        <v>0.40769277983680846</v>
      </c>
      <c r="AB18" s="41">
        <v>0.32470645871544745</v>
      </c>
      <c r="AC18" s="41">
        <v>0.39267840979624963</v>
      </c>
      <c r="AD18" s="47">
        <v>0.36652046756441359</v>
      </c>
    </row>
    <row r="19" spans="1:30" ht="20" customHeight="1" x14ac:dyDescent="0.25">
      <c r="A19" s="94"/>
      <c r="B19" s="70">
        <v>767</v>
      </c>
      <c r="C19" s="69">
        <v>124</v>
      </c>
      <c r="D19" s="69">
        <v>73</v>
      </c>
      <c r="E19" s="69">
        <v>60</v>
      </c>
      <c r="F19" s="69">
        <v>212</v>
      </c>
      <c r="G19" s="69">
        <v>71</v>
      </c>
      <c r="H19" s="71">
        <v>184</v>
      </c>
      <c r="I19" s="69">
        <v>152</v>
      </c>
      <c r="J19" s="69">
        <v>61</v>
      </c>
      <c r="K19" s="69">
        <v>99</v>
      </c>
      <c r="L19" s="69">
        <v>36</v>
      </c>
      <c r="M19" s="71">
        <v>297</v>
      </c>
      <c r="N19" s="69">
        <v>146</v>
      </c>
      <c r="O19" s="69">
        <v>46</v>
      </c>
      <c r="P19" s="71">
        <v>264</v>
      </c>
      <c r="Q19" s="69">
        <v>348</v>
      </c>
      <c r="R19" s="71">
        <v>409</v>
      </c>
      <c r="S19" s="69">
        <v>354</v>
      </c>
      <c r="T19" s="71">
        <v>142</v>
      </c>
      <c r="U19" s="69">
        <v>164</v>
      </c>
      <c r="V19" s="69">
        <v>227</v>
      </c>
      <c r="W19" s="69">
        <v>234</v>
      </c>
      <c r="X19" s="71">
        <v>181</v>
      </c>
      <c r="Y19" s="69">
        <v>118</v>
      </c>
      <c r="Z19" s="69">
        <v>83</v>
      </c>
      <c r="AA19" s="69">
        <v>267</v>
      </c>
      <c r="AB19" s="69">
        <v>31</v>
      </c>
      <c r="AC19" s="69">
        <v>67</v>
      </c>
      <c r="AD19" s="70">
        <v>20</v>
      </c>
    </row>
    <row r="21" spans="1:30" x14ac:dyDescent="0.25">
      <c r="A21" s="26" t="s">
        <v>343</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17" display="Return to index" xr:uid="{05C5370B-6440-4A2D-A330-25BF2EF10BFA}"/>
  </hyperlinks>
  <pageMargins left="0.7" right="0.7" top="0.75" bottom="0.75" header="0.3" footer="0.3"/>
  <headerFooter alignWithMargins="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302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99</v>
      </c>
      <c r="B6" s="43">
        <v>0.24005610394148147</v>
      </c>
      <c r="C6" s="37">
        <v>0.25412713851239516</v>
      </c>
      <c r="D6" s="37">
        <v>0.21897729452997905</v>
      </c>
      <c r="E6" s="37">
        <v>0.26612093434488565</v>
      </c>
      <c r="F6" s="37">
        <v>0.33726038640315864</v>
      </c>
      <c r="G6" s="37">
        <v>0.18776760140789631</v>
      </c>
      <c r="H6" s="50">
        <v>0.33519219582628618</v>
      </c>
      <c r="I6" s="37">
        <v>0.25876489402838099</v>
      </c>
      <c r="J6" s="37">
        <v>0.21191611601399241</v>
      </c>
      <c r="K6" s="37">
        <v>0.28000381777156963</v>
      </c>
      <c r="L6" s="37">
        <v>0.12111609424450258</v>
      </c>
      <c r="M6" s="50">
        <v>0.33185922099750753</v>
      </c>
      <c r="N6" s="37">
        <v>0.24100959156777324</v>
      </c>
      <c r="O6" s="37">
        <v>0.2372631410508578</v>
      </c>
      <c r="P6" s="50">
        <v>0.24565781695917274</v>
      </c>
      <c r="Q6" s="37">
        <v>0.30546711394709836</v>
      </c>
      <c r="R6" s="50">
        <v>0.25228187003910912</v>
      </c>
      <c r="S6" s="37">
        <v>0.22850922706602891</v>
      </c>
      <c r="T6" s="50">
        <v>0.1411924237047881</v>
      </c>
      <c r="U6" s="37">
        <v>0.21497649010999059</v>
      </c>
      <c r="V6" s="37">
        <v>0.27639437644993931</v>
      </c>
      <c r="W6" s="37">
        <v>0.34211028358695161</v>
      </c>
      <c r="X6" s="50">
        <v>0.27510279186899389</v>
      </c>
      <c r="Y6" s="37">
        <v>0.22005843688400334</v>
      </c>
      <c r="Z6" s="37">
        <v>0.20425361006775219</v>
      </c>
      <c r="AA6" s="37">
        <v>0.2280019186972658</v>
      </c>
      <c r="AB6" s="37">
        <v>0.32804590480486079</v>
      </c>
      <c r="AC6" s="37">
        <v>0.21966649557350643</v>
      </c>
      <c r="AD6" s="43">
        <v>0.28116822153681648</v>
      </c>
    </row>
    <row r="7" spans="1:30" ht="20" customHeight="1" x14ac:dyDescent="0.25">
      <c r="A7" s="82"/>
      <c r="B7" s="44">
        <v>492</v>
      </c>
      <c r="C7" s="38">
        <v>67</v>
      </c>
      <c r="D7" s="38">
        <v>64</v>
      </c>
      <c r="E7" s="38">
        <v>47</v>
      </c>
      <c r="F7" s="38">
        <v>136</v>
      </c>
      <c r="G7" s="38">
        <v>41</v>
      </c>
      <c r="H7" s="51">
        <v>112</v>
      </c>
      <c r="I7" s="38">
        <v>123</v>
      </c>
      <c r="J7" s="38">
        <v>36</v>
      </c>
      <c r="K7" s="38">
        <v>56</v>
      </c>
      <c r="L7" s="38">
        <v>11</v>
      </c>
      <c r="M7" s="51">
        <v>188</v>
      </c>
      <c r="N7" s="38">
        <v>102</v>
      </c>
      <c r="O7" s="38">
        <v>32</v>
      </c>
      <c r="P7" s="51">
        <v>173</v>
      </c>
      <c r="Q7" s="38">
        <v>219</v>
      </c>
      <c r="R7" s="51">
        <v>249</v>
      </c>
      <c r="S7" s="38">
        <v>241</v>
      </c>
      <c r="T7" s="51">
        <v>79</v>
      </c>
      <c r="U7" s="38">
        <v>107</v>
      </c>
      <c r="V7" s="38">
        <v>140</v>
      </c>
      <c r="W7" s="38">
        <v>166</v>
      </c>
      <c r="X7" s="51">
        <v>131</v>
      </c>
      <c r="Y7" s="38">
        <v>73</v>
      </c>
      <c r="Z7" s="38">
        <v>54</v>
      </c>
      <c r="AA7" s="38">
        <v>149</v>
      </c>
      <c r="AB7" s="38">
        <v>32</v>
      </c>
      <c r="AC7" s="38">
        <v>37</v>
      </c>
      <c r="AD7" s="44">
        <v>16</v>
      </c>
    </row>
    <row r="8" spans="1:30" ht="20" customHeight="1" x14ac:dyDescent="0.25">
      <c r="A8" s="81" t="s">
        <v>100</v>
      </c>
      <c r="B8" s="45">
        <v>0.29133177212303579</v>
      </c>
      <c r="C8" s="39">
        <v>0.33580116941786509</v>
      </c>
      <c r="D8" s="39">
        <v>0.37179829132381947</v>
      </c>
      <c r="E8" s="39">
        <v>0.25781042902599832</v>
      </c>
      <c r="F8" s="39">
        <v>0.28328919852732037</v>
      </c>
      <c r="G8" s="39">
        <v>0.26350045723527799</v>
      </c>
      <c r="H8" s="52">
        <v>0.29103413241518289</v>
      </c>
      <c r="I8" s="39">
        <v>0.36029846500507318</v>
      </c>
      <c r="J8" s="39">
        <v>0.28019905131934286</v>
      </c>
      <c r="K8" s="39">
        <v>0.34294172989343757</v>
      </c>
      <c r="L8" s="39">
        <v>0.31293488146084952</v>
      </c>
      <c r="M8" s="52">
        <v>0.31188207900192344</v>
      </c>
      <c r="N8" s="39">
        <v>0.32147810988641451</v>
      </c>
      <c r="O8" s="39">
        <v>0.36724923680381499</v>
      </c>
      <c r="P8" s="52">
        <v>0.31767399675011637</v>
      </c>
      <c r="Q8" s="39">
        <v>0.29997320119806364</v>
      </c>
      <c r="R8" s="52">
        <v>0.27851105523412534</v>
      </c>
      <c r="S8" s="39">
        <v>0.30261541945666864</v>
      </c>
      <c r="T8" s="52">
        <v>0.26663923749403579</v>
      </c>
      <c r="U8" s="39">
        <v>0.28724575440412253</v>
      </c>
      <c r="V8" s="39">
        <v>0.31651338819926278</v>
      </c>
      <c r="W8" s="39">
        <v>0.29770334485111133</v>
      </c>
      <c r="X8" s="52">
        <v>0.2856114544636365</v>
      </c>
      <c r="Y8" s="39">
        <v>0.28442919533248712</v>
      </c>
      <c r="Z8" s="39">
        <v>0.25931851945002254</v>
      </c>
      <c r="AA8" s="39">
        <v>0.32105690632034972</v>
      </c>
      <c r="AB8" s="39">
        <v>0.19038741847439306</v>
      </c>
      <c r="AC8" s="39">
        <v>0.29161682338109485</v>
      </c>
      <c r="AD8" s="45">
        <v>0.35963886115185129</v>
      </c>
    </row>
    <row r="9" spans="1:30" ht="20" customHeight="1" x14ac:dyDescent="0.25">
      <c r="A9" s="81"/>
      <c r="B9" s="46">
        <v>597</v>
      </c>
      <c r="C9" s="40">
        <v>88</v>
      </c>
      <c r="D9" s="40">
        <v>109</v>
      </c>
      <c r="E9" s="40">
        <v>45</v>
      </c>
      <c r="F9" s="40">
        <v>114</v>
      </c>
      <c r="G9" s="40">
        <v>57</v>
      </c>
      <c r="H9" s="53">
        <v>97</v>
      </c>
      <c r="I9" s="40">
        <v>171</v>
      </c>
      <c r="J9" s="40">
        <v>48</v>
      </c>
      <c r="K9" s="40">
        <v>69</v>
      </c>
      <c r="L9" s="40">
        <v>30</v>
      </c>
      <c r="M9" s="53">
        <v>176</v>
      </c>
      <c r="N9" s="40">
        <v>137</v>
      </c>
      <c r="O9" s="40">
        <v>49</v>
      </c>
      <c r="P9" s="53">
        <v>224</v>
      </c>
      <c r="Q9" s="40">
        <v>215</v>
      </c>
      <c r="R9" s="53">
        <v>275</v>
      </c>
      <c r="S9" s="40">
        <v>319</v>
      </c>
      <c r="T9" s="53">
        <v>150</v>
      </c>
      <c r="U9" s="40">
        <v>143</v>
      </c>
      <c r="V9" s="40">
        <v>161</v>
      </c>
      <c r="W9" s="40">
        <v>144</v>
      </c>
      <c r="X9" s="53">
        <v>136</v>
      </c>
      <c r="Y9" s="40">
        <v>94</v>
      </c>
      <c r="Z9" s="40">
        <v>69</v>
      </c>
      <c r="AA9" s="40">
        <v>210</v>
      </c>
      <c r="AB9" s="40">
        <v>18</v>
      </c>
      <c r="AC9" s="40">
        <v>50</v>
      </c>
      <c r="AD9" s="46">
        <v>20</v>
      </c>
    </row>
    <row r="10" spans="1:30" ht="20" customHeight="1" x14ac:dyDescent="0.25">
      <c r="A10" s="82" t="s">
        <v>101</v>
      </c>
      <c r="B10" s="47">
        <v>0.18498104823818395</v>
      </c>
      <c r="C10" s="41">
        <v>0.17292835349330524</v>
      </c>
      <c r="D10" s="41">
        <v>0.13888906722513178</v>
      </c>
      <c r="E10" s="41">
        <v>0.21562167588555498</v>
      </c>
      <c r="F10" s="41">
        <v>0.17805538957752978</v>
      </c>
      <c r="G10" s="41">
        <v>0.20481363789540905</v>
      </c>
      <c r="H10" s="54">
        <v>0.16321385553538786</v>
      </c>
      <c r="I10" s="41">
        <v>0.13018084622505222</v>
      </c>
      <c r="J10" s="41">
        <v>0.20538872831207644</v>
      </c>
      <c r="K10" s="41">
        <v>0.20505671886606877</v>
      </c>
      <c r="L10" s="41">
        <v>0.27089480995429233</v>
      </c>
      <c r="M10" s="54">
        <v>0.15118530876472469</v>
      </c>
      <c r="N10" s="41">
        <v>0.15552276604883042</v>
      </c>
      <c r="O10" s="41">
        <v>0.13846350551458478</v>
      </c>
      <c r="P10" s="54">
        <v>0.15595510209640037</v>
      </c>
      <c r="Q10" s="41">
        <v>0.17652095157762393</v>
      </c>
      <c r="R10" s="54">
        <v>0.19158150919470296</v>
      </c>
      <c r="S10" s="41">
        <v>0.17956129560919976</v>
      </c>
      <c r="T10" s="54">
        <v>0.24045390729650895</v>
      </c>
      <c r="U10" s="41">
        <v>0.17475379106370087</v>
      </c>
      <c r="V10" s="41">
        <v>0.15186603880512195</v>
      </c>
      <c r="W10" s="41">
        <v>0.16594705684492567</v>
      </c>
      <c r="X10" s="54">
        <v>0.20527050083729254</v>
      </c>
      <c r="Y10" s="41">
        <v>0.20970237638986497</v>
      </c>
      <c r="Z10" s="41">
        <v>0.13480971250561496</v>
      </c>
      <c r="AA10" s="41">
        <v>0.18153698893101203</v>
      </c>
      <c r="AB10" s="41">
        <v>0.14549721969720542</v>
      </c>
      <c r="AC10" s="41">
        <v>0.20549675837373382</v>
      </c>
      <c r="AD10" s="47">
        <v>0.15040267835401777</v>
      </c>
    </row>
    <row r="11" spans="1:30" ht="20" customHeight="1" x14ac:dyDescent="0.25">
      <c r="A11" s="82"/>
      <c r="B11" s="44">
        <v>379</v>
      </c>
      <c r="C11" s="38">
        <v>45</v>
      </c>
      <c r="D11" s="38">
        <v>41</v>
      </c>
      <c r="E11" s="38">
        <v>38</v>
      </c>
      <c r="F11" s="38">
        <v>72</v>
      </c>
      <c r="G11" s="38">
        <v>44</v>
      </c>
      <c r="H11" s="51">
        <v>54</v>
      </c>
      <c r="I11" s="38">
        <v>62</v>
      </c>
      <c r="J11" s="38">
        <v>35</v>
      </c>
      <c r="K11" s="38">
        <v>41</v>
      </c>
      <c r="L11" s="38">
        <v>26</v>
      </c>
      <c r="M11" s="51">
        <v>85</v>
      </c>
      <c r="N11" s="38">
        <v>66</v>
      </c>
      <c r="O11" s="38">
        <v>18</v>
      </c>
      <c r="P11" s="51">
        <v>110</v>
      </c>
      <c r="Q11" s="38">
        <v>127</v>
      </c>
      <c r="R11" s="51">
        <v>189</v>
      </c>
      <c r="S11" s="38">
        <v>189</v>
      </c>
      <c r="T11" s="51">
        <v>135</v>
      </c>
      <c r="U11" s="38">
        <v>87</v>
      </c>
      <c r="V11" s="38">
        <v>77</v>
      </c>
      <c r="W11" s="38">
        <v>80</v>
      </c>
      <c r="X11" s="51">
        <v>98</v>
      </c>
      <c r="Y11" s="38">
        <v>69</v>
      </c>
      <c r="Z11" s="38">
        <v>36</v>
      </c>
      <c r="AA11" s="38">
        <v>119</v>
      </c>
      <c r="AB11" s="38">
        <v>14</v>
      </c>
      <c r="AC11" s="38">
        <v>35</v>
      </c>
      <c r="AD11" s="44">
        <v>8</v>
      </c>
    </row>
    <row r="12" spans="1:30" ht="20" customHeight="1" x14ac:dyDescent="0.25">
      <c r="A12" s="81" t="s">
        <v>102</v>
      </c>
      <c r="B12" s="45">
        <v>8.553733393829431E-2</v>
      </c>
      <c r="C12" s="39">
        <v>8.19416688664166E-2</v>
      </c>
      <c r="D12" s="39">
        <v>0.11593867377834668</v>
      </c>
      <c r="E12" s="39">
        <v>9.8862312161705948E-2</v>
      </c>
      <c r="F12" s="39">
        <v>7.9495503772066559E-2</v>
      </c>
      <c r="G12" s="39">
        <v>0.14504984406988244</v>
      </c>
      <c r="H12" s="52">
        <v>6.6232130442552106E-2</v>
      </c>
      <c r="I12" s="39">
        <v>0.11374781310361089</v>
      </c>
      <c r="J12" s="39">
        <v>0.12862243266691947</v>
      </c>
      <c r="K12" s="39">
        <v>5.3771828488716249E-2</v>
      </c>
      <c r="L12" s="39">
        <v>0.13079341551746754</v>
      </c>
      <c r="M12" s="52">
        <v>6.3225464623284544E-2</v>
      </c>
      <c r="N12" s="39">
        <v>0.10577743043257422</v>
      </c>
      <c r="O12" s="39">
        <v>0.11888477473794082</v>
      </c>
      <c r="P12" s="52">
        <v>9.0225686746011058E-2</v>
      </c>
      <c r="Q12" s="39">
        <v>7.3618156202905877E-2</v>
      </c>
      <c r="R12" s="52">
        <v>7.4491140572959982E-2</v>
      </c>
      <c r="S12" s="39">
        <v>9.5961629298695589E-2</v>
      </c>
      <c r="T12" s="52">
        <v>0.1173173373658557</v>
      </c>
      <c r="U12" s="39">
        <v>8.8422647320116385E-2</v>
      </c>
      <c r="V12" s="39">
        <v>7.1181777356845957E-2</v>
      </c>
      <c r="W12" s="39">
        <v>6.0837594830465039E-2</v>
      </c>
      <c r="X12" s="52">
        <v>7.8552198239383697E-2</v>
      </c>
      <c r="Y12" s="39">
        <v>6.9879163523054122E-2</v>
      </c>
      <c r="Z12" s="39">
        <v>8.7509058767447495E-2</v>
      </c>
      <c r="AA12" s="39">
        <v>9.2992502549840012E-2</v>
      </c>
      <c r="AB12" s="39">
        <v>0.18347459485584977</v>
      </c>
      <c r="AC12" s="39">
        <v>7.6143726817973073E-2</v>
      </c>
      <c r="AD12" s="45">
        <v>0</v>
      </c>
    </row>
    <row r="13" spans="1:30" ht="20" customHeight="1" x14ac:dyDescent="0.25">
      <c r="A13" s="81"/>
      <c r="B13" s="46">
        <v>175</v>
      </c>
      <c r="C13" s="40">
        <v>21</v>
      </c>
      <c r="D13" s="40">
        <v>34</v>
      </c>
      <c r="E13" s="40">
        <v>17</v>
      </c>
      <c r="F13" s="40">
        <v>32</v>
      </c>
      <c r="G13" s="40">
        <v>31</v>
      </c>
      <c r="H13" s="53">
        <v>22</v>
      </c>
      <c r="I13" s="40">
        <v>54</v>
      </c>
      <c r="J13" s="40">
        <v>22</v>
      </c>
      <c r="K13" s="40">
        <v>11</v>
      </c>
      <c r="L13" s="40">
        <v>12</v>
      </c>
      <c r="M13" s="53">
        <v>36</v>
      </c>
      <c r="N13" s="40">
        <v>45</v>
      </c>
      <c r="O13" s="40">
        <v>16</v>
      </c>
      <c r="P13" s="53">
        <v>63</v>
      </c>
      <c r="Q13" s="40">
        <v>53</v>
      </c>
      <c r="R13" s="53">
        <v>74</v>
      </c>
      <c r="S13" s="40">
        <v>101</v>
      </c>
      <c r="T13" s="53">
        <v>66</v>
      </c>
      <c r="U13" s="40">
        <v>44</v>
      </c>
      <c r="V13" s="40">
        <v>36</v>
      </c>
      <c r="W13" s="40">
        <v>29</v>
      </c>
      <c r="X13" s="53">
        <v>38</v>
      </c>
      <c r="Y13" s="40">
        <v>23</v>
      </c>
      <c r="Z13" s="40">
        <v>23</v>
      </c>
      <c r="AA13" s="40">
        <v>61</v>
      </c>
      <c r="AB13" s="40">
        <v>18</v>
      </c>
      <c r="AC13" s="40">
        <v>13</v>
      </c>
      <c r="AD13" s="46">
        <v>0</v>
      </c>
    </row>
    <row r="14" spans="1:30" ht="20" customHeight="1" x14ac:dyDescent="0.25">
      <c r="A14" s="82" t="s">
        <v>103</v>
      </c>
      <c r="B14" s="47">
        <v>4.7644443419736691E-2</v>
      </c>
      <c r="C14" s="41">
        <v>5.7746582488884472E-2</v>
      </c>
      <c r="D14" s="41">
        <v>3.479536095042559E-2</v>
      </c>
      <c r="E14" s="41">
        <v>4.9676455815772284E-2</v>
      </c>
      <c r="F14" s="41">
        <v>4.8207320682759985E-2</v>
      </c>
      <c r="G14" s="41">
        <v>3.2924313054897569E-2</v>
      </c>
      <c r="H14" s="54">
        <v>4.2454758371048389E-2</v>
      </c>
      <c r="I14" s="41">
        <v>3.3233309179409504E-2</v>
      </c>
      <c r="J14" s="41">
        <v>4.4257665185082444E-2</v>
      </c>
      <c r="K14" s="41">
        <v>5.9676930702851703E-2</v>
      </c>
      <c r="L14" s="41">
        <v>3.6479999080778043E-2</v>
      </c>
      <c r="M14" s="54">
        <v>4.3778067872392697E-2</v>
      </c>
      <c r="N14" s="41">
        <v>4.2681481616797391E-2</v>
      </c>
      <c r="O14" s="41">
        <v>2.8172296267007502E-2</v>
      </c>
      <c r="P14" s="54">
        <v>4.6675376204391418E-2</v>
      </c>
      <c r="Q14" s="41">
        <v>4.1922169111951887E-2</v>
      </c>
      <c r="R14" s="54">
        <v>5.4240422245687619E-2</v>
      </c>
      <c r="S14" s="41">
        <v>4.1820461455396564E-2</v>
      </c>
      <c r="T14" s="54">
        <v>6.3138444045724107E-2</v>
      </c>
      <c r="U14" s="41">
        <v>6.4172735614172305E-2</v>
      </c>
      <c r="V14" s="41">
        <v>3.2067268616337505E-2</v>
      </c>
      <c r="W14" s="41">
        <v>2.9110413343714444E-2</v>
      </c>
      <c r="X14" s="54">
        <v>3.5265182521769814E-2</v>
      </c>
      <c r="Y14" s="41">
        <v>5.2014294560310981E-2</v>
      </c>
      <c r="Z14" s="41">
        <v>0.12094994402122569</v>
      </c>
      <c r="AA14" s="41">
        <v>2.8441973495571454E-2</v>
      </c>
      <c r="AB14" s="41">
        <v>2.0746570842586069E-2</v>
      </c>
      <c r="AC14" s="41">
        <v>5.2442966337356615E-2</v>
      </c>
      <c r="AD14" s="47">
        <v>3.4410783885080211E-2</v>
      </c>
    </row>
    <row r="15" spans="1:30" ht="20" customHeight="1" x14ac:dyDescent="0.25">
      <c r="A15" s="82"/>
      <c r="B15" s="44">
        <v>98</v>
      </c>
      <c r="C15" s="38">
        <v>15</v>
      </c>
      <c r="D15" s="38">
        <v>10</v>
      </c>
      <c r="E15" s="38">
        <v>9</v>
      </c>
      <c r="F15" s="38">
        <v>19</v>
      </c>
      <c r="G15" s="38">
        <v>7</v>
      </c>
      <c r="H15" s="51">
        <v>14</v>
      </c>
      <c r="I15" s="38">
        <v>16</v>
      </c>
      <c r="J15" s="38">
        <v>8</v>
      </c>
      <c r="K15" s="38">
        <v>12</v>
      </c>
      <c r="L15" s="38">
        <v>3</v>
      </c>
      <c r="M15" s="51">
        <v>25</v>
      </c>
      <c r="N15" s="38">
        <v>18</v>
      </c>
      <c r="O15" s="38">
        <v>4</v>
      </c>
      <c r="P15" s="51">
        <v>33</v>
      </c>
      <c r="Q15" s="38">
        <v>30</v>
      </c>
      <c r="R15" s="51">
        <v>54</v>
      </c>
      <c r="S15" s="38">
        <v>44</v>
      </c>
      <c r="T15" s="51">
        <v>35</v>
      </c>
      <c r="U15" s="38">
        <v>32</v>
      </c>
      <c r="V15" s="38">
        <v>16</v>
      </c>
      <c r="W15" s="38">
        <v>14</v>
      </c>
      <c r="X15" s="51">
        <v>17</v>
      </c>
      <c r="Y15" s="38">
        <v>17</v>
      </c>
      <c r="Z15" s="38">
        <v>32</v>
      </c>
      <c r="AA15" s="38">
        <v>19</v>
      </c>
      <c r="AB15" s="38">
        <v>2</v>
      </c>
      <c r="AC15" s="38">
        <v>9</v>
      </c>
      <c r="AD15" s="44">
        <v>2</v>
      </c>
    </row>
    <row r="16" spans="1:30" ht="20" customHeight="1" x14ac:dyDescent="0.25">
      <c r="A16" s="81" t="s">
        <v>303</v>
      </c>
      <c r="B16" s="45">
        <v>0.15044929833926976</v>
      </c>
      <c r="C16" s="39">
        <v>9.7455087221134079E-2</v>
      </c>
      <c r="D16" s="39">
        <v>0.11960131219229715</v>
      </c>
      <c r="E16" s="39">
        <v>0.1119081927660831</v>
      </c>
      <c r="F16" s="39">
        <v>7.3692201037165506E-2</v>
      </c>
      <c r="G16" s="39">
        <v>0.16594414633663682</v>
      </c>
      <c r="H16" s="52">
        <v>0.10187292740954217</v>
      </c>
      <c r="I16" s="39">
        <v>0.1037746724584727</v>
      </c>
      <c r="J16" s="39">
        <v>0.12961600650258659</v>
      </c>
      <c r="K16" s="39">
        <v>5.8548974277356287E-2</v>
      </c>
      <c r="L16" s="39">
        <v>0.12778079974210968</v>
      </c>
      <c r="M16" s="52">
        <v>9.806985874016752E-2</v>
      </c>
      <c r="N16" s="39">
        <v>0.13353062044761016</v>
      </c>
      <c r="O16" s="39">
        <v>0.10996704562579439</v>
      </c>
      <c r="P16" s="52">
        <v>0.14381202124390743</v>
      </c>
      <c r="Q16" s="39">
        <v>0.10249840796235762</v>
      </c>
      <c r="R16" s="52">
        <v>0.14889400271341452</v>
      </c>
      <c r="S16" s="39">
        <v>0.15153196711401115</v>
      </c>
      <c r="T16" s="52">
        <v>0.17125865009308738</v>
      </c>
      <c r="U16" s="39">
        <v>0.17042858148789677</v>
      </c>
      <c r="V16" s="39">
        <v>0.15197715057249275</v>
      </c>
      <c r="W16" s="39">
        <v>0.10429130654283228</v>
      </c>
      <c r="X16" s="52">
        <v>0.12019787206892421</v>
      </c>
      <c r="Y16" s="39">
        <v>0.16391653331027839</v>
      </c>
      <c r="Z16" s="39">
        <v>0.19315915518793741</v>
      </c>
      <c r="AA16" s="39">
        <v>0.14796971000596043</v>
      </c>
      <c r="AB16" s="39">
        <v>0.13184829132510464</v>
      </c>
      <c r="AC16" s="39">
        <v>0.15463322951633562</v>
      </c>
      <c r="AD16" s="45">
        <v>0.1743794550722344</v>
      </c>
    </row>
    <row r="17" spans="1:30" ht="20" customHeight="1" x14ac:dyDescent="0.25">
      <c r="A17" s="81"/>
      <c r="B17" s="46">
        <v>308</v>
      </c>
      <c r="C17" s="40">
        <v>26</v>
      </c>
      <c r="D17" s="40">
        <v>35</v>
      </c>
      <c r="E17" s="40">
        <v>20</v>
      </c>
      <c r="F17" s="40">
        <v>30</v>
      </c>
      <c r="G17" s="40">
        <v>36</v>
      </c>
      <c r="H17" s="53">
        <v>34</v>
      </c>
      <c r="I17" s="40">
        <v>49</v>
      </c>
      <c r="J17" s="40">
        <v>22</v>
      </c>
      <c r="K17" s="40">
        <v>12</v>
      </c>
      <c r="L17" s="40">
        <v>12</v>
      </c>
      <c r="M17" s="53">
        <v>55</v>
      </c>
      <c r="N17" s="40">
        <v>57</v>
      </c>
      <c r="O17" s="40">
        <v>15</v>
      </c>
      <c r="P17" s="53">
        <v>101</v>
      </c>
      <c r="Q17" s="40">
        <v>74</v>
      </c>
      <c r="R17" s="53">
        <v>147</v>
      </c>
      <c r="S17" s="40">
        <v>160</v>
      </c>
      <c r="T17" s="53">
        <v>96</v>
      </c>
      <c r="U17" s="40">
        <v>85</v>
      </c>
      <c r="V17" s="40">
        <v>77</v>
      </c>
      <c r="W17" s="40">
        <v>51</v>
      </c>
      <c r="X17" s="53">
        <v>57</v>
      </c>
      <c r="Y17" s="40">
        <v>54</v>
      </c>
      <c r="Z17" s="40">
        <v>51</v>
      </c>
      <c r="AA17" s="40">
        <v>97</v>
      </c>
      <c r="AB17" s="40">
        <v>13</v>
      </c>
      <c r="AC17" s="40">
        <v>26</v>
      </c>
      <c r="AD17" s="46">
        <v>10</v>
      </c>
    </row>
    <row r="18" spans="1:30" ht="20" customHeight="1" x14ac:dyDescent="0.25">
      <c r="A18" s="82" t="s">
        <v>104</v>
      </c>
      <c r="B18" s="47">
        <v>0.53138787606451698</v>
      </c>
      <c r="C18" s="41">
        <v>0.58992830793025985</v>
      </c>
      <c r="D18" s="41">
        <v>0.59077558585379841</v>
      </c>
      <c r="E18" s="41">
        <v>0.52393136337088375</v>
      </c>
      <c r="F18" s="41">
        <v>0.62054958493047874</v>
      </c>
      <c r="G18" s="41">
        <v>0.45126805864317449</v>
      </c>
      <c r="H18" s="54">
        <v>0.62622632824146873</v>
      </c>
      <c r="I18" s="41">
        <v>0.61906335903345489</v>
      </c>
      <c r="J18" s="41">
        <v>0.49211516733333532</v>
      </c>
      <c r="K18" s="41">
        <v>0.62294554766500732</v>
      </c>
      <c r="L18" s="41">
        <v>0.43405097570535189</v>
      </c>
      <c r="M18" s="54">
        <v>0.64374129999943108</v>
      </c>
      <c r="N18" s="41">
        <v>0.56248770145418792</v>
      </c>
      <c r="O18" s="41">
        <v>0.6045123778546726</v>
      </c>
      <c r="P18" s="54">
        <v>0.56333181370928931</v>
      </c>
      <c r="Q18" s="41">
        <v>0.60544031514516194</v>
      </c>
      <c r="R18" s="54">
        <v>0.53079292527323463</v>
      </c>
      <c r="S18" s="41">
        <v>0.5311246465226972</v>
      </c>
      <c r="T18" s="54">
        <v>0.4078316611988238</v>
      </c>
      <c r="U18" s="41">
        <v>0.50222224451411346</v>
      </c>
      <c r="V18" s="41">
        <v>0.5929077646492017</v>
      </c>
      <c r="W18" s="41">
        <v>0.63981362843806255</v>
      </c>
      <c r="X18" s="54">
        <v>0.56071424633263045</v>
      </c>
      <c r="Y18" s="41">
        <v>0.50448763221649073</v>
      </c>
      <c r="Z18" s="41">
        <v>0.46357212951777449</v>
      </c>
      <c r="AA18" s="41">
        <v>0.54905882501761549</v>
      </c>
      <c r="AB18" s="41">
        <v>0.51843332327925384</v>
      </c>
      <c r="AC18" s="41">
        <v>0.51128331895460155</v>
      </c>
      <c r="AD18" s="47">
        <v>0.64080708268866782</v>
      </c>
    </row>
    <row r="19" spans="1:30" ht="20" customHeight="1" x14ac:dyDescent="0.25">
      <c r="A19" s="82"/>
      <c r="B19" s="44">
        <v>1089</v>
      </c>
      <c r="C19" s="38">
        <v>155</v>
      </c>
      <c r="D19" s="38">
        <v>173</v>
      </c>
      <c r="E19" s="38">
        <v>92</v>
      </c>
      <c r="F19" s="38">
        <v>250</v>
      </c>
      <c r="G19" s="38">
        <v>98</v>
      </c>
      <c r="H19" s="51">
        <v>209</v>
      </c>
      <c r="I19" s="38">
        <v>293</v>
      </c>
      <c r="J19" s="38">
        <v>84</v>
      </c>
      <c r="K19" s="38">
        <v>125</v>
      </c>
      <c r="L19" s="38">
        <v>41</v>
      </c>
      <c r="M19" s="51">
        <v>364</v>
      </c>
      <c r="N19" s="38">
        <v>239</v>
      </c>
      <c r="O19" s="38">
        <v>81</v>
      </c>
      <c r="P19" s="51">
        <v>396</v>
      </c>
      <c r="Q19" s="38">
        <v>435</v>
      </c>
      <c r="R19" s="51">
        <v>525</v>
      </c>
      <c r="S19" s="38">
        <v>560</v>
      </c>
      <c r="T19" s="51">
        <v>229</v>
      </c>
      <c r="U19" s="38">
        <v>249</v>
      </c>
      <c r="V19" s="38">
        <v>301</v>
      </c>
      <c r="W19" s="38">
        <v>310</v>
      </c>
      <c r="X19" s="51">
        <v>268</v>
      </c>
      <c r="Y19" s="38">
        <v>167</v>
      </c>
      <c r="Z19" s="38">
        <v>124</v>
      </c>
      <c r="AA19" s="38">
        <v>359</v>
      </c>
      <c r="AB19" s="38">
        <v>50</v>
      </c>
      <c r="AC19" s="38">
        <v>87</v>
      </c>
      <c r="AD19" s="44">
        <v>35</v>
      </c>
    </row>
    <row r="20" spans="1:30" ht="20" customHeight="1" x14ac:dyDescent="0.25">
      <c r="A20" s="81" t="s">
        <v>105</v>
      </c>
      <c r="B20" s="45">
        <v>0.13318177735803094</v>
      </c>
      <c r="C20" s="39">
        <v>0.13968825135530105</v>
      </c>
      <c r="D20" s="39">
        <v>0.15073403472877228</v>
      </c>
      <c r="E20" s="39">
        <v>0.14853876797747825</v>
      </c>
      <c r="F20" s="39">
        <v>0.1277028244548265</v>
      </c>
      <c r="G20" s="39">
        <v>0.17797415712477996</v>
      </c>
      <c r="H20" s="52">
        <v>0.10868688881360052</v>
      </c>
      <c r="I20" s="39">
        <v>0.14698112228302043</v>
      </c>
      <c r="J20" s="39">
        <v>0.17288009785200195</v>
      </c>
      <c r="K20" s="39">
        <v>0.11344875919156797</v>
      </c>
      <c r="L20" s="39">
        <v>0.16727341459824557</v>
      </c>
      <c r="M20" s="52">
        <v>0.10700353249567725</v>
      </c>
      <c r="N20" s="39">
        <v>0.14845891204937162</v>
      </c>
      <c r="O20" s="39">
        <v>0.14705707100494828</v>
      </c>
      <c r="P20" s="52">
        <v>0.13690106295040244</v>
      </c>
      <c r="Q20" s="39">
        <v>0.11554032531485778</v>
      </c>
      <c r="R20" s="52">
        <v>0.12873156281864756</v>
      </c>
      <c r="S20" s="39">
        <v>0.13778209075409215</v>
      </c>
      <c r="T20" s="52">
        <v>0.18045578141157972</v>
      </c>
      <c r="U20" s="39">
        <v>0.15259538293428876</v>
      </c>
      <c r="V20" s="39">
        <v>0.10324904597318353</v>
      </c>
      <c r="W20" s="39">
        <v>8.9948008174179458E-2</v>
      </c>
      <c r="X20" s="52">
        <v>0.11381738076115351</v>
      </c>
      <c r="Y20" s="39">
        <v>0.1218934580833651</v>
      </c>
      <c r="Z20" s="39">
        <v>0.20845900278867321</v>
      </c>
      <c r="AA20" s="39">
        <v>0.12143447604541142</v>
      </c>
      <c r="AB20" s="39">
        <v>0.20422116569843587</v>
      </c>
      <c r="AC20" s="39">
        <v>0.12858669315532967</v>
      </c>
      <c r="AD20" s="45">
        <v>3.4410783885080211E-2</v>
      </c>
    </row>
    <row r="21" spans="1:30" ht="20" customHeight="1" x14ac:dyDescent="0.25">
      <c r="A21" s="83"/>
      <c r="B21" s="48">
        <v>273</v>
      </c>
      <c r="C21" s="42">
        <v>37</v>
      </c>
      <c r="D21" s="42">
        <v>44</v>
      </c>
      <c r="E21" s="42">
        <v>26</v>
      </c>
      <c r="F21" s="42">
        <v>51</v>
      </c>
      <c r="G21" s="42">
        <v>39</v>
      </c>
      <c r="H21" s="57">
        <v>36</v>
      </c>
      <c r="I21" s="42">
        <v>70</v>
      </c>
      <c r="J21" s="42">
        <v>30</v>
      </c>
      <c r="K21" s="42">
        <v>23</v>
      </c>
      <c r="L21" s="42">
        <v>16</v>
      </c>
      <c r="M21" s="57">
        <v>60</v>
      </c>
      <c r="N21" s="42">
        <v>63</v>
      </c>
      <c r="O21" s="42">
        <v>20</v>
      </c>
      <c r="P21" s="57">
        <v>96</v>
      </c>
      <c r="Q21" s="42">
        <v>83</v>
      </c>
      <c r="R21" s="57">
        <v>127</v>
      </c>
      <c r="S21" s="42">
        <v>145</v>
      </c>
      <c r="T21" s="57">
        <v>101</v>
      </c>
      <c r="U21" s="42">
        <v>76</v>
      </c>
      <c r="V21" s="42">
        <v>52</v>
      </c>
      <c r="W21" s="42">
        <v>44</v>
      </c>
      <c r="X21" s="57">
        <v>54</v>
      </c>
      <c r="Y21" s="42">
        <v>40</v>
      </c>
      <c r="Z21" s="42">
        <v>56</v>
      </c>
      <c r="AA21" s="42">
        <v>79</v>
      </c>
      <c r="AB21" s="42">
        <v>20</v>
      </c>
      <c r="AC21" s="42">
        <v>22</v>
      </c>
      <c r="AD21" s="48">
        <v>2</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18" display="Return to index" xr:uid="{3574EF99-E054-4EC1-B960-8E273F0D9FAA}"/>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69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57</v>
      </c>
      <c r="B6" s="43">
        <v>3.3075278982234176E-2</v>
      </c>
      <c r="C6" s="37">
        <v>4.2831746065339925E-2</v>
      </c>
      <c r="D6" s="37">
        <v>0.11683934251511324</v>
      </c>
      <c r="E6" s="37">
        <v>1.1500497113082531E-2</v>
      </c>
      <c r="F6" s="37">
        <v>1.3360032601039433E-2</v>
      </c>
      <c r="G6" s="37">
        <v>3.2389898156110382E-2</v>
      </c>
      <c r="H6" s="50">
        <v>2.0783811267387677E-2</v>
      </c>
      <c r="I6" s="37">
        <v>6.2593274160529053E-2</v>
      </c>
      <c r="J6" s="37">
        <v>5.2933572687524438E-2</v>
      </c>
      <c r="K6" s="37">
        <v>1.4191113337245841E-2</v>
      </c>
      <c r="L6" s="37">
        <v>7.2955016882017998E-2</v>
      </c>
      <c r="M6" s="50">
        <v>1.6610500637488729E-2</v>
      </c>
      <c r="N6" s="37">
        <v>6.2874964392531152E-2</v>
      </c>
      <c r="O6" s="37">
        <v>4.546338417575866E-2</v>
      </c>
      <c r="P6" s="50">
        <v>5.081035204571991E-2</v>
      </c>
      <c r="Q6" s="37">
        <v>2.3594666674886067E-2</v>
      </c>
      <c r="R6" s="50">
        <v>3.7943789909150712E-2</v>
      </c>
      <c r="S6" s="37">
        <v>2.8768088845078626E-2</v>
      </c>
      <c r="T6" s="50">
        <v>6.6174795107528925E-2</v>
      </c>
      <c r="U6" s="37">
        <v>2.444624610534054E-2</v>
      </c>
      <c r="V6" s="37">
        <v>2.8401760316057807E-2</v>
      </c>
      <c r="W6" s="37">
        <v>8.4798929138809424E-3</v>
      </c>
      <c r="X6" s="50">
        <v>3.6150815929296226E-2</v>
      </c>
      <c r="Y6" s="37">
        <v>2.8803355810456222E-2</v>
      </c>
      <c r="Z6" s="37">
        <v>6.0393132463736905E-2</v>
      </c>
      <c r="AA6" s="37">
        <v>2.4571970380764953E-2</v>
      </c>
      <c r="AB6" s="37">
        <v>1.9670817237415584E-2</v>
      </c>
      <c r="AC6" s="37">
        <v>3.0213207132200912E-2</v>
      </c>
      <c r="AD6" s="43">
        <v>0</v>
      </c>
    </row>
    <row r="7" spans="1:30" ht="20" customHeight="1" x14ac:dyDescent="0.25">
      <c r="A7" s="82"/>
      <c r="B7" s="44">
        <v>67</v>
      </c>
      <c r="C7" s="38">
        <v>11</v>
      </c>
      <c r="D7" s="38">
        <v>35</v>
      </c>
      <c r="E7" s="38">
        <v>2</v>
      </c>
      <c r="F7" s="38">
        <v>5</v>
      </c>
      <c r="G7" s="38">
        <v>7</v>
      </c>
      <c r="H7" s="51">
        <v>7</v>
      </c>
      <c r="I7" s="38">
        <v>30</v>
      </c>
      <c r="J7" s="38">
        <v>9</v>
      </c>
      <c r="K7" s="38">
        <v>3</v>
      </c>
      <c r="L7" s="38">
        <v>7</v>
      </c>
      <c r="M7" s="51">
        <v>10</v>
      </c>
      <c r="N7" s="38">
        <v>27</v>
      </c>
      <c r="O7" s="38">
        <v>6</v>
      </c>
      <c r="P7" s="51">
        <v>35</v>
      </c>
      <c r="Q7" s="38">
        <v>17</v>
      </c>
      <c r="R7" s="51">
        <v>37</v>
      </c>
      <c r="S7" s="38">
        <v>30</v>
      </c>
      <c r="T7" s="51">
        <v>37</v>
      </c>
      <c r="U7" s="38">
        <v>12</v>
      </c>
      <c r="V7" s="38">
        <v>14</v>
      </c>
      <c r="W7" s="38">
        <v>4</v>
      </c>
      <c r="X7" s="51">
        <v>17</v>
      </c>
      <c r="Y7" s="38">
        <v>10</v>
      </c>
      <c r="Z7" s="38">
        <v>16</v>
      </c>
      <c r="AA7" s="38">
        <v>16</v>
      </c>
      <c r="AB7" s="38">
        <v>2</v>
      </c>
      <c r="AC7" s="38">
        <v>5</v>
      </c>
      <c r="AD7" s="44">
        <v>0</v>
      </c>
    </row>
    <row r="8" spans="1:30" ht="20" customHeight="1" x14ac:dyDescent="0.25">
      <c r="A8" s="81" t="s">
        <v>58</v>
      </c>
      <c r="B8" s="45">
        <v>0.10835084931022708</v>
      </c>
      <c r="C8" s="39">
        <v>7.144406490039594E-2</v>
      </c>
      <c r="D8" s="39">
        <v>0.30750744896418725</v>
      </c>
      <c r="E8" s="39">
        <v>0.20146549367012007</v>
      </c>
      <c r="F8" s="39">
        <v>4.1914920382096862E-2</v>
      </c>
      <c r="G8" s="39">
        <v>9.0138937664124882E-2</v>
      </c>
      <c r="H8" s="52">
        <v>6.2132296415469981E-2</v>
      </c>
      <c r="I8" s="39">
        <v>0.20032159291124935</v>
      </c>
      <c r="J8" s="39">
        <v>0.15799624910369689</v>
      </c>
      <c r="K8" s="39">
        <v>4.6119136475729253E-2</v>
      </c>
      <c r="L8" s="39">
        <v>0.1350940779528422</v>
      </c>
      <c r="M8" s="52">
        <v>5.8501556660869924E-2</v>
      </c>
      <c r="N8" s="39">
        <v>0.18507304016579362</v>
      </c>
      <c r="O8" s="39">
        <v>0.2048584331584464</v>
      </c>
      <c r="P8" s="52">
        <v>0.16411618520787905</v>
      </c>
      <c r="Q8" s="39">
        <v>5.1652521228979717E-2</v>
      </c>
      <c r="R8" s="52">
        <v>0.12882097099182949</v>
      </c>
      <c r="S8" s="39">
        <v>8.9319260965213088E-2</v>
      </c>
      <c r="T8" s="52">
        <v>0.13829425521733324</v>
      </c>
      <c r="U8" s="39">
        <v>0.12522732084578342</v>
      </c>
      <c r="V8" s="39">
        <v>9.6677920136816531E-2</v>
      </c>
      <c r="W8" s="39">
        <v>6.8618739871004641E-2</v>
      </c>
      <c r="X8" s="52">
        <v>0.11499487800113119</v>
      </c>
      <c r="Y8" s="39">
        <v>9.9038084162687667E-2</v>
      </c>
      <c r="Z8" s="39">
        <v>0.15938220158399363</v>
      </c>
      <c r="AA8" s="39">
        <v>8.9551712846420273E-2</v>
      </c>
      <c r="AB8" s="39">
        <v>6.7002320553629924E-2</v>
      </c>
      <c r="AC8" s="39">
        <v>0.12350217429743335</v>
      </c>
      <c r="AD8" s="45">
        <v>0</v>
      </c>
    </row>
    <row r="9" spans="1:30" ht="20" customHeight="1" x14ac:dyDescent="0.25">
      <c r="A9" s="81"/>
      <c r="B9" s="46">
        <v>218</v>
      </c>
      <c r="C9" s="40">
        <v>19</v>
      </c>
      <c r="D9" s="40">
        <v>92</v>
      </c>
      <c r="E9" s="40">
        <v>36</v>
      </c>
      <c r="F9" s="40">
        <v>17</v>
      </c>
      <c r="G9" s="40">
        <v>20</v>
      </c>
      <c r="H9" s="53">
        <v>21</v>
      </c>
      <c r="I9" s="40">
        <v>97</v>
      </c>
      <c r="J9" s="40">
        <v>28</v>
      </c>
      <c r="K9" s="40">
        <v>9</v>
      </c>
      <c r="L9" s="40">
        <v>13</v>
      </c>
      <c r="M9" s="53">
        <v>34</v>
      </c>
      <c r="N9" s="40">
        <v>80</v>
      </c>
      <c r="O9" s="40">
        <v>28</v>
      </c>
      <c r="P9" s="53">
        <v>114</v>
      </c>
      <c r="Q9" s="40">
        <v>36</v>
      </c>
      <c r="R9" s="53">
        <v>125</v>
      </c>
      <c r="S9" s="40">
        <v>93</v>
      </c>
      <c r="T9" s="53">
        <v>76</v>
      </c>
      <c r="U9" s="40">
        <v>61</v>
      </c>
      <c r="V9" s="40">
        <v>48</v>
      </c>
      <c r="W9" s="40">
        <v>33</v>
      </c>
      <c r="X9" s="53">
        <v>56</v>
      </c>
      <c r="Y9" s="40">
        <v>33</v>
      </c>
      <c r="Z9" s="40">
        <v>43</v>
      </c>
      <c r="AA9" s="40">
        <v>59</v>
      </c>
      <c r="AB9" s="40">
        <v>7</v>
      </c>
      <c r="AC9" s="40">
        <v>21</v>
      </c>
      <c r="AD9" s="46">
        <v>0</v>
      </c>
    </row>
    <row r="10" spans="1:30" ht="20" customHeight="1" x14ac:dyDescent="0.25">
      <c r="A10" s="82" t="s">
        <v>59</v>
      </c>
      <c r="B10" s="47">
        <v>0.20265973586786623</v>
      </c>
      <c r="C10" s="41">
        <v>0.12197940321130103</v>
      </c>
      <c r="D10" s="41">
        <v>0.3034041910370282</v>
      </c>
      <c r="E10" s="41">
        <v>0.29524979968586457</v>
      </c>
      <c r="F10" s="41">
        <v>0.11067242810744289</v>
      </c>
      <c r="G10" s="41">
        <v>0.27898830801569297</v>
      </c>
      <c r="H10" s="54">
        <v>0.10179668111806471</v>
      </c>
      <c r="I10" s="41">
        <v>0.23564413872321754</v>
      </c>
      <c r="J10" s="41">
        <v>0.18867081081673828</v>
      </c>
      <c r="K10" s="41">
        <v>0.11069001526206207</v>
      </c>
      <c r="L10" s="41">
        <v>0.27991816555509447</v>
      </c>
      <c r="M10" s="54">
        <v>0.10492691112913144</v>
      </c>
      <c r="N10" s="41">
        <v>0.26006176052297825</v>
      </c>
      <c r="O10" s="41">
        <v>0.15856253398743247</v>
      </c>
      <c r="P10" s="54">
        <v>0.21317548480556905</v>
      </c>
      <c r="Q10" s="41">
        <v>0.11981138394769836</v>
      </c>
      <c r="R10" s="54">
        <v>0.20484460228367724</v>
      </c>
      <c r="S10" s="41">
        <v>0.19869399827681278</v>
      </c>
      <c r="T10" s="54">
        <v>0.29141535081003112</v>
      </c>
      <c r="U10" s="41">
        <v>0.21734418629791569</v>
      </c>
      <c r="V10" s="41">
        <v>0.17170088892299709</v>
      </c>
      <c r="W10" s="41">
        <v>0.11727563692323013</v>
      </c>
      <c r="X10" s="54">
        <v>0.20754507581757956</v>
      </c>
      <c r="Y10" s="41">
        <v>0.26233442382377486</v>
      </c>
      <c r="Z10" s="41">
        <v>0.18749138328637527</v>
      </c>
      <c r="AA10" s="41">
        <v>0.17947758972324482</v>
      </c>
      <c r="AB10" s="41">
        <v>0.20694764587812528</v>
      </c>
      <c r="AC10" s="41">
        <v>0.18361851047082908</v>
      </c>
      <c r="AD10" s="47">
        <v>0</v>
      </c>
    </row>
    <row r="11" spans="1:30" ht="20" customHeight="1" x14ac:dyDescent="0.25">
      <c r="A11" s="82"/>
      <c r="B11" s="44">
        <v>409</v>
      </c>
      <c r="C11" s="38">
        <v>32</v>
      </c>
      <c r="D11" s="38">
        <v>90</v>
      </c>
      <c r="E11" s="38">
        <v>53</v>
      </c>
      <c r="F11" s="38">
        <v>45</v>
      </c>
      <c r="G11" s="38">
        <v>61</v>
      </c>
      <c r="H11" s="51">
        <v>35</v>
      </c>
      <c r="I11" s="38">
        <v>114</v>
      </c>
      <c r="J11" s="38">
        <v>33</v>
      </c>
      <c r="K11" s="38">
        <v>23</v>
      </c>
      <c r="L11" s="38">
        <v>27</v>
      </c>
      <c r="M11" s="51">
        <v>60</v>
      </c>
      <c r="N11" s="38">
        <v>112</v>
      </c>
      <c r="O11" s="38">
        <v>21</v>
      </c>
      <c r="P11" s="51">
        <v>148</v>
      </c>
      <c r="Q11" s="38">
        <v>85</v>
      </c>
      <c r="R11" s="51">
        <v>199</v>
      </c>
      <c r="S11" s="38">
        <v>206</v>
      </c>
      <c r="T11" s="51">
        <v>161</v>
      </c>
      <c r="U11" s="38">
        <v>106</v>
      </c>
      <c r="V11" s="38">
        <v>86</v>
      </c>
      <c r="W11" s="38">
        <v>56</v>
      </c>
      <c r="X11" s="51">
        <v>100</v>
      </c>
      <c r="Y11" s="38">
        <v>88</v>
      </c>
      <c r="Z11" s="38">
        <v>51</v>
      </c>
      <c r="AA11" s="38">
        <v>119</v>
      </c>
      <c r="AB11" s="38">
        <v>20</v>
      </c>
      <c r="AC11" s="38">
        <v>32</v>
      </c>
      <c r="AD11" s="44">
        <v>0</v>
      </c>
    </row>
    <row r="12" spans="1:30" ht="20" customHeight="1" x14ac:dyDescent="0.25">
      <c r="A12" s="81" t="s">
        <v>60</v>
      </c>
      <c r="B12" s="45">
        <v>0.16126496123783318</v>
      </c>
      <c r="C12" s="39">
        <v>0.16882256457180581</v>
      </c>
      <c r="D12" s="39">
        <v>0.10166239254120964</v>
      </c>
      <c r="E12" s="39">
        <v>0.21847167757755365</v>
      </c>
      <c r="F12" s="39">
        <v>0.12118306803494033</v>
      </c>
      <c r="G12" s="39">
        <v>0.24006145704036239</v>
      </c>
      <c r="H12" s="52">
        <v>0.16095839024511921</v>
      </c>
      <c r="I12" s="39">
        <v>0.16869912985697502</v>
      </c>
      <c r="J12" s="39">
        <v>0.24314138993325143</v>
      </c>
      <c r="K12" s="39">
        <v>8.696502133936361E-2</v>
      </c>
      <c r="L12" s="39">
        <v>0.23668099603237094</v>
      </c>
      <c r="M12" s="52">
        <v>0.15347491973810956</v>
      </c>
      <c r="N12" s="39">
        <v>0.17943983268854383</v>
      </c>
      <c r="O12" s="39">
        <v>0.25336082241601871</v>
      </c>
      <c r="P12" s="52">
        <v>0.18984017175994355</v>
      </c>
      <c r="Q12" s="39">
        <v>0.15013756996513491</v>
      </c>
      <c r="R12" s="52">
        <v>0.15093745010655804</v>
      </c>
      <c r="S12" s="39">
        <v>0.17109825418290631</v>
      </c>
      <c r="T12" s="52">
        <v>0.15832413943329773</v>
      </c>
      <c r="U12" s="39">
        <v>0.14847883755580205</v>
      </c>
      <c r="V12" s="39">
        <v>0.15838356739282433</v>
      </c>
      <c r="W12" s="39">
        <v>0.18078971680038602</v>
      </c>
      <c r="X12" s="52">
        <v>0.1728578839406314</v>
      </c>
      <c r="Y12" s="39">
        <v>0.11414195759815521</v>
      </c>
      <c r="Z12" s="39">
        <v>0.1368135986624682</v>
      </c>
      <c r="AA12" s="39">
        <v>0.19149918565663637</v>
      </c>
      <c r="AB12" s="39">
        <v>0.15961074399960828</v>
      </c>
      <c r="AC12" s="39">
        <v>0.14316037302028556</v>
      </c>
      <c r="AD12" s="45">
        <v>0</v>
      </c>
    </row>
    <row r="13" spans="1:30" ht="20" customHeight="1" x14ac:dyDescent="0.25">
      <c r="A13" s="81"/>
      <c r="B13" s="46">
        <v>325</v>
      </c>
      <c r="C13" s="40">
        <v>45</v>
      </c>
      <c r="D13" s="40">
        <v>30</v>
      </c>
      <c r="E13" s="40">
        <v>39</v>
      </c>
      <c r="F13" s="40">
        <v>50</v>
      </c>
      <c r="G13" s="40">
        <v>53</v>
      </c>
      <c r="H13" s="53">
        <v>55</v>
      </c>
      <c r="I13" s="40">
        <v>82</v>
      </c>
      <c r="J13" s="40">
        <v>43</v>
      </c>
      <c r="K13" s="40">
        <v>18</v>
      </c>
      <c r="L13" s="40">
        <v>23</v>
      </c>
      <c r="M13" s="53">
        <v>88</v>
      </c>
      <c r="N13" s="40">
        <v>78</v>
      </c>
      <c r="O13" s="40">
        <v>34</v>
      </c>
      <c r="P13" s="53">
        <v>131</v>
      </c>
      <c r="Q13" s="40">
        <v>106</v>
      </c>
      <c r="R13" s="53">
        <v>147</v>
      </c>
      <c r="S13" s="40">
        <v>177</v>
      </c>
      <c r="T13" s="53">
        <v>87</v>
      </c>
      <c r="U13" s="40">
        <v>72</v>
      </c>
      <c r="V13" s="40">
        <v>79</v>
      </c>
      <c r="W13" s="40">
        <v>86</v>
      </c>
      <c r="X13" s="53">
        <v>83</v>
      </c>
      <c r="Y13" s="40">
        <v>38</v>
      </c>
      <c r="Z13" s="40">
        <v>37</v>
      </c>
      <c r="AA13" s="40">
        <v>127</v>
      </c>
      <c r="AB13" s="40">
        <v>16</v>
      </c>
      <c r="AC13" s="40">
        <v>25</v>
      </c>
      <c r="AD13" s="46">
        <v>0</v>
      </c>
    </row>
    <row r="14" spans="1:30" ht="20" customHeight="1" x14ac:dyDescent="0.25">
      <c r="A14" s="82" t="s">
        <v>61</v>
      </c>
      <c r="B14" s="47">
        <v>0.38004267365721406</v>
      </c>
      <c r="C14" s="41">
        <v>0.54825830558967847</v>
      </c>
      <c r="D14" s="41">
        <v>8.2380113916439901E-2</v>
      </c>
      <c r="E14" s="41">
        <v>0.22815935626311787</v>
      </c>
      <c r="F14" s="41">
        <v>0.68699092581518217</v>
      </c>
      <c r="G14" s="41">
        <v>0.21783685764848784</v>
      </c>
      <c r="H14" s="54">
        <v>0.62487334315996546</v>
      </c>
      <c r="I14" s="41">
        <v>0.2386448368538403</v>
      </c>
      <c r="J14" s="41">
        <v>0.30733790061024424</v>
      </c>
      <c r="K14" s="41">
        <v>0.70053844599186943</v>
      </c>
      <c r="L14" s="41">
        <v>0.21662942863784479</v>
      </c>
      <c r="M14" s="54">
        <v>0.62808431061157632</v>
      </c>
      <c r="N14" s="41">
        <v>0.23284175607459148</v>
      </c>
      <c r="O14" s="41">
        <v>0.30460318998945618</v>
      </c>
      <c r="P14" s="54">
        <v>0.31234272211503528</v>
      </c>
      <c r="Q14" s="41">
        <v>0.6052713487277992</v>
      </c>
      <c r="R14" s="54">
        <v>0.40090140090702708</v>
      </c>
      <c r="S14" s="41">
        <v>0.36153833087055359</v>
      </c>
      <c r="T14" s="54">
        <v>0.14867570215011242</v>
      </c>
      <c r="U14" s="41">
        <v>0.36117626010465459</v>
      </c>
      <c r="V14" s="41">
        <v>0.46320521041396573</v>
      </c>
      <c r="W14" s="41">
        <v>0.58015565358613919</v>
      </c>
      <c r="X14" s="54">
        <v>0.38474344431100477</v>
      </c>
      <c r="Y14" s="41">
        <v>0.37825392344009112</v>
      </c>
      <c r="Z14" s="41">
        <v>0.27597251518574617</v>
      </c>
      <c r="AA14" s="41">
        <v>0.41675657116664416</v>
      </c>
      <c r="AB14" s="41">
        <v>0.37719853560023586</v>
      </c>
      <c r="AC14" s="41">
        <v>0.39382171766335566</v>
      </c>
      <c r="AD14" s="47">
        <v>0</v>
      </c>
    </row>
    <row r="15" spans="1:30" ht="20" customHeight="1" x14ac:dyDescent="0.25">
      <c r="A15" s="82"/>
      <c r="B15" s="44">
        <v>766</v>
      </c>
      <c r="C15" s="38">
        <v>146</v>
      </c>
      <c r="D15" s="38">
        <v>25</v>
      </c>
      <c r="E15" s="38">
        <v>41</v>
      </c>
      <c r="F15" s="38">
        <v>281</v>
      </c>
      <c r="G15" s="38">
        <v>48</v>
      </c>
      <c r="H15" s="51">
        <v>213</v>
      </c>
      <c r="I15" s="38">
        <v>116</v>
      </c>
      <c r="J15" s="38">
        <v>54</v>
      </c>
      <c r="K15" s="38">
        <v>144</v>
      </c>
      <c r="L15" s="38">
        <v>21</v>
      </c>
      <c r="M15" s="51">
        <v>360</v>
      </c>
      <c r="N15" s="38">
        <v>101</v>
      </c>
      <c r="O15" s="38">
        <v>41</v>
      </c>
      <c r="P15" s="51">
        <v>216</v>
      </c>
      <c r="Q15" s="38">
        <v>427</v>
      </c>
      <c r="R15" s="51">
        <v>390</v>
      </c>
      <c r="S15" s="38">
        <v>375</v>
      </c>
      <c r="T15" s="51">
        <v>82</v>
      </c>
      <c r="U15" s="38">
        <v>176</v>
      </c>
      <c r="V15" s="38">
        <v>231</v>
      </c>
      <c r="W15" s="38">
        <v>276</v>
      </c>
      <c r="X15" s="51">
        <v>186</v>
      </c>
      <c r="Y15" s="38">
        <v>126</v>
      </c>
      <c r="Z15" s="38">
        <v>74</v>
      </c>
      <c r="AA15" s="38">
        <v>275</v>
      </c>
      <c r="AB15" s="38">
        <v>37</v>
      </c>
      <c r="AC15" s="38">
        <v>68</v>
      </c>
      <c r="AD15" s="44">
        <v>0</v>
      </c>
    </row>
    <row r="16" spans="1:30" ht="20" customHeight="1" x14ac:dyDescent="0.25">
      <c r="A16" s="81" t="s">
        <v>37</v>
      </c>
      <c r="B16" s="45">
        <v>0.11460650094462393</v>
      </c>
      <c r="C16" s="39">
        <v>4.6663915661478456E-2</v>
      </c>
      <c r="D16" s="39">
        <v>8.8206511026021631E-2</v>
      </c>
      <c r="E16" s="39">
        <v>4.515317569026131E-2</v>
      </c>
      <c r="F16" s="39">
        <v>2.5878625059297878E-2</v>
      </c>
      <c r="G16" s="39">
        <v>0.1405845414752214</v>
      </c>
      <c r="H16" s="52">
        <v>2.9455477793993542E-2</v>
      </c>
      <c r="I16" s="39">
        <v>9.4097027494189259E-2</v>
      </c>
      <c r="J16" s="39">
        <v>4.9920076848544694E-2</v>
      </c>
      <c r="K16" s="39">
        <v>4.1496267593729957E-2</v>
      </c>
      <c r="L16" s="39">
        <v>5.8722314939828657E-2</v>
      </c>
      <c r="M16" s="52">
        <v>3.8401801222824147E-2</v>
      </c>
      <c r="N16" s="39">
        <v>7.9708646155561974E-2</v>
      </c>
      <c r="O16" s="39">
        <v>3.3151636272887579E-2</v>
      </c>
      <c r="P16" s="52">
        <v>6.9715084065851793E-2</v>
      </c>
      <c r="Q16" s="39">
        <v>4.9532509455502721E-2</v>
      </c>
      <c r="R16" s="52">
        <v>7.6551785801758643E-2</v>
      </c>
      <c r="S16" s="39">
        <v>0.15058206685943457</v>
      </c>
      <c r="T16" s="52">
        <v>0.19711575728169733</v>
      </c>
      <c r="U16" s="39">
        <v>0.12332714909050291</v>
      </c>
      <c r="V16" s="39">
        <v>8.1630652817338487E-2</v>
      </c>
      <c r="W16" s="39">
        <v>4.4680359905358999E-2</v>
      </c>
      <c r="X16" s="52">
        <v>8.3707902000355994E-2</v>
      </c>
      <c r="Y16" s="39">
        <v>0.11742825516483574</v>
      </c>
      <c r="Z16" s="39">
        <v>0.17994716881768</v>
      </c>
      <c r="AA16" s="39">
        <v>9.81429702262899E-2</v>
      </c>
      <c r="AB16" s="39">
        <v>0.16956993673098478</v>
      </c>
      <c r="AC16" s="39">
        <v>0.12568401741589549</v>
      </c>
      <c r="AD16" s="45">
        <v>0</v>
      </c>
    </row>
    <row r="17" spans="1:30" ht="20" customHeight="1" x14ac:dyDescent="0.25">
      <c r="A17" s="81"/>
      <c r="B17" s="46">
        <v>231</v>
      </c>
      <c r="C17" s="40">
        <v>12</v>
      </c>
      <c r="D17" s="40">
        <v>26</v>
      </c>
      <c r="E17" s="40">
        <v>8</v>
      </c>
      <c r="F17" s="40">
        <v>11</v>
      </c>
      <c r="G17" s="40">
        <v>31</v>
      </c>
      <c r="H17" s="53">
        <v>10</v>
      </c>
      <c r="I17" s="40">
        <v>46</v>
      </c>
      <c r="J17" s="40">
        <v>9</v>
      </c>
      <c r="K17" s="40">
        <v>9</v>
      </c>
      <c r="L17" s="40">
        <v>6</v>
      </c>
      <c r="M17" s="53">
        <v>22</v>
      </c>
      <c r="N17" s="40">
        <v>34</v>
      </c>
      <c r="O17" s="40">
        <v>4</v>
      </c>
      <c r="P17" s="53">
        <v>48</v>
      </c>
      <c r="Q17" s="40">
        <v>35</v>
      </c>
      <c r="R17" s="53">
        <v>74</v>
      </c>
      <c r="S17" s="40">
        <v>156</v>
      </c>
      <c r="T17" s="53">
        <v>109</v>
      </c>
      <c r="U17" s="40">
        <v>60</v>
      </c>
      <c r="V17" s="40">
        <v>41</v>
      </c>
      <c r="W17" s="40">
        <v>21</v>
      </c>
      <c r="X17" s="53">
        <v>40</v>
      </c>
      <c r="Y17" s="40">
        <v>39</v>
      </c>
      <c r="Z17" s="40">
        <v>48</v>
      </c>
      <c r="AA17" s="40">
        <v>65</v>
      </c>
      <c r="AB17" s="40">
        <v>17</v>
      </c>
      <c r="AC17" s="40">
        <v>22</v>
      </c>
      <c r="AD17" s="46">
        <v>0</v>
      </c>
    </row>
    <row r="18" spans="1:30" ht="20" customHeight="1" x14ac:dyDescent="0.25">
      <c r="A18" s="82" t="s">
        <v>62</v>
      </c>
      <c r="B18" s="47">
        <v>0.14142612829246123</v>
      </c>
      <c r="C18" s="41">
        <v>0.11427581096573586</v>
      </c>
      <c r="D18" s="41">
        <v>0.4243467914793006</v>
      </c>
      <c r="E18" s="41">
        <v>0.21296599078320258</v>
      </c>
      <c r="F18" s="41">
        <v>5.5274952983136283E-2</v>
      </c>
      <c r="G18" s="41">
        <v>0.12252883582023526</v>
      </c>
      <c r="H18" s="54">
        <v>8.2916107682857648E-2</v>
      </c>
      <c r="I18" s="41">
        <v>0.26291486707177847</v>
      </c>
      <c r="J18" s="41">
        <v>0.21092982179122136</v>
      </c>
      <c r="K18" s="41">
        <v>6.0310249812975086E-2</v>
      </c>
      <c r="L18" s="41">
        <v>0.20804909483486017</v>
      </c>
      <c r="M18" s="54">
        <v>7.5112057298358653E-2</v>
      </c>
      <c r="N18" s="41">
        <v>0.24794800455832486</v>
      </c>
      <c r="O18" s="41">
        <v>0.25032181733420511</v>
      </c>
      <c r="P18" s="54">
        <v>0.21492653725359898</v>
      </c>
      <c r="Q18" s="41">
        <v>7.5247187903865781E-2</v>
      </c>
      <c r="R18" s="54">
        <v>0.16676476090098014</v>
      </c>
      <c r="S18" s="41">
        <v>0.11808734981029179</v>
      </c>
      <c r="T18" s="54">
        <v>0.20446905032486218</v>
      </c>
      <c r="U18" s="41">
        <v>0.14967356695112402</v>
      </c>
      <c r="V18" s="41">
        <v>0.12507968045287435</v>
      </c>
      <c r="W18" s="41">
        <v>7.7098632784885587E-2</v>
      </c>
      <c r="X18" s="54">
        <v>0.1511456939304274</v>
      </c>
      <c r="Y18" s="41">
        <v>0.12784143997314387</v>
      </c>
      <c r="Z18" s="41">
        <v>0.21977533404773053</v>
      </c>
      <c r="AA18" s="41">
        <v>0.11412368322718518</v>
      </c>
      <c r="AB18" s="41">
        <v>8.6673137791045518E-2</v>
      </c>
      <c r="AC18" s="41">
        <v>0.15371538142963426</v>
      </c>
      <c r="AD18" s="47">
        <v>0</v>
      </c>
    </row>
    <row r="19" spans="1:30" ht="20" customHeight="1" x14ac:dyDescent="0.25">
      <c r="A19" s="82"/>
      <c r="B19" s="44">
        <v>285</v>
      </c>
      <c r="C19" s="38">
        <v>30</v>
      </c>
      <c r="D19" s="38">
        <v>126</v>
      </c>
      <c r="E19" s="38">
        <v>38</v>
      </c>
      <c r="F19" s="38">
        <v>23</v>
      </c>
      <c r="G19" s="38">
        <v>27</v>
      </c>
      <c r="H19" s="51">
        <v>28</v>
      </c>
      <c r="I19" s="38">
        <v>127</v>
      </c>
      <c r="J19" s="38">
        <v>37</v>
      </c>
      <c r="K19" s="38">
        <v>12</v>
      </c>
      <c r="L19" s="38">
        <v>20</v>
      </c>
      <c r="M19" s="51">
        <v>43</v>
      </c>
      <c r="N19" s="38">
        <v>107</v>
      </c>
      <c r="O19" s="38">
        <v>34</v>
      </c>
      <c r="P19" s="51">
        <v>149</v>
      </c>
      <c r="Q19" s="38">
        <v>53</v>
      </c>
      <c r="R19" s="51">
        <v>162</v>
      </c>
      <c r="S19" s="38">
        <v>122</v>
      </c>
      <c r="T19" s="51">
        <v>113</v>
      </c>
      <c r="U19" s="38">
        <v>73</v>
      </c>
      <c r="V19" s="38">
        <v>62</v>
      </c>
      <c r="W19" s="38">
        <v>37</v>
      </c>
      <c r="X19" s="51">
        <v>73</v>
      </c>
      <c r="Y19" s="38">
        <v>43</v>
      </c>
      <c r="Z19" s="38">
        <v>59</v>
      </c>
      <c r="AA19" s="38">
        <v>75</v>
      </c>
      <c r="AB19" s="38">
        <v>8</v>
      </c>
      <c r="AC19" s="38">
        <v>26</v>
      </c>
      <c r="AD19" s="44">
        <v>0</v>
      </c>
    </row>
    <row r="20" spans="1:30" ht="20" customHeight="1" x14ac:dyDescent="0.25">
      <c r="A20" s="81" t="s">
        <v>63</v>
      </c>
      <c r="B20" s="45">
        <v>0.54130763489504696</v>
      </c>
      <c r="C20" s="39">
        <v>0.71708087016148536</v>
      </c>
      <c r="D20" s="39">
        <v>0.18404250645764958</v>
      </c>
      <c r="E20" s="39">
        <v>0.44663103384067143</v>
      </c>
      <c r="F20" s="39">
        <v>0.8081739938501229</v>
      </c>
      <c r="G20" s="39">
        <v>0.45789831468885034</v>
      </c>
      <c r="H20" s="52">
        <v>0.78583173340508428</v>
      </c>
      <c r="I20" s="39">
        <v>0.40734396671081541</v>
      </c>
      <c r="J20" s="39">
        <v>0.55047929054349554</v>
      </c>
      <c r="K20" s="39">
        <v>0.78750346733123289</v>
      </c>
      <c r="L20" s="39">
        <v>0.45331042467021571</v>
      </c>
      <c r="M20" s="52">
        <v>0.78155923034968566</v>
      </c>
      <c r="N20" s="39">
        <v>0.41228158876313531</v>
      </c>
      <c r="O20" s="39">
        <v>0.55796401240547477</v>
      </c>
      <c r="P20" s="52">
        <v>0.50218289387497916</v>
      </c>
      <c r="Q20" s="39">
        <v>0.75540891869293403</v>
      </c>
      <c r="R20" s="52">
        <v>0.55183885101358487</v>
      </c>
      <c r="S20" s="39">
        <v>0.5326365850534599</v>
      </c>
      <c r="T20" s="52">
        <v>0.3069998415834102</v>
      </c>
      <c r="U20" s="39">
        <v>0.50965509766045647</v>
      </c>
      <c r="V20" s="39">
        <v>0.62158877780679012</v>
      </c>
      <c r="W20" s="39">
        <v>0.76094537038652488</v>
      </c>
      <c r="X20" s="52">
        <v>0.55760132825163589</v>
      </c>
      <c r="Y20" s="39">
        <v>0.492395881038246</v>
      </c>
      <c r="Z20" s="39">
        <v>0.41278611384821445</v>
      </c>
      <c r="AA20" s="39">
        <v>0.60825575682328026</v>
      </c>
      <c r="AB20" s="39">
        <v>0.53680927959984448</v>
      </c>
      <c r="AC20" s="39">
        <v>0.53698209068364122</v>
      </c>
      <c r="AD20" s="45">
        <v>0</v>
      </c>
    </row>
    <row r="21" spans="1:30" ht="20" customHeight="1" x14ac:dyDescent="0.25">
      <c r="A21" s="83"/>
      <c r="B21" s="48">
        <v>1091</v>
      </c>
      <c r="C21" s="42">
        <v>191</v>
      </c>
      <c r="D21" s="42">
        <v>55</v>
      </c>
      <c r="E21" s="42">
        <v>80</v>
      </c>
      <c r="F21" s="42">
        <v>330</v>
      </c>
      <c r="G21" s="42">
        <v>101</v>
      </c>
      <c r="H21" s="57">
        <v>268</v>
      </c>
      <c r="I21" s="42">
        <v>197</v>
      </c>
      <c r="J21" s="42">
        <v>97</v>
      </c>
      <c r="K21" s="42">
        <v>162</v>
      </c>
      <c r="L21" s="42">
        <v>44</v>
      </c>
      <c r="M21" s="57">
        <v>448</v>
      </c>
      <c r="N21" s="42">
        <v>178</v>
      </c>
      <c r="O21" s="42">
        <v>75</v>
      </c>
      <c r="P21" s="57">
        <v>348</v>
      </c>
      <c r="Q21" s="42">
        <v>533</v>
      </c>
      <c r="R21" s="57">
        <v>536</v>
      </c>
      <c r="S21" s="42">
        <v>552</v>
      </c>
      <c r="T21" s="57">
        <v>169</v>
      </c>
      <c r="U21" s="42">
        <v>249</v>
      </c>
      <c r="V21" s="42">
        <v>310</v>
      </c>
      <c r="W21" s="42">
        <v>363</v>
      </c>
      <c r="X21" s="57">
        <v>269</v>
      </c>
      <c r="Y21" s="42">
        <v>164</v>
      </c>
      <c r="Z21" s="42">
        <v>111</v>
      </c>
      <c r="AA21" s="42">
        <v>402</v>
      </c>
      <c r="AB21" s="42">
        <v>52</v>
      </c>
      <c r="AC21" s="42">
        <v>92</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0" display="Return to index" xr:uid="{8CBB1F9E-9908-447F-841F-744883383C9B}"/>
  </hyperlinks>
  <pageMargins left="0.7" right="0.7" top="0.75" bottom="0.75" header="0.3" footer="0.3"/>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L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2" width="14.7265625" customWidth="1"/>
  </cols>
  <sheetData>
    <row r="1" spans="1:12" ht="45" customHeight="1" x14ac:dyDescent="0.25">
      <c r="A1" s="85" t="s">
        <v>304</v>
      </c>
      <c r="B1" s="85"/>
      <c r="C1" s="85"/>
      <c r="D1" s="85"/>
      <c r="E1" s="85"/>
      <c r="F1" s="85"/>
      <c r="G1" s="85"/>
      <c r="H1" s="85"/>
      <c r="I1" s="85"/>
      <c r="J1" s="85"/>
      <c r="K1" s="85"/>
      <c r="L1" s="85"/>
    </row>
    <row r="2" spans="1:12" s="25" customFormat="1" ht="225" x14ac:dyDescent="0.25">
      <c r="A2" s="58"/>
      <c r="B2" s="29" t="s">
        <v>305</v>
      </c>
      <c r="C2" s="29" t="s">
        <v>306</v>
      </c>
      <c r="D2" s="29" t="s">
        <v>307</v>
      </c>
      <c r="E2" s="29" t="s">
        <v>308</v>
      </c>
      <c r="F2" s="29" t="s">
        <v>309</v>
      </c>
      <c r="G2" s="29" t="s">
        <v>310</v>
      </c>
      <c r="H2" s="29" t="s">
        <v>311</v>
      </c>
      <c r="I2" s="29" t="s">
        <v>312</v>
      </c>
      <c r="J2" s="29" t="s">
        <v>313</v>
      </c>
      <c r="K2" s="29" t="s">
        <v>314</v>
      </c>
      <c r="L2" s="59" t="s">
        <v>315</v>
      </c>
    </row>
    <row r="3" spans="1:12" ht="24" customHeight="1" x14ac:dyDescent="0.25">
      <c r="A3" s="34" t="s">
        <v>441</v>
      </c>
      <c r="B3" s="60">
        <v>2050</v>
      </c>
      <c r="C3" s="60">
        <v>2050</v>
      </c>
      <c r="D3" s="60">
        <v>2050</v>
      </c>
      <c r="E3" s="60">
        <v>2050</v>
      </c>
      <c r="F3" s="60">
        <v>2050</v>
      </c>
      <c r="G3" s="60">
        <v>2050</v>
      </c>
      <c r="H3" s="60">
        <v>2050</v>
      </c>
      <c r="I3" s="60">
        <v>2050</v>
      </c>
      <c r="J3" s="60">
        <v>2050</v>
      </c>
      <c r="K3" s="60">
        <v>2050</v>
      </c>
      <c r="L3" s="61">
        <v>2050</v>
      </c>
    </row>
    <row r="4" spans="1:12" s="24" customFormat="1" ht="24" customHeight="1" x14ac:dyDescent="0.25">
      <c r="A4" s="32" t="s">
        <v>442</v>
      </c>
      <c r="B4" s="55">
        <v>2050</v>
      </c>
      <c r="C4" s="55">
        <v>2050</v>
      </c>
      <c r="D4" s="55">
        <v>2050</v>
      </c>
      <c r="E4" s="55">
        <v>2050</v>
      </c>
      <c r="F4" s="55">
        <v>2050</v>
      </c>
      <c r="G4" s="55">
        <v>2050</v>
      </c>
      <c r="H4" s="55">
        <v>2050</v>
      </c>
      <c r="I4" s="55">
        <v>2050</v>
      </c>
      <c r="J4" s="55">
        <v>2050</v>
      </c>
      <c r="K4" s="55">
        <v>2050</v>
      </c>
      <c r="L4" s="62">
        <v>2050</v>
      </c>
    </row>
    <row r="5" spans="1:12" ht="20" customHeight="1" x14ac:dyDescent="0.25">
      <c r="A5" s="93" t="s">
        <v>316</v>
      </c>
      <c r="B5" s="37">
        <v>0.28261020497057787</v>
      </c>
      <c r="C5" s="50">
        <v>0.31408756865764553</v>
      </c>
      <c r="D5" s="50">
        <v>7.6522572557254268E-2</v>
      </c>
      <c r="E5" s="50">
        <v>0.1787365029024878</v>
      </c>
      <c r="F5" s="50">
        <v>0.13715523047067019</v>
      </c>
      <c r="G5" s="50">
        <v>0.28034672544730432</v>
      </c>
      <c r="H5" s="50">
        <v>0.21905408615700339</v>
      </c>
      <c r="I5" s="50">
        <v>0.24610636724680032</v>
      </c>
      <c r="J5" s="50">
        <v>0.24797135826423425</v>
      </c>
      <c r="K5" s="50">
        <v>0.21955709034500218</v>
      </c>
      <c r="L5" s="63">
        <v>0.17428997576091473</v>
      </c>
    </row>
    <row r="6" spans="1:12" ht="20" customHeight="1" x14ac:dyDescent="0.25">
      <c r="A6" s="90"/>
      <c r="B6" s="38">
        <v>579</v>
      </c>
      <c r="C6" s="51">
        <v>644</v>
      </c>
      <c r="D6" s="51">
        <v>157</v>
      </c>
      <c r="E6" s="51">
        <v>366</v>
      </c>
      <c r="F6" s="51">
        <v>281</v>
      </c>
      <c r="G6" s="51">
        <v>575</v>
      </c>
      <c r="H6" s="51">
        <v>449</v>
      </c>
      <c r="I6" s="51">
        <v>505</v>
      </c>
      <c r="J6" s="51">
        <v>508</v>
      </c>
      <c r="K6" s="51">
        <v>450</v>
      </c>
      <c r="L6" s="64">
        <v>357</v>
      </c>
    </row>
    <row r="7" spans="1:12" ht="20" customHeight="1" x14ac:dyDescent="0.25">
      <c r="A7" s="91" t="s">
        <v>317</v>
      </c>
      <c r="B7" s="39">
        <v>0.32473786106516345</v>
      </c>
      <c r="C7" s="52">
        <v>0.33929670676582724</v>
      </c>
      <c r="D7" s="52">
        <v>0.25656170511659349</v>
      </c>
      <c r="E7" s="52">
        <v>0.35520309461110516</v>
      </c>
      <c r="F7" s="52">
        <v>0.34240414168866068</v>
      </c>
      <c r="G7" s="52">
        <v>0.40801392963716948</v>
      </c>
      <c r="H7" s="52">
        <v>0.41507036752594295</v>
      </c>
      <c r="I7" s="52">
        <v>0.40554071667097347</v>
      </c>
      <c r="J7" s="52">
        <v>0.42453732870374444</v>
      </c>
      <c r="K7" s="52">
        <v>0.45512431637547651</v>
      </c>
      <c r="L7" s="65">
        <v>0.47932426167099751</v>
      </c>
    </row>
    <row r="8" spans="1:12" ht="20" customHeight="1" x14ac:dyDescent="0.25">
      <c r="A8" s="91"/>
      <c r="B8" s="40">
        <v>666</v>
      </c>
      <c r="C8" s="53">
        <v>696</v>
      </c>
      <c r="D8" s="53">
        <v>526</v>
      </c>
      <c r="E8" s="53">
        <v>728</v>
      </c>
      <c r="F8" s="53">
        <v>702</v>
      </c>
      <c r="G8" s="53">
        <v>836</v>
      </c>
      <c r="H8" s="53">
        <v>851</v>
      </c>
      <c r="I8" s="53">
        <v>831</v>
      </c>
      <c r="J8" s="53">
        <v>870</v>
      </c>
      <c r="K8" s="53">
        <v>933</v>
      </c>
      <c r="L8" s="66">
        <v>983</v>
      </c>
    </row>
    <row r="9" spans="1:12" ht="20" customHeight="1" x14ac:dyDescent="0.25">
      <c r="A9" s="90" t="s">
        <v>318</v>
      </c>
      <c r="B9" s="41">
        <v>0.39265193396426024</v>
      </c>
      <c r="C9" s="54">
        <v>0.34661572457652878</v>
      </c>
      <c r="D9" s="54">
        <v>0.66691572232615315</v>
      </c>
      <c r="E9" s="54">
        <v>0.46606040248640906</v>
      </c>
      <c r="F9" s="54">
        <v>0.52044062784067091</v>
      </c>
      <c r="G9" s="54">
        <v>0.31163934491552786</v>
      </c>
      <c r="H9" s="54">
        <v>0.36587554631705543</v>
      </c>
      <c r="I9" s="54">
        <v>0.3483529160822279</v>
      </c>
      <c r="J9" s="54">
        <v>0.32749131303202306</v>
      </c>
      <c r="K9" s="54">
        <v>0.32531859327952317</v>
      </c>
      <c r="L9" s="67">
        <v>0.34638576256808962</v>
      </c>
    </row>
    <row r="10" spans="1:12" ht="20" customHeight="1" x14ac:dyDescent="0.25">
      <c r="A10" s="95"/>
      <c r="B10" s="69">
        <v>805</v>
      </c>
      <c r="C10" s="71">
        <v>711</v>
      </c>
      <c r="D10" s="71">
        <v>1367</v>
      </c>
      <c r="E10" s="71">
        <v>955</v>
      </c>
      <c r="F10" s="71">
        <v>1067</v>
      </c>
      <c r="G10" s="71">
        <v>639</v>
      </c>
      <c r="H10" s="71">
        <v>750</v>
      </c>
      <c r="I10" s="71">
        <v>714</v>
      </c>
      <c r="J10" s="71">
        <v>671</v>
      </c>
      <c r="K10" s="71">
        <v>667</v>
      </c>
      <c r="L10" s="72">
        <v>710</v>
      </c>
    </row>
    <row r="12" spans="1:12" x14ac:dyDescent="0.25">
      <c r="A12" s="26" t="s">
        <v>343</v>
      </c>
    </row>
  </sheetData>
  <mergeCells count="4">
    <mergeCell ref="A1:L1"/>
    <mergeCell ref="A5:A6"/>
    <mergeCell ref="A7:A8"/>
    <mergeCell ref="A9:A10"/>
  </mergeCells>
  <hyperlinks>
    <hyperlink ref="A12" location="'Index'!B119" display="Return to index" xr:uid="{D6211204-CA68-491A-8D47-5E9C75ABFDC0}"/>
  </hyperlinks>
  <pageMargins left="0.7" right="0.7" top="0.75" bottom="0.75" header="0.3" footer="0.3"/>
  <headerFooter alignWithMargins="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319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316</v>
      </c>
      <c r="B6" s="43">
        <v>0.28261020497057787</v>
      </c>
      <c r="C6" s="37">
        <v>0.30849174241989114</v>
      </c>
      <c r="D6" s="37">
        <v>0.34193214205307981</v>
      </c>
      <c r="E6" s="37">
        <v>0.32501827438856751</v>
      </c>
      <c r="F6" s="37">
        <v>0.35547909005955142</v>
      </c>
      <c r="G6" s="37">
        <v>0.23932837629016837</v>
      </c>
      <c r="H6" s="50">
        <v>0.409692075918272</v>
      </c>
      <c r="I6" s="37">
        <v>0.33587510782037278</v>
      </c>
      <c r="J6" s="37">
        <v>0.35186505057902417</v>
      </c>
      <c r="K6" s="37">
        <v>0.33163411418713956</v>
      </c>
      <c r="L6" s="37">
        <v>0.30155487425018479</v>
      </c>
      <c r="M6" s="50">
        <v>0.41655572394509954</v>
      </c>
      <c r="N6" s="37">
        <v>0.32294345876270114</v>
      </c>
      <c r="O6" s="37">
        <v>0.3198013998045251</v>
      </c>
      <c r="P6" s="50">
        <v>0.33734064794389018</v>
      </c>
      <c r="Q6" s="37">
        <v>0.35269681160152183</v>
      </c>
      <c r="R6" s="50">
        <v>0.32583219571213035</v>
      </c>
      <c r="S6" s="37">
        <v>0.24005651755677995</v>
      </c>
      <c r="T6" s="50">
        <v>0.17047933903390924</v>
      </c>
      <c r="U6" s="37">
        <v>0.21779908040886389</v>
      </c>
      <c r="V6" s="37">
        <v>0.34122661044938751</v>
      </c>
      <c r="W6" s="37">
        <v>0.41735710542619697</v>
      </c>
      <c r="X6" s="50">
        <v>0.31555980267223377</v>
      </c>
      <c r="Y6" s="37">
        <v>0.23966946710888112</v>
      </c>
      <c r="Z6" s="37">
        <v>0.28372881253182924</v>
      </c>
      <c r="AA6" s="37">
        <v>0.3116914188399959</v>
      </c>
      <c r="AB6" s="37">
        <v>0.26458941902212652</v>
      </c>
      <c r="AC6" s="37">
        <v>0.18284339362231947</v>
      </c>
      <c r="AD6" s="43">
        <v>0.24338074995821052</v>
      </c>
    </row>
    <row r="7" spans="1:30" ht="20" customHeight="1" x14ac:dyDescent="0.25">
      <c r="A7" s="82"/>
      <c r="B7" s="44">
        <v>579</v>
      </c>
      <c r="C7" s="38">
        <v>81</v>
      </c>
      <c r="D7" s="38">
        <v>100</v>
      </c>
      <c r="E7" s="38">
        <v>57</v>
      </c>
      <c r="F7" s="38">
        <v>143</v>
      </c>
      <c r="G7" s="38">
        <v>52</v>
      </c>
      <c r="H7" s="51">
        <v>136</v>
      </c>
      <c r="I7" s="38">
        <v>159</v>
      </c>
      <c r="J7" s="38">
        <v>60</v>
      </c>
      <c r="K7" s="38">
        <v>67</v>
      </c>
      <c r="L7" s="38">
        <v>28</v>
      </c>
      <c r="M7" s="51">
        <v>235</v>
      </c>
      <c r="N7" s="38">
        <v>137</v>
      </c>
      <c r="O7" s="38">
        <v>43</v>
      </c>
      <c r="P7" s="51">
        <v>237</v>
      </c>
      <c r="Q7" s="38">
        <v>253</v>
      </c>
      <c r="R7" s="51">
        <v>322</v>
      </c>
      <c r="S7" s="38">
        <v>253</v>
      </c>
      <c r="T7" s="51">
        <v>96</v>
      </c>
      <c r="U7" s="38">
        <v>108</v>
      </c>
      <c r="V7" s="38">
        <v>173</v>
      </c>
      <c r="W7" s="38">
        <v>202</v>
      </c>
      <c r="X7" s="51">
        <v>151</v>
      </c>
      <c r="Y7" s="38">
        <v>79</v>
      </c>
      <c r="Z7" s="38">
        <v>76</v>
      </c>
      <c r="AA7" s="38">
        <v>204</v>
      </c>
      <c r="AB7" s="38">
        <v>25</v>
      </c>
      <c r="AC7" s="38">
        <v>31</v>
      </c>
      <c r="AD7" s="44">
        <v>13</v>
      </c>
    </row>
    <row r="8" spans="1:30" ht="20" customHeight="1" x14ac:dyDescent="0.25">
      <c r="A8" s="81" t="s">
        <v>317</v>
      </c>
      <c r="B8" s="45">
        <v>0.32473786106516345</v>
      </c>
      <c r="C8" s="39">
        <v>0.36117871872971874</v>
      </c>
      <c r="D8" s="39">
        <v>0.35380432365140169</v>
      </c>
      <c r="E8" s="39">
        <v>0.37656269490739414</v>
      </c>
      <c r="F8" s="39">
        <v>0.33343602677862655</v>
      </c>
      <c r="G8" s="39">
        <v>0.33804493244029943</v>
      </c>
      <c r="H8" s="52">
        <v>0.34321657106633663</v>
      </c>
      <c r="I8" s="39">
        <v>0.36040943154702082</v>
      </c>
      <c r="J8" s="39">
        <v>0.38458181664723073</v>
      </c>
      <c r="K8" s="39">
        <v>0.38358097027968879</v>
      </c>
      <c r="L8" s="39">
        <v>0.36237962170090787</v>
      </c>
      <c r="M8" s="52">
        <v>0.33021257390715769</v>
      </c>
      <c r="N8" s="39">
        <v>0.35889053358380368</v>
      </c>
      <c r="O8" s="39">
        <v>0.41559640044811191</v>
      </c>
      <c r="P8" s="52">
        <v>0.34027501444519787</v>
      </c>
      <c r="Q8" s="39">
        <v>0.34801380397044146</v>
      </c>
      <c r="R8" s="52">
        <v>0.34358257081172555</v>
      </c>
      <c r="S8" s="39">
        <v>0.30764028220035144</v>
      </c>
      <c r="T8" s="52">
        <v>0.3076967992947589</v>
      </c>
      <c r="U8" s="39">
        <v>0.29837892011981948</v>
      </c>
      <c r="V8" s="39">
        <v>0.34547575041911494</v>
      </c>
      <c r="W8" s="39">
        <v>0.34971991400235525</v>
      </c>
      <c r="X8" s="52">
        <v>0.36596658223051831</v>
      </c>
      <c r="Y8" s="39">
        <v>0.32625464461727249</v>
      </c>
      <c r="Z8" s="39">
        <v>0.2620429661486165</v>
      </c>
      <c r="AA8" s="39">
        <v>0.32845256456701533</v>
      </c>
      <c r="AB8" s="39">
        <v>0.29755521116672984</v>
      </c>
      <c r="AC8" s="39">
        <v>0.33441573542059316</v>
      </c>
      <c r="AD8" s="45">
        <v>0.23544743856726419</v>
      </c>
    </row>
    <row r="9" spans="1:30" ht="20" customHeight="1" x14ac:dyDescent="0.25">
      <c r="A9" s="81"/>
      <c r="B9" s="46">
        <v>666</v>
      </c>
      <c r="C9" s="40">
        <v>95</v>
      </c>
      <c r="D9" s="40">
        <v>104</v>
      </c>
      <c r="E9" s="40">
        <v>66</v>
      </c>
      <c r="F9" s="40">
        <v>134</v>
      </c>
      <c r="G9" s="40">
        <v>73</v>
      </c>
      <c r="H9" s="53">
        <v>114</v>
      </c>
      <c r="I9" s="40">
        <v>171</v>
      </c>
      <c r="J9" s="40">
        <v>66</v>
      </c>
      <c r="K9" s="40">
        <v>77</v>
      </c>
      <c r="L9" s="40">
        <v>34</v>
      </c>
      <c r="M9" s="53">
        <v>187</v>
      </c>
      <c r="N9" s="40">
        <v>152</v>
      </c>
      <c r="O9" s="40">
        <v>55</v>
      </c>
      <c r="P9" s="53">
        <v>239</v>
      </c>
      <c r="Q9" s="40">
        <v>250</v>
      </c>
      <c r="R9" s="53">
        <v>340</v>
      </c>
      <c r="S9" s="40">
        <v>324</v>
      </c>
      <c r="T9" s="53">
        <v>173</v>
      </c>
      <c r="U9" s="40">
        <v>148</v>
      </c>
      <c r="V9" s="40">
        <v>176</v>
      </c>
      <c r="W9" s="40">
        <v>169</v>
      </c>
      <c r="X9" s="53">
        <v>175</v>
      </c>
      <c r="Y9" s="40">
        <v>108</v>
      </c>
      <c r="Z9" s="40">
        <v>70</v>
      </c>
      <c r="AA9" s="40">
        <v>215</v>
      </c>
      <c r="AB9" s="40">
        <v>29</v>
      </c>
      <c r="AC9" s="40">
        <v>57</v>
      </c>
      <c r="AD9" s="46">
        <v>13</v>
      </c>
    </row>
    <row r="10" spans="1:30" ht="20" customHeight="1" x14ac:dyDescent="0.25">
      <c r="A10" s="82" t="s">
        <v>318</v>
      </c>
      <c r="B10" s="47">
        <v>0.39265193396426024</v>
      </c>
      <c r="C10" s="41">
        <v>0.33032953885039085</v>
      </c>
      <c r="D10" s="41">
        <v>0.30426353429551795</v>
      </c>
      <c r="E10" s="41">
        <v>0.29841903070403875</v>
      </c>
      <c r="F10" s="41">
        <v>0.31108488316182253</v>
      </c>
      <c r="G10" s="41">
        <v>0.42262669126953262</v>
      </c>
      <c r="H10" s="54">
        <v>0.24709135301539059</v>
      </c>
      <c r="I10" s="41">
        <v>0.30371546063260579</v>
      </c>
      <c r="J10" s="41">
        <v>0.26355313277374548</v>
      </c>
      <c r="K10" s="41">
        <v>0.28478491553317187</v>
      </c>
      <c r="L10" s="41">
        <v>0.33606550404890706</v>
      </c>
      <c r="M10" s="54">
        <v>0.25323170214774332</v>
      </c>
      <c r="N10" s="41">
        <v>0.31816600765349501</v>
      </c>
      <c r="O10" s="41">
        <v>0.26460219974736338</v>
      </c>
      <c r="P10" s="54">
        <v>0.3223843376109114</v>
      </c>
      <c r="Q10" s="41">
        <v>0.2992893844280381</v>
      </c>
      <c r="R10" s="54">
        <v>0.33058523347614427</v>
      </c>
      <c r="S10" s="41">
        <v>0.45230320024286902</v>
      </c>
      <c r="T10" s="54">
        <v>0.52182386167133155</v>
      </c>
      <c r="U10" s="41">
        <v>0.48382199947131627</v>
      </c>
      <c r="V10" s="41">
        <v>0.31329763913149766</v>
      </c>
      <c r="W10" s="41">
        <v>0.23292298057144767</v>
      </c>
      <c r="X10" s="54">
        <v>0.31847361509724847</v>
      </c>
      <c r="Y10" s="41">
        <v>0.43407588827384536</v>
      </c>
      <c r="Z10" s="41">
        <v>0.4542282213195542</v>
      </c>
      <c r="AA10" s="41">
        <v>0.35985601659298788</v>
      </c>
      <c r="AB10" s="41">
        <v>0.43785536981114354</v>
      </c>
      <c r="AC10" s="41">
        <v>0.48274087095708779</v>
      </c>
      <c r="AD10" s="47">
        <v>0.52117181147452563</v>
      </c>
    </row>
    <row r="11" spans="1:30" ht="20" customHeight="1" x14ac:dyDescent="0.25">
      <c r="A11" s="94"/>
      <c r="B11" s="70">
        <v>805</v>
      </c>
      <c r="C11" s="69">
        <v>87</v>
      </c>
      <c r="D11" s="69">
        <v>89</v>
      </c>
      <c r="E11" s="69">
        <v>53</v>
      </c>
      <c r="F11" s="69">
        <v>125</v>
      </c>
      <c r="G11" s="69">
        <v>92</v>
      </c>
      <c r="H11" s="71">
        <v>82</v>
      </c>
      <c r="I11" s="69">
        <v>144</v>
      </c>
      <c r="J11" s="69">
        <v>45</v>
      </c>
      <c r="K11" s="69">
        <v>57</v>
      </c>
      <c r="L11" s="69">
        <v>32</v>
      </c>
      <c r="M11" s="71">
        <v>143</v>
      </c>
      <c r="N11" s="69">
        <v>135</v>
      </c>
      <c r="O11" s="69">
        <v>35</v>
      </c>
      <c r="P11" s="71">
        <v>227</v>
      </c>
      <c r="Q11" s="69">
        <v>215</v>
      </c>
      <c r="R11" s="71">
        <v>327</v>
      </c>
      <c r="S11" s="69">
        <v>477</v>
      </c>
      <c r="T11" s="71">
        <v>293</v>
      </c>
      <c r="U11" s="69">
        <v>240</v>
      </c>
      <c r="V11" s="69">
        <v>159</v>
      </c>
      <c r="W11" s="69">
        <v>113</v>
      </c>
      <c r="X11" s="71">
        <v>152</v>
      </c>
      <c r="Y11" s="69">
        <v>143</v>
      </c>
      <c r="Z11" s="69">
        <v>121</v>
      </c>
      <c r="AA11" s="69">
        <v>235</v>
      </c>
      <c r="AB11" s="69">
        <v>42</v>
      </c>
      <c r="AC11" s="69">
        <v>82</v>
      </c>
      <c r="AD11" s="70">
        <v>29</v>
      </c>
    </row>
    <row r="13" spans="1:30" x14ac:dyDescent="0.25">
      <c r="A13" s="26" t="s">
        <v>343</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20" display="Return to index" xr:uid="{E8BC759B-23D6-4798-918A-7CC85B948291}"/>
  </hyperlinks>
  <pageMargins left="0.7" right="0.7" top="0.75" bottom="0.75" header="0.3" footer="0.3"/>
  <headerFooter alignWithMargins="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320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316</v>
      </c>
      <c r="B6" s="43">
        <v>0.31408756865764553</v>
      </c>
      <c r="C6" s="37">
        <v>0.35979221277977985</v>
      </c>
      <c r="D6" s="37">
        <v>0.36774748749494757</v>
      </c>
      <c r="E6" s="37">
        <v>0.42080737598955859</v>
      </c>
      <c r="F6" s="37">
        <v>0.36300562304689221</v>
      </c>
      <c r="G6" s="37">
        <v>0.24318072448267944</v>
      </c>
      <c r="H6" s="50">
        <v>0.40005071565839878</v>
      </c>
      <c r="I6" s="37">
        <v>0.3951572873259967</v>
      </c>
      <c r="J6" s="37">
        <v>0.42862319183255876</v>
      </c>
      <c r="K6" s="37">
        <v>0.36348733582194959</v>
      </c>
      <c r="L6" s="37">
        <v>0.34205848433093972</v>
      </c>
      <c r="M6" s="50">
        <v>0.41938994750194508</v>
      </c>
      <c r="N6" s="37">
        <v>0.37169552173594639</v>
      </c>
      <c r="O6" s="37">
        <v>0.3982029914779362</v>
      </c>
      <c r="P6" s="50">
        <v>0.37632809892286601</v>
      </c>
      <c r="Q6" s="37">
        <v>0.36226511162103264</v>
      </c>
      <c r="R6" s="50">
        <v>0.3569561020800745</v>
      </c>
      <c r="S6" s="37">
        <v>0.27309501805308117</v>
      </c>
      <c r="T6" s="50">
        <v>0.24102258951350733</v>
      </c>
      <c r="U6" s="37">
        <v>0.24727754087072371</v>
      </c>
      <c r="V6" s="37">
        <v>0.35900924016519775</v>
      </c>
      <c r="W6" s="37">
        <v>0.42000783569876049</v>
      </c>
      <c r="X6" s="50">
        <v>0.32618038058476889</v>
      </c>
      <c r="Y6" s="37">
        <v>0.27583450643392626</v>
      </c>
      <c r="Z6" s="37">
        <v>0.35137637049532061</v>
      </c>
      <c r="AA6" s="37">
        <v>0.34208228891268311</v>
      </c>
      <c r="AB6" s="37">
        <v>0.28784662926670845</v>
      </c>
      <c r="AC6" s="37">
        <v>0.21118431840892316</v>
      </c>
      <c r="AD6" s="43">
        <v>0.28952709249655695</v>
      </c>
    </row>
    <row r="7" spans="1:30" ht="20" customHeight="1" x14ac:dyDescent="0.25">
      <c r="A7" s="82"/>
      <c r="B7" s="44">
        <v>644</v>
      </c>
      <c r="C7" s="38">
        <v>94</v>
      </c>
      <c r="D7" s="38">
        <v>108</v>
      </c>
      <c r="E7" s="38">
        <v>74</v>
      </c>
      <c r="F7" s="38">
        <v>146</v>
      </c>
      <c r="G7" s="38">
        <v>53</v>
      </c>
      <c r="H7" s="51">
        <v>133</v>
      </c>
      <c r="I7" s="38">
        <v>187</v>
      </c>
      <c r="J7" s="38">
        <v>74</v>
      </c>
      <c r="K7" s="38">
        <v>73</v>
      </c>
      <c r="L7" s="38">
        <v>32</v>
      </c>
      <c r="M7" s="51">
        <v>237</v>
      </c>
      <c r="N7" s="38">
        <v>158</v>
      </c>
      <c r="O7" s="38">
        <v>53</v>
      </c>
      <c r="P7" s="51">
        <v>265</v>
      </c>
      <c r="Q7" s="38">
        <v>260</v>
      </c>
      <c r="R7" s="51">
        <v>353</v>
      </c>
      <c r="S7" s="38">
        <v>288</v>
      </c>
      <c r="T7" s="51">
        <v>135</v>
      </c>
      <c r="U7" s="38">
        <v>123</v>
      </c>
      <c r="V7" s="38">
        <v>182</v>
      </c>
      <c r="W7" s="38">
        <v>204</v>
      </c>
      <c r="X7" s="51">
        <v>156</v>
      </c>
      <c r="Y7" s="38">
        <v>91</v>
      </c>
      <c r="Z7" s="38">
        <v>94</v>
      </c>
      <c r="AA7" s="38">
        <v>224</v>
      </c>
      <c r="AB7" s="38">
        <v>28</v>
      </c>
      <c r="AC7" s="38">
        <v>36</v>
      </c>
      <c r="AD7" s="44">
        <v>16</v>
      </c>
    </row>
    <row r="8" spans="1:30" ht="20" customHeight="1" x14ac:dyDescent="0.25">
      <c r="A8" s="81" t="s">
        <v>317</v>
      </c>
      <c r="B8" s="45">
        <v>0.33929670676582724</v>
      </c>
      <c r="C8" s="39">
        <v>0.40514019332502466</v>
      </c>
      <c r="D8" s="39">
        <v>0.35120214163947422</v>
      </c>
      <c r="E8" s="39">
        <v>0.38451541004035178</v>
      </c>
      <c r="F8" s="39">
        <v>0.33858310730266367</v>
      </c>
      <c r="G8" s="39">
        <v>0.2934448207800438</v>
      </c>
      <c r="H8" s="52">
        <v>0.40801387308169185</v>
      </c>
      <c r="I8" s="39">
        <v>0.34465313616506277</v>
      </c>
      <c r="J8" s="39">
        <v>0.38643788098441306</v>
      </c>
      <c r="K8" s="39">
        <v>0.36191941900867891</v>
      </c>
      <c r="L8" s="39">
        <v>0.27323246271930224</v>
      </c>
      <c r="M8" s="52">
        <v>0.40232580314177396</v>
      </c>
      <c r="N8" s="39">
        <v>0.33252823712710577</v>
      </c>
      <c r="O8" s="39">
        <v>0.37162921192302373</v>
      </c>
      <c r="P8" s="52">
        <v>0.34335904531890465</v>
      </c>
      <c r="Q8" s="39">
        <v>0.39899251216378756</v>
      </c>
      <c r="R8" s="52">
        <v>0.3441206216615979</v>
      </c>
      <c r="S8" s="39">
        <v>0.33388353364713802</v>
      </c>
      <c r="T8" s="52">
        <v>0.23508926984348008</v>
      </c>
      <c r="U8" s="39">
        <v>0.33285140660253221</v>
      </c>
      <c r="V8" s="39">
        <v>0.3927320459436533</v>
      </c>
      <c r="W8" s="39">
        <v>0.41052734547908981</v>
      </c>
      <c r="X8" s="52">
        <v>0.37081959152025074</v>
      </c>
      <c r="Y8" s="39">
        <v>0.34068216627902947</v>
      </c>
      <c r="Z8" s="39">
        <v>0.26145913349826588</v>
      </c>
      <c r="AA8" s="39">
        <v>0.35918672667193752</v>
      </c>
      <c r="AB8" s="39">
        <v>0.32042989888221457</v>
      </c>
      <c r="AC8" s="39">
        <v>0.34181838753212218</v>
      </c>
      <c r="AD8" s="45">
        <v>0.22386831366803864</v>
      </c>
    </row>
    <row r="9" spans="1:30" ht="20" customHeight="1" x14ac:dyDescent="0.25">
      <c r="A9" s="81"/>
      <c r="B9" s="46">
        <v>696</v>
      </c>
      <c r="C9" s="40">
        <v>106</v>
      </c>
      <c r="D9" s="40">
        <v>103</v>
      </c>
      <c r="E9" s="40">
        <v>68</v>
      </c>
      <c r="F9" s="40">
        <v>137</v>
      </c>
      <c r="G9" s="40">
        <v>64</v>
      </c>
      <c r="H9" s="53">
        <v>136</v>
      </c>
      <c r="I9" s="40">
        <v>163</v>
      </c>
      <c r="J9" s="40">
        <v>66</v>
      </c>
      <c r="K9" s="40">
        <v>73</v>
      </c>
      <c r="L9" s="40">
        <v>26</v>
      </c>
      <c r="M9" s="53">
        <v>227</v>
      </c>
      <c r="N9" s="40">
        <v>141</v>
      </c>
      <c r="O9" s="40">
        <v>49</v>
      </c>
      <c r="P9" s="53">
        <v>242</v>
      </c>
      <c r="Q9" s="40">
        <v>287</v>
      </c>
      <c r="R9" s="53">
        <v>340</v>
      </c>
      <c r="S9" s="40">
        <v>352</v>
      </c>
      <c r="T9" s="53">
        <v>132</v>
      </c>
      <c r="U9" s="40">
        <v>165</v>
      </c>
      <c r="V9" s="40">
        <v>200</v>
      </c>
      <c r="W9" s="40">
        <v>199</v>
      </c>
      <c r="X9" s="53">
        <v>177</v>
      </c>
      <c r="Y9" s="40">
        <v>112</v>
      </c>
      <c r="Z9" s="40">
        <v>70</v>
      </c>
      <c r="AA9" s="40">
        <v>235</v>
      </c>
      <c r="AB9" s="40">
        <v>31</v>
      </c>
      <c r="AC9" s="40">
        <v>58</v>
      </c>
      <c r="AD9" s="46">
        <v>12</v>
      </c>
    </row>
    <row r="10" spans="1:30" ht="20" customHeight="1" x14ac:dyDescent="0.25">
      <c r="A10" s="82" t="s">
        <v>318</v>
      </c>
      <c r="B10" s="47">
        <v>0.34661572457652878</v>
      </c>
      <c r="C10" s="41">
        <v>0.23506759389519633</v>
      </c>
      <c r="D10" s="41">
        <v>0.28105037086557777</v>
      </c>
      <c r="E10" s="41">
        <v>0.19467721397008966</v>
      </c>
      <c r="F10" s="41">
        <v>0.29841126965044473</v>
      </c>
      <c r="G10" s="41">
        <v>0.46337445473727706</v>
      </c>
      <c r="H10" s="54">
        <v>0.19193541125990862</v>
      </c>
      <c r="I10" s="41">
        <v>0.26018957650893992</v>
      </c>
      <c r="J10" s="41">
        <v>0.18493892718302843</v>
      </c>
      <c r="K10" s="41">
        <v>0.27459324516937195</v>
      </c>
      <c r="L10" s="41">
        <v>0.38470905294975788</v>
      </c>
      <c r="M10" s="54">
        <v>0.17828424935628132</v>
      </c>
      <c r="N10" s="41">
        <v>0.29577624113694784</v>
      </c>
      <c r="O10" s="41">
        <v>0.23016779659904027</v>
      </c>
      <c r="P10" s="54">
        <v>0.28031285575822884</v>
      </c>
      <c r="Q10" s="41">
        <v>0.2387423762151813</v>
      </c>
      <c r="R10" s="54">
        <v>0.29892327625832749</v>
      </c>
      <c r="S10" s="41">
        <v>0.39302144829978114</v>
      </c>
      <c r="T10" s="54">
        <v>0.52388814064301237</v>
      </c>
      <c r="U10" s="41">
        <v>0.41987105252674384</v>
      </c>
      <c r="V10" s="41">
        <v>0.24825871389114906</v>
      </c>
      <c r="W10" s="41">
        <v>0.16946481882214978</v>
      </c>
      <c r="X10" s="54">
        <v>0.30300002789498093</v>
      </c>
      <c r="Y10" s="41">
        <v>0.38348332728704337</v>
      </c>
      <c r="Z10" s="41">
        <v>0.38716449600641356</v>
      </c>
      <c r="AA10" s="41">
        <v>0.29873098441537871</v>
      </c>
      <c r="AB10" s="41">
        <v>0.39172347185107692</v>
      </c>
      <c r="AC10" s="41">
        <v>0.44699729405895527</v>
      </c>
      <c r="AD10" s="47">
        <v>0.48660459383540472</v>
      </c>
    </row>
    <row r="11" spans="1:30" ht="20" customHeight="1" x14ac:dyDescent="0.25">
      <c r="A11" s="94"/>
      <c r="B11" s="70">
        <v>711</v>
      </c>
      <c r="C11" s="69">
        <v>62</v>
      </c>
      <c r="D11" s="69">
        <v>82</v>
      </c>
      <c r="E11" s="69">
        <v>34</v>
      </c>
      <c r="F11" s="69">
        <v>120</v>
      </c>
      <c r="G11" s="69">
        <v>100</v>
      </c>
      <c r="H11" s="71">
        <v>64</v>
      </c>
      <c r="I11" s="69">
        <v>123</v>
      </c>
      <c r="J11" s="69">
        <v>32</v>
      </c>
      <c r="K11" s="69">
        <v>55</v>
      </c>
      <c r="L11" s="69">
        <v>36</v>
      </c>
      <c r="M11" s="71">
        <v>101</v>
      </c>
      <c r="N11" s="69">
        <v>126</v>
      </c>
      <c r="O11" s="69">
        <v>31</v>
      </c>
      <c r="P11" s="71">
        <v>197</v>
      </c>
      <c r="Q11" s="69">
        <v>171</v>
      </c>
      <c r="R11" s="71">
        <v>295</v>
      </c>
      <c r="S11" s="69">
        <v>414</v>
      </c>
      <c r="T11" s="71">
        <v>294</v>
      </c>
      <c r="U11" s="69">
        <v>208</v>
      </c>
      <c r="V11" s="69">
        <v>126</v>
      </c>
      <c r="W11" s="69">
        <v>82</v>
      </c>
      <c r="X11" s="71">
        <v>145</v>
      </c>
      <c r="Y11" s="69">
        <v>127</v>
      </c>
      <c r="Z11" s="69">
        <v>103</v>
      </c>
      <c r="AA11" s="69">
        <v>195</v>
      </c>
      <c r="AB11" s="69">
        <v>38</v>
      </c>
      <c r="AC11" s="69">
        <v>76</v>
      </c>
      <c r="AD11" s="70">
        <v>27</v>
      </c>
    </row>
    <row r="13" spans="1:30" x14ac:dyDescent="0.25">
      <c r="A13" s="26" t="s">
        <v>343</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21" display="Return to index" xr:uid="{A60A3D1C-96D2-4AEA-A71D-DAABD90D2B4C}"/>
  </hyperlinks>
  <pageMargins left="0.7" right="0.7" top="0.75" bottom="0.75" header="0.3" footer="0.3"/>
  <headerFooter alignWithMargins="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321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316</v>
      </c>
      <c r="B6" s="43">
        <v>7.6522572557254268E-2</v>
      </c>
      <c r="C6" s="37">
        <v>9.7960461603851745E-2</v>
      </c>
      <c r="D6" s="37">
        <v>0.12422164301160864</v>
      </c>
      <c r="E6" s="37">
        <v>6.6023753504484417E-2</v>
      </c>
      <c r="F6" s="37">
        <v>0.10042487643603178</v>
      </c>
      <c r="G6" s="37">
        <v>4.3344332618891659E-2</v>
      </c>
      <c r="H6" s="50">
        <v>8.8066761923237258E-2</v>
      </c>
      <c r="I6" s="37">
        <v>9.0467026907902912E-2</v>
      </c>
      <c r="J6" s="37">
        <v>7.7623879358908118E-2</v>
      </c>
      <c r="K6" s="37">
        <v>8.2654258418884671E-2</v>
      </c>
      <c r="L6" s="37">
        <v>6.455194631393496E-2</v>
      </c>
      <c r="M6" s="50">
        <v>8.2726076360811446E-2</v>
      </c>
      <c r="N6" s="37">
        <v>7.3363250143443193E-2</v>
      </c>
      <c r="O6" s="37">
        <v>6.9176850914639904E-2</v>
      </c>
      <c r="P6" s="50">
        <v>6.8514279798597769E-2</v>
      </c>
      <c r="Q6" s="37">
        <v>7.1050127118186104E-2</v>
      </c>
      <c r="R6" s="50">
        <v>9.4523776727442943E-2</v>
      </c>
      <c r="S6" s="37">
        <v>5.9274747413752084E-2</v>
      </c>
      <c r="T6" s="50">
        <v>0.13620466360911967</v>
      </c>
      <c r="U6" s="37">
        <v>5.5311165234586603E-2</v>
      </c>
      <c r="V6" s="37">
        <v>4.3668844723039994E-2</v>
      </c>
      <c r="W6" s="37">
        <v>6.3590134462061229E-2</v>
      </c>
      <c r="X6" s="50">
        <v>8.1675158762520267E-2</v>
      </c>
      <c r="Y6" s="37">
        <v>9.5629064823735857E-2</v>
      </c>
      <c r="Z6" s="37">
        <v>0.10829635146452869</v>
      </c>
      <c r="AA6" s="37">
        <v>6.812471519374258E-2</v>
      </c>
      <c r="AB6" s="37">
        <v>7.0848872809404537E-2</v>
      </c>
      <c r="AC6" s="37">
        <v>1.9723953224208356E-2</v>
      </c>
      <c r="AD6" s="43">
        <v>4.8826553928298891E-2</v>
      </c>
    </row>
    <row r="7" spans="1:30" ht="20" customHeight="1" x14ac:dyDescent="0.25">
      <c r="A7" s="82"/>
      <c r="B7" s="44">
        <v>157</v>
      </c>
      <c r="C7" s="38">
        <v>26</v>
      </c>
      <c r="D7" s="38">
        <v>36</v>
      </c>
      <c r="E7" s="38">
        <v>12</v>
      </c>
      <c r="F7" s="38">
        <v>40</v>
      </c>
      <c r="G7" s="38">
        <v>9</v>
      </c>
      <c r="H7" s="51">
        <v>29</v>
      </c>
      <c r="I7" s="38">
        <v>43</v>
      </c>
      <c r="J7" s="38">
        <v>13</v>
      </c>
      <c r="K7" s="38">
        <v>17</v>
      </c>
      <c r="L7" s="38">
        <v>6</v>
      </c>
      <c r="M7" s="51">
        <v>47</v>
      </c>
      <c r="N7" s="38">
        <v>31</v>
      </c>
      <c r="O7" s="38">
        <v>9</v>
      </c>
      <c r="P7" s="51">
        <v>48</v>
      </c>
      <c r="Q7" s="38">
        <v>51</v>
      </c>
      <c r="R7" s="51">
        <v>93</v>
      </c>
      <c r="S7" s="38">
        <v>62</v>
      </c>
      <c r="T7" s="51">
        <v>76</v>
      </c>
      <c r="U7" s="38">
        <v>27</v>
      </c>
      <c r="V7" s="38">
        <v>22</v>
      </c>
      <c r="W7" s="38">
        <v>31</v>
      </c>
      <c r="X7" s="51">
        <v>39</v>
      </c>
      <c r="Y7" s="38">
        <v>32</v>
      </c>
      <c r="Z7" s="38">
        <v>29</v>
      </c>
      <c r="AA7" s="38">
        <v>45</v>
      </c>
      <c r="AB7" s="38">
        <v>7</v>
      </c>
      <c r="AC7" s="38">
        <v>3</v>
      </c>
      <c r="AD7" s="44">
        <v>3</v>
      </c>
    </row>
    <row r="8" spans="1:30" ht="20" customHeight="1" x14ac:dyDescent="0.25">
      <c r="A8" s="81" t="s">
        <v>317</v>
      </c>
      <c r="B8" s="45">
        <v>0.25656170511659349</v>
      </c>
      <c r="C8" s="39">
        <v>0.28554540250127791</v>
      </c>
      <c r="D8" s="39">
        <v>0.32057825472917828</v>
      </c>
      <c r="E8" s="39">
        <v>0.31955481286327209</v>
      </c>
      <c r="F8" s="39">
        <v>0.24875146820025573</v>
      </c>
      <c r="G8" s="39">
        <v>0.29368003970753459</v>
      </c>
      <c r="H8" s="52">
        <v>0.2880595824775834</v>
      </c>
      <c r="I8" s="39">
        <v>0.28874355308129895</v>
      </c>
      <c r="J8" s="39">
        <v>0.3295069779601868</v>
      </c>
      <c r="K8" s="39">
        <v>0.29251277352047322</v>
      </c>
      <c r="L8" s="39">
        <v>0.32652306071969234</v>
      </c>
      <c r="M8" s="52">
        <v>0.28747955733724262</v>
      </c>
      <c r="N8" s="39">
        <v>0.32625005858007228</v>
      </c>
      <c r="O8" s="39">
        <v>0.29970012228853349</v>
      </c>
      <c r="P8" s="52">
        <v>0.27499322844527341</v>
      </c>
      <c r="Q8" s="39">
        <v>0.26654935711786137</v>
      </c>
      <c r="R8" s="52">
        <v>0.27562454703471068</v>
      </c>
      <c r="S8" s="39">
        <v>0.23695722651793669</v>
      </c>
      <c r="T8" s="52">
        <v>0.26502239658475718</v>
      </c>
      <c r="U8" s="39">
        <v>0.22373832505573568</v>
      </c>
      <c r="V8" s="39">
        <v>0.24536818789685555</v>
      </c>
      <c r="W8" s="39">
        <v>0.29211769452350522</v>
      </c>
      <c r="X8" s="52">
        <v>0.27434544382877607</v>
      </c>
      <c r="Y8" s="39">
        <v>0.23987267085781636</v>
      </c>
      <c r="Z8" s="39">
        <v>0.24075330413597185</v>
      </c>
      <c r="AA8" s="39">
        <v>0.28202687956827138</v>
      </c>
      <c r="AB8" s="39">
        <v>0.22258207376779141</v>
      </c>
      <c r="AC8" s="39">
        <v>0.22860260573382515</v>
      </c>
      <c r="AD8" s="45">
        <v>0.1229473286212389</v>
      </c>
    </row>
    <row r="9" spans="1:30" ht="20" customHeight="1" x14ac:dyDescent="0.25">
      <c r="A9" s="81"/>
      <c r="B9" s="46">
        <v>526</v>
      </c>
      <c r="C9" s="40">
        <v>75</v>
      </c>
      <c r="D9" s="40">
        <v>94</v>
      </c>
      <c r="E9" s="40">
        <v>56</v>
      </c>
      <c r="F9" s="40">
        <v>100</v>
      </c>
      <c r="G9" s="40">
        <v>64</v>
      </c>
      <c r="H9" s="53">
        <v>96</v>
      </c>
      <c r="I9" s="40">
        <v>137</v>
      </c>
      <c r="J9" s="40">
        <v>57</v>
      </c>
      <c r="K9" s="40">
        <v>59</v>
      </c>
      <c r="L9" s="40">
        <v>31</v>
      </c>
      <c r="M9" s="53">
        <v>162</v>
      </c>
      <c r="N9" s="40">
        <v>139</v>
      </c>
      <c r="O9" s="40">
        <v>40</v>
      </c>
      <c r="P9" s="53">
        <v>194</v>
      </c>
      <c r="Q9" s="40">
        <v>191</v>
      </c>
      <c r="R9" s="53">
        <v>272</v>
      </c>
      <c r="S9" s="40">
        <v>250</v>
      </c>
      <c r="T9" s="53">
        <v>149</v>
      </c>
      <c r="U9" s="40">
        <v>111</v>
      </c>
      <c r="V9" s="40">
        <v>125</v>
      </c>
      <c r="W9" s="40">
        <v>142</v>
      </c>
      <c r="X9" s="53">
        <v>131</v>
      </c>
      <c r="Y9" s="40">
        <v>79</v>
      </c>
      <c r="Z9" s="40">
        <v>64</v>
      </c>
      <c r="AA9" s="40">
        <v>184</v>
      </c>
      <c r="AB9" s="40">
        <v>21</v>
      </c>
      <c r="AC9" s="40">
        <v>39</v>
      </c>
      <c r="AD9" s="46">
        <v>7</v>
      </c>
    </row>
    <row r="10" spans="1:30" ht="20" customHeight="1" x14ac:dyDescent="0.25">
      <c r="A10" s="82" t="s">
        <v>318</v>
      </c>
      <c r="B10" s="47">
        <v>0.66691572232615315</v>
      </c>
      <c r="C10" s="41">
        <v>0.61649413589487079</v>
      </c>
      <c r="D10" s="41">
        <v>0.55520010225921301</v>
      </c>
      <c r="E10" s="41">
        <v>0.61442143363224355</v>
      </c>
      <c r="F10" s="41">
        <v>0.65082365536371312</v>
      </c>
      <c r="G10" s="41">
        <v>0.66297562767357376</v>
      </c>
      <c r="H10" s="54">
        <v>0.62387365559917851</v>
      </c>
      <c r="I10" s="41">
        <v>0.62078942001079818</v>
      </c>
      <c r="J10" s="41">
        <v>0.59286914268090518</v>
      </c>
      <c r="K10" s="41">
        <v>0.62483296806064248</v>
      </c>
      <c r="L10" s="41">
        <v>0.60892499296637259</v>
      </c>
      <c r="M10" s="54">
        <v>0.62979436630194607</v>
      </c>
      <c r="N10" s="41">
        <v>0.60038669127648447</v>
      </c>
      <c r="O10" s="41">
        <v>0.63112302679682686</v>
      </c>
      <c r="P10" s="54">
        <v>0.65649249175612834</v>
      </c>
      <c r="Q10" s="41">
        <v>0.66240051576395398</v>
      </c>
      <c r="R10" s="54">
        <v>0.62985167623784621</v>
      </c>
      <c r="S10" s="41">
        <v>0.7037680260683109</v>
      </c>
      <c r="T10" s="54">
        <v>0.59877293980612301</v>
      </c>
      <c r="U10" s="41">
        <v>0.720950509709678</v>
      </c>
      <c r="V10" s="41">
        <v>0.71096296738010467</v>
      </c>
      <c r="W10" s="41">
        <v>0.64429217101443326</v>
      </c>
      <c r="X10" s="54">
        <v>0.64397939740870425</v>
      </c>
      <c r="Y10" s="41">
        <v>0.66449826431844694</v>
      </c>
      <c r="Z10" s="41">
        <v>0.65095034439949973</v>
      </c>
      <c r="AA10" s="41">
        <v>0.6498484052379857</v>
      </c>
      <c r="AB10" s="41">
        <v>0.70656905342280385</v>
      </c>
      <c r="AC10" s="41">
        <v>0.75167344104196687</v>
      </c>
      <c r="AD10" s="47">
        <v>0.82822611745046226</v>
      </c>
    </row>
    <row r="11" spans="1:30" ht="20" customHeight="1" x14ac:dyDescent="0.25">
      <c r="A11" s="94"/>
      <c r="B11" s="70">
        <v>1367</v>
      </c>
      <c r="C11" s="69">
        <v>162</v>
      </c>
      <c r="D11" s="69">
        <v>163</v>
      </c>
      <c r="E11" s="69">
        <v>108</v>
      </c>
      <c r="F11" s="69">
        <v>262</v>
      </c>
      <c r="G11" s="69">
        <v>144</v>
      </c>
      <c r="H11" s="71">
        <v>208</v>
      </c>
      <c r="I11" s="69">
        <v>294</v>
      </c>
      <c r="J11" s="69">
        <v>102</v>
      </c>
      <c r="K11" s="69">
        <v>126</v>
      </c>
      <c r="L11" s="69">
        <v>57</v>
      </c>
      <c r="M11" s="71">
        <v>356</v>
      </c>
      <c r="N11" s="69">
        <v>255</v>
      </c>
      <c r="O11" s="69">
        <v>84</v>
      </c>
      <c r="P11" s="71">
        <v>462</v>
      </c>
      <c r="Q11" s="69">
        <v>476</v>
      </c>
      <c r="R11" s="71">
        <v>622</v>
      </c>
      <c r="S11" s="69">
        <v>742</v>
      </c>
      <c r="T11" s="71">
        <v>336</v>
      </c>
      <c r="U11" s="69">
        <v>358</v>
      </c>
      <c r="V11" s="69">
        <v>361</v>
      </c>
      <c r="W11" s="69">
        <v>312</v>
      </c>
      <c r="X11" s="71">
        <v>308</v>
      </c>
      <c r="Y11" s="69">
        <v>219</v>
      </c>
      <c r="Z11" s="69">
        <v>173</v>
      </c>
      <c r="AA11" s="69">
        <v>425</v>
      </c>
      <c r="AB11" s="69">
        <v>68</v>
      </c>
      <c r="AC11" s="69">
        <v>128</v>
      </c>
      <c r="AD11" s="70">
        <v>46</v>
      </c>
    </row>
    <row r="13" spans="1:30" x14ac:dyDescent="0.25">
      <c r="A13" s="26" t="s">
        <v>343</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22" display="Return to index" xr:uid="{394A32E3-0114-489F-BBFF-FB105B485E19}"/>
  </hyperlinks>
  <pageMargins left="0.7" right="0.7" top="0.75" bottom="0.75" header="0.3" footer="0.3"/>
  <headerFooter alignWithMargins="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322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316</v>
      </c>
      <c r="B6" s="43">
        <v>0.1787365029024878</v>
      </c>
      <c r="C6" s="37">
        <v>0.19011261938791313</v>
      </c>
      <c r="D6" s="37">
        <v>0.22898137870688348</v>
      </c>
      <c r="E6" s="37">
        <v>0.19048882712820664</v>
      </c>
      <c r="F6" s="37">
        <v>0.23111025018427006</v>
      </c>
      <c r="G6" s="37">
        <v>0.17726197042996805</v>
      </c>
      <c r="H6" s="50">
        <v>0.2160308263053701</v>
      </c>
      <c r="I6" s="37">
        <v>0.19277498702026657</v>
      </c>
      <c r="J6" s="37">
        <v>0.21643271277155363</v>
      </c>
      <c r="K6" s="37">
        <v>0.2289296381097401</v>
      </c>
      <c r="L6" s="37">
        <v>0.20300729301415812</v>
      </c>
      <c r="M6" s="50">
        <v>0.21855685617067722</v>
      </c>
      <c r="N6" s="37">
        <v>0.19927574212248014</v>
      </c>
      <c r="O6" s="37">
        <v>0.22589097210052786</v>
      </c>
      <c r="P6" s="50">
        <v>0.19397706572913853</v>
      </c>
      <c r="Q6" s="37">
        <v>0.21249899066391109</v>
      </c>
      <c r="R6" s="50">
        <v>0.232624546959735</v>
      </c>
      <c r="S6" s="37">
        <v>0.12955859200118408</v>
      </c>
      <c r="T6" s="50">
        <v>0.19092899213841816</v>
      </c>
      <c r="U6" s="37">
        <v>0.13111043108623677</v>
      </c>
      <c r="V6" s="37">
        <v>0.16821799112631333</v>
      </c>
      <c r="W6" s="37">
        <v>0.22442375112297278</v>
      </c>
      <c r="X6" s="50">
        <v>0.17676416133033768</v>
      </c>
      <c r="Y6" s="37">
        <v>0.1721814623099317</v>
      </c>
      <c r="Z6" s="37">
        <v>0.21815520305925631</v>
      </c>
      <c r="AA6" s="37">
        <v>0.17257303941843272</v>
      </c>
      <c r="AB6" s="37">
        <v>0.20056569994245244</v>
      </c>
      <c r="AC6" s="37">
        <v>0.14822467026730149</v>
      </c>
      <c r="AD6" s="43">
        <v>0.1736608528061041</v>
      </c>
    </row>
    <row r="7" spans="1:30" ht="20" customHeight="1" x14ac:dyDescent="0.25">
      <c r="A7" s="82"/>
      <c r="B7" s="44">
        <v>366</v>
      </c>
      <c r="C7" s="38">
        <v>50</v>
      </c>
      <c r="D7" s="38">
        <v>67</v>
      </c>
      <c r="E7" s="38">
        <v>34</v>
      </c>
      <c r="F7" s="38">
        <v>93</v>
      </c>
      <c r="G7" s="38">
        <v>38</v>
      </c>
      <c r="H7" s="51">
        <v>72</v>
      </c>
      <c r="I7" s="38">
        <v>91</v>
      </c>
      <c r="J7" s="38">
        <v>37</v>
      </c>
      <c r="K7" s="38">
        <v>46</v>
      </c>
      <c r="L7" s="38">
        <v>19</v>
      </c>
      <c r="M7" s="51">
        <v>124</v>
      </c>
      <c r="N7" s="38">
        <v>85</v>
      </c>
      <c r="O7" s="38">
        <v>30</v>
      </c>
      <c r="P7" s="51">
        <v>137</v>
      </c>
      <c r="Q7" s="38">
        <v>153</v>
      </c>
      <c r="R7" s="51">
        <v>230</v>
      </c>
      <c r="S7" s="38">
        <v>137</v>
      </c>
      <c r="T7" s="51">
        <v>107</v>
      </c>
      <c r="U7" s="38">
        <v>65</v>
      </c>
      <c r="V7" s="38">
        <v>85</v>
      </c>
      <c r="W7" s="38">
        <v>109</v>
      </c>
      <c r="X7" s="51">
        <v>84</v>
      </c>
      <c r="Y7" s="38">
        <v>57</v>
      </c>
      <c r="Z7" s="38">
        <v>58</v>
      </c>
      <c r="AA7" s="38">
        <v>113</v>
      </c>
      <c r="AB7" s="38">
        <v>19</v>
      </c>
      <c r="AC7" s="38">
        <v>25</v>
      </c>
      <c r="AD7" s="44">
        <v>10</v>
      </c>
    </row>
    <row r="8" spans="1:30" ht="20" customHeight="1" x14ac:dyDescent="0.25">
      <c r="A8" s="81" t="s">
        <v>317</v>
      </c>
      <c r="B8" s="45">
        <v>0.35520309461110516</v>
      </c>
      <c r="C8" s="39">
        <v>0.36484146944073387</v>
      </c>
      <c r="D8" s="39">
        <v>0.36973086646997461</v>
      </c>
      <c r="E8" s="39">
        <v>0.47411877757900528</v>
      </c>
      <c r="F8" s="39">
        <v>0.37108742124517896</v>
      </c>
      <c r="G8" s="39">
        <v>0.31163278542183809</v>
      </c>
      <c r="H8" s="52">
        <v>0.35288690756722035</v>
      </c>
      <c r="I8" s="39">
        <v>0.39136145397098032</v>
      </c>
      <c r="J8" s="39">
        <v>0.45743977038018308</v>
      </c>
      <c r="K8" s="39">
        <v>0.39081703095152753</v>
      </c>
      <c r="L8" s="39">
        <v>0.34101587831814084</v>
      </c>
      <c r="M8" s="52">
        <v>0.38911764790100994</v>
      </c>
      <c r="N8" s="39">
        <v>0.39644447762616286</v>
      </c>
      <c r="O8" s="39">
        <v>0.41969367969548155</v>
      </c>
      <c r="P8" s="52">
        <v>0.37659342695942838</v>
      </c>
      <c r="Q8" s="39">
        <v>0.36739871074216707</v>
      </c>
      <c r="R8" s="52">
        <v>0.36292558455470614</v>
      </c>
      <c r="S8" s="39">
        <v>0.34612575072330964</v>
      </c>
      <c r="T8" s="52">
        <v>0.32031337017853517</v>
      </c>
      <c r="U8" s="39">
        <v>0.31840452163595623</v>
      </c>
      <c r="V8" s="39">
        <v>0.37802972757606662</v>
      </c>
      <c r="W8" s="39">
        <v>0.4093530339860893</v>
      </c>
      <c r="X8" s="52">
        <v>0.37414803578875366</v>
      </c>
      <c r="Y8" s="39">
        <v>0.32880853923615982</v>
      </c>
      <c r="Z8" s="39">
        <v>0.33753478375845503</v>
      </c>
      <c r="AA8" s="39">
        <v>0.3818104372060781</v>
      </c>
      <c r="AB8" s="39">
        <v>0.29318328883060613</v>
      </c>
      <c r="AC8" s="39">
        <v>0.34031419208018848</v>
      </c>
      <c r="AD8" s="45">
        <v>0.27353819107933369</v>
      </c>
    </row>
    <row r="9" spans="1:30" ht="20" customHeight="1" x14ac:dyDescent="0.25">
      <c r="A9" s="81"/>
      <c r="B9" s="46">
        <v>728</v>
      </c>
      <c r="C9" s="40">
        <v>96</v>
      </c>
      <c r="D9" s="40">
        <v>108</v>
      </c>
      <c r="E9" s="40">
        <v>84</v>
      </c>
      <c r="F9" s="40">
        <v>150</v>
      </c>
      <c r="G9" s="40">
        <v>68</v>
      </c>
      <c r="H9" s="53">
        <v>117</v>
      </c>
      <c r="I9" s="40">
        <v>185</v>
      </c>
      <c r="J9" s="40">
        <v>78</v>
      </c>
      <c r="K9" s="40">
        <v>79</v>
      </c>
      <c r="L9" s="40">
        <v>32</v>
      </c>
      <c r="M9" s="53">
        <v>220</v>
      </c>
      <c r="N9" s="40">
        <v>168</v>
      </c>
      <c r="O9" s="40">
        <v>56</v>
      </c>
      <c r="P9" s="53">
        <v>265</v>
      </c>
      <c r="Q9" s="40">
        <v>264</v>
      </c>
      <c r="R9" s="53">
        <v>359</v>
      </c>
      <c r="S9" s="40">
        <v>365</v>
      </c>
      <c r="T9" s="53">
        <v>180</v>
      </c>
      <c r="U9" s="40">
        <v>158</v>
      </c>
      <c r="V9" s="40">
        <v>192</v>
      </c>
      <c r="W9" s="40">
        <v>198</v>
      </c>
      <c r="X9" s="53">
        <v>179</v>
      </c>
      <c r="Y9" s="40">
        <v>109</v>
      </c>
      <c r="Z9" s="40">
        <v>90</v>
      </c>
      <c r="AA9" s="40">
        <v>250</v>
      </c>
      <c r="AB9" s="40">
        <v>28</v>
      </c>
      <c r="AC9" s="40">
        <v>58</v>
      </c>
      <c r="AD9" s="46">
        <v>15</v>
      </c>
    </row>
    <row r="10" spans="1:30" ht="20" customHeight="1" x14ac:dyDescent="0.25">
      <c r="A10" s="82" t="s">
        <v>318</v>
      </c>
      <c r="B10" s="47">
        <v>0.46606040248640906</v>
      </c>
      <c r="C10" s="41">
        <v>0.44504591117135367</v>
      </c>
      <c r="D10" s="41">
        <v>0.40128775482314133</v>
      </c>
      <c r="E10" s="41">
        <v>0.33539239529278819</v>
      </c>
      <c r="F10" s="41">
        <v>0.39780232857055148</v>
      </c>
      <c r="G10" s="41">
        <v>0.51110524414819414</v>
      </c>
      <c r="H10" s="54">
        <v>0.43108226612740908</v>
      </c>
      <c r="I10" s="41">
        <v>0.41586355900875288</v>
      </c>
      <c r="J10" s="41">
        <v>0.32612751684826358</v>
      </c>
      <c r="K10" s="41">
        <v>0.38025333093873259</v>
      </c>
      <c r="L10" s="41">
        <v>0.45597682866770056</v>
      </c>
      <c r="M10" s="54">
        <v>0.39232549592831312</v>
      </c>
      <c r="N10" s="41">
        <v>0.40427978025135708</v>
      </c>
      <c r="O10" s="41">
        <v>0.35441534820399079</v>
      </c>
      <c r="P10" s="54">
        <v>0.42942950731143242</v>
      </c>
      <c r="Q10" s="41">
        <v>0.42010229859392306</v>
      </c>
      <c r="R10" s="54">
        <v>0.40444986848555869</v>
      </c>
      <c r="S10" s="41">
        <v>0.52431565727550666</v>
      </c>
      <c r="T10" s="54">
        <v>0.48875763768304625</v>
      </c>
      <c r="U10" s="41">
        <v>0.550485047277807</v>
      </c>
      <c r="V10" s="41">
        <v>0.4537522812976203</v>
      </c>
      <c r="W10" s="41">
        <v>0.36622321489093823</v>
      </c>
      <c r="X10" s="54">
        <v>0.44908780288090933</v>
      </c>
      <c r="Y10" s="41">
        <v>0.49900999845390764</v>
      </c>
      <c r="Z10" s="41">
        <v>0.44431001318228858</v>
      </c>
      <c r="AA10" s="41">
        <v>0.44561652337548852</v>
      </c>
      <c r="AB10" s="41">
        <v>0.50625101122694127</v>
      </c>
      <c r="AC10" s="41">
        <v>0.51146113765251056</v>
      </c>
      <c r="AD10" s="47">
        <v>0.55280095611456259</v>
      </c>
    </row>
    <row r="11" spans="1:30" ht="20" customHeight="1" x14ac:dyDescent="0.25">
      <c r="A11" s="94"/>
      <c r="B11" s="70">
        <v>955</v>
      </c>
      <c r="C11" s="69">
        <v>117</v>
      </c>
      <c r="D11" s="69">
        <v>118</v>
      </c>
      <c r="E11" s="69">
        <v>59</v>
      </c>
      <c r="F11" s="69">
        <v>160</v>
      </c>
      <c r="G11" s="69">
        <v>111</v>
      </c>
      <c r="H11" s="71">
        <v>144</v>
      </c>
      <c r="I11" s="69">
        <v>197</v>
      </c>
      <c r="J11" s="69">
        <v>56</v>
      </c>
      <c r="K11" s="69">
        <v>76</v>
      </c>
      <c r="L11" s="69">
        <v>43</v>
      </c>
      <c r="M11" s="71">
        <v>222</v>
      </c>
      <c r="N11" s="69">
        <v>172</v>
      </c>
      <c r="O11" s="69">
        <v>47</v>
      </c>
      <c r="P11" s="71">
        <v>302</v>
      </c>
      <c r="Q11" s="69">
        <v>302</v>
      </c>
      <c r="R11" s="71">
        <v>400</v>
      </c>
      <c r="S11" s="69">
        <v>553</v>
      </c>
      <c r="T11" s="71">
        <v>274</v>
      </c>
      <c r="U11" s="69">
        <v>273</v>
      </c>
      <c r="V11" s="69">
        <v>231</v>
      </c>
      <c r="W11" s="69">
        <v>177</v>
      </c>
      <c r="X11" s="71">
        <v>215</v>
      </c>
      <c r="Y11" s="69">
        <v>165</v>
      </c>
      <c r="Z11" s="69">
        <v>118</v>
      </c>
      <c r="AA11" s="69">
        <v>291</v>
      </c>
      <c r="AB11" s="69">
        <v>49</v>
      </c>
      <c r="AC11" s="69">
        <v>87</v>
      </c>
      <c r="AD11" s="70">
        <v>31</v>
      </c>
    </row>
    <row r="13" spans="1:30" x14ac:dyDescent="0.25">
      <c r="A13" s="26" t="s">
        <v>343</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23" display="Return to index" xr:uid="{66A45760-98BB-4A8D-947A-2D5C60575D2F}"/>
  </hyperlinks>
  <pageMargins left="0.7" right="0.7" top="0.75" bottom="0.75" header="0.3" footer="0.3"/>
  <headerFooter alignWithMargins="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323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316</v>
      </c>
      <c r="B6" s="43">
        <v>0.13715523047067019</v>
      </c>
      <c r="C6" s="37">
        <v>0.14587470295771274</v>
      </c>
      <c r="D6" s="37">
        <v>0.13147699363855819</v>
      </c>
      <c r="E6" s="37">
        <v>0.1333581794683911</v>
      </c>
      <c r="F6" s="37">
        <v>0.16802208272421582</v>
      </c>
      <c r="G6" s="37">
        <v>0.18964035433572538</v>
      </c>
      <c r="H6" s="50">
        <v>0.15089779829798508</v>
      </c>
      <c r="I6" s="37">
        <v>0.12813613783271227</v>
      </c>
      <c r="J6" s="37">
        <v>0.13450359457976011</v>
      </c>
      <c r="K6" s="37">
        <v>0.17166585923261224</v>
      </c>
      <c r="L6" s="37">
        <v>0.18213900005293371</v>
      </c>
      <c r="M6" s="50">
        <v>0.1531783538723544</v>
      </c>
      <c r="N6" s="37">
        <v>0.12895640897260394</v>
      </c>
      <c r="O6" s="37">
        <v>9.7693399946324297E-2</v>
      </c>
      <c r="P6" s="50">
        <v>0.12309287328318672</v>
      </c>
      <c r="Q6" s="37">
        <v>0.12862947459977814</v>
      </c>
      <c r="R6" s="50">
        <v>0.15439976553612719</v>
      </c>
      <c r="S6" s="37">
        <v>0.12045737278532739</v>
      </c>
      <c r="T6" s="50">
        <v>0.22266875865808847</v>
      </c>
      <c r="U6" s="37">
        <v>9.4810430979765617E-2</v>
      </c>
      <c r="V6" s="37">
        <v>7.9779721169174825E-2</v>
      </c>
      <c r="W6" s="37">
        <v>0.14166874571043564</v>
      </c>
      <c r="X6" s="50">
        <v>0.13491507906528941</v>
      </c>
      <c r="Y6" s="37">
        <v>0.16491978049898062</v>
      </c>
      <c r="Z6" s="37">
        <v>0.19211771937606692</v>
      </c>
      <c r="AA6" s="37">
        <v>0.12783571673665331</v>
      </c>
      <c r="AB6" s="37">
        <v>6.7931831797373984E-2</v>
      </c>
      <c r="AC6" s="37">
        <v>5.7891174352571725E-2</v>
      </c>
      <c r="AD6" s="43">
        <v>0.20054853232486633</v>
      </c>
    </row>
    <row r="7" spans="1:30" ht="20" customHeight="1" x14ac:dyDescent="0.25">
      <c r="A7" s="82"/>
      <c r="B7" s="44">
        <v>281</v>
      </c>
      <c r="C7" s="38">
        <v>38</v>
      </c>
      <c r="D7" s="38">
        <v>39</v>
      </c>
      <c r="E7" s="38">
        <v>23</v>
      </c>
      <c r="F7" s="38">
        <v>68</v>
      </c>
      <c r="G7" s="38">
        <v>41</v>
      </c>
      <c r="H7" s="51">
        <v>50</v>
      </c>
      <c r="I7" s="38">
        <v>61</v>
      </c>
      <c r="J7" s="38">
        <v>23</v>
      </c>
      <c r="K7" s="38">
        <v>34</v>
      </c>
      <c r="L7" s="38">
        <v>17</v>
      </c>
      <c r="M7" s="51">
        <v>87</v>
      </c>
      <c r="N7" s="38">
        <v>55</v>
      </c>
      <c r="O7" s="38">
        <v>13</v>
      </c>
      <c r="P7" s="51">
        <v>87</v>
      </c>
      <c r="Q7" s="38">
        <v>92</v>
      </c>
      <c r="R7" s="51">
        <v>153</v>
      </c>
      <c r="S7" s="38">
        <v>127</v>
      </c>
      <c r="T7" s="51">
        <v>125</v>
      </c>
      <c r="U7" s="38">
        <v>47</v>
      </c>
      <c r="V7" s="38">
        <v>41</v>
      </c>
      <c r="W7" s="38">
        <v>69</v>
      </c>
      <c r="X7" s="51">
        <v>64</v>
      </c>
      <c r="Y7" s="38">
        <v>54</v>
      </c>
      <c r="Z7" s="38">
        <v>51</v>
      </c>
      <c r="AA7" s="38">
        <v>84</v>
      </c>
      <c r="AB7" s="38">
        <v>7</v>
      </c>
      <c r="AC7" s="38">
        <v>10</v>
      </c>
      <c r="AD7" s="44">
        <v>11</v>
      </c>
    </row>
    <row r="8" spans="1:30" ht="20" customHeight="1" x14ac:dyDescent="0.25">
      <c r="A8" s="81" t="s">
        <v>317</v>
      </c>
      <c r="B8" s="45">
        <v>0.34240414168866068</v>
      </c>
      <c r="C8" s="39">
        <v>0.34780201206487504</v>
      </c>
      <c r="D8" s="39">
        <v>0.43345461854925171</v>
      </c>
      <c r="E8" s="39">
        <v>0.40690906628162826</v>
      </c>
      <c r="F8" s="39">
        <v>0.35140421110966857</v>
      </c>
      <c r="G8" s="39">
        <v>0.33486004709634082</v>
      </c>
      <c r="H8" s="52">
        <v>0.4005857706340803</v>
      </c>
      <c r="I8" s="39">
        <v>0.41291722062552494</v>
      </c>
      <c r="J8" s="39">
        <v>0.39245456653880118</v>
      </c>
      <c r="K8" s="39">
        <v>0.3452684508763213</v>
      </c>
      <c r="L8" s="39">
        <v>0.17501449615086184</v>
      </c>
      <c r="M8" s="52">
        <v>0.38341167238123686</v>
      </c>
      <c r="N8" s="39">
        <v>0.39163175639227715</v>
      </c>
      <c r="O8" s="39">
        <v>0.38942127033727358</v>
      </c>
      <c r="P8" s="52">
        <v>0.36958908258335699</v>
      </c>
      <c r="Q8" s="39">
        <v>0.36022706973687607</v>
      </c>
      <c r="R8" s="52">
        <v>0.38598505016751444</v>
      </c>
      <c r="S8" s="39">
        <v>0.30117043449690822</v>
      </c>
      <c r="T8" s="52">
        <v>0.31053394176900362</v>
      </c>
      <c r="U8" s="39">
        <v>0.34586984593036396</v>
      </c>
      <c r="V8" s="39">
        <v>0.37085359932499462</v>
      </c>
      <c r="W8" s="39">
        <v>0.34592608269647729</v>
      </c>
      <c r="X8" s="52">
        <v>0.34241628526477874</v>
      </c>
      <c r="Y8" s="39">
        <v>0.31654546056515703</v>
      </c>
      <c r="Z8" s="39">
        <v>0.37056829937637881</v>
      </c>
      <c r="AA8" s="39">
        <v>0.3797463646821862</v>
      </c>
      <c r="AB8" s="39">
        <v>0.30188660604810014</v>
      </c>
      <c r="AC8" s="39">
        <v>0.26863309033229194</v>
      </c>
      <c r="AD8" s="45">
        <v>0.21698530402823019</v>
      </c>
    </row>
    <row r="9" spans="1:30" ht="20" customHeight="1" x14ac:dyDescent="0.25">
      <c r="A9" s="81"/>
      <c r="B9" s="46">
        <v>702</v>
      </c>
      <c r="C9" s="40">
        <v>91</v>
      </c>
      <c r="D9" s="40">
        <v>127</v>
      </c>
      <c r="E9" s="40">
        <v>72</v>
      </c>
      <c r="F9" s="40">
        <v>142</v>
      </c>
      <c r="G9" s="40">
        <v>73</v>
      </c>
      <c r="H9" s="53">
        <v>133</v>
      </c>
      <c r="I9" s="40">
        <v>196</v>
      </c>
      <c r="J9" s="40">
        <v>67</v>
      </c>
      <c r="K9" s="40">
        <v>69</v>
      </c>
      <c r="L9" s="40">
        <v>17</v>
      </c>
      <c r="M9" s="53">
        <v>217</v>
      </c>
      <c r="N9" s="40">
        <v>166</v>
      </c>
      <c r="O9" s="40">
        <v>52</v>
      </c>
      <c r="P9" s="53">
        <v>260</v>
      </c>
      <c r="Q9" s="40">
        <v>259</v>
      </c>
      <c r="R9" s="53">
        <v>381</v>
      </c>
      <c r="S9" s="40">
        <v>317</v>
      </c>
      <c r="T9" s="53">
        <v>174</v>
      </c>
      <c r="U9" s="40">
        <v>172</v>
      </c>
      <c r="V9" s="40">
        <v>188</v>
      </c>
      <c r="W9" s="40">
        <v>168</v>
      </c>
      <c r="X9" s="53">
        <v>164</v>
      </c>
      <c r="Y9" s="40">
        <v>104</v>
      </c>
      <c r="Z9" s="40">
        <v>99</v>
      </c>
      <c r="AA9" s="40">
        <v>248</v>
      </c>
      <c r="AB9" s="40">
        <v>29</v>
      </c>
      <c r="AC9" s="40">
        <v>46</v>
      </c>
      <c r="AD9" s="46">
        <v>12</v>
      </c>
    </row>
    <row r="10" spans="1:30" ht="20" customHeight="1" x14ac:dyDescent="0.25">
      <c r="A10" s="82" t="s">
        <v>318</v>
      </c>
      <c r="B10" s="47">
        <v>0.52044062784067091</v>
      </c>
      <c r="C10" s="41">
        <v>0.50632328497741297</v>
      </c>
      <c r="D10" s="41">
        <v>0.43506838781218948</v>
      </c>
      <c r="E10" s="41">
        <v>0.45973275424998072</v>
      </c>
      <c r="F10" s="41">
        <v>0.48057370616611605</v>
      </c>
      <c r="G10" s="41">
        <v>0.47549959856793406</v>
      </c>
      <c r="H10" s="54">
        <v>0.44851643106793404</v>
      </c>
      <c r="I10" s="41">
        <v>0.45894664154176257</v>
      </c>
      <c r="J10" s="41">
        <v>0.47304183888143891</v>
      </c>
      <c r="K10" s="41">
        <v>0.48306568989106657</v>
      </c>
      <c r="L10" s="41">
        <v>0.64284650379620401</v>
      </c>
      <c r="M10" s="54">
        <v>0.46340997374640919</v>
      </c>
      <c r="N10" s="41">
        <v>0.47941183463511872</v>
      </c>
      <c r="O10" s="41">
        <v>0.51288532971640244</v>
      </c>
      <c r="P10" s="54">
        <v>0.5073180441334556</v>
      </c>
      <c r="Q10" s="41">
        <v>0.51114345566334707</v>
      </c>
      <c r="R10" s="54">
        <v>0.45961518429635823</v>
      </c>
      <c r="S10" s="41">
        <v>0.57837219271776508</v>
      </c>
      <c r="T10" s="54">
        <v>0.46679729957290733</v>
      </c>
      <c r="U10" s="41">
        <v>0.5593197230898701</v>
      </c>
      <c r="V10" s="41">
        <v>0.54936667950583062</v>
      </c>
      <c r="W10" s="41">
        <v>0.51240517159308729</v>
      </c>
      <c r="X10" s="54">
        <v>0.52266863566993227</v>
      </c>
      <c r="Y10" s="41">
        <v>0.51853475893586132</v>
      </c>
      <c r="Z10" s="41">
        <v>0.43731398124755422</v>
      </c>
      <c r="AA10" s="41">
        <v>0.49241791858115974</v>
      </c>
      <c r="AB10" s="41">
        <v>0.63018156215452559</v>
      </c>
      <c r="AC10" s="41">
        <v>0.67347573531513671</v>
      </c>
      <c r="AD10" s="47">
        <v>0.58246616364690385</v>
      </c>
    </row>
    <row r="11" spans="1:30" ht="20" customHeight="1" x14ac:dyDescent="0.25">
      <c r="A11" s="94"/>
      <c r="B11" s="70">
        <v>1067</v>
      </c>
      <c r="C11" s="69">
        <v>133</v>
      </c>
      <c r="D11" s="69">
        <v>128</v>
      </c>
      <c r="E11" s="69">
        <v>81</v>
      </c>
      <c r="F11" s="69">
        <v>194</v>
      </c>
      <c r="G11" s="69">
        <v>103</v>
      </c>
      <c r="H11" s="71">
        <v>149</v>
      </c>
      <c r="I11" s="69">
        <v>217</v>
      </c>
      <c r="J11" s="69">
        <v>81</v>
      </c>
      <c r="K11" s="69">
        <v>97</v>
      </c>
      <c r="L11" s="69">
        <v>61</v>
      </c>
      <c r="M11" s="71">
        <v>262</v>
      </c>
      <c r="N11" s="69">
        <v>204</v>
      </c>
      <c r="O11" s="69">
        <v>68</v>
      </c>
      <c r="P11" s="71">
        <v>357</v>
      </c>
      <c r="Q11" s="69">
        <v>367</v>
      </c>
      <c r="R11" s="71">
        <v>454</v>
      </c>
      <c r="S11" s="69">
        <v>609</v>
      </c>
      <c r="T11" s="71">
        <v>262</v>
      </c>
      <c r="U11" s="69">
        <v>278</v>
      </c>
      <c r="V11" s="69">
        <v>279</v>
      </c>
      <c r="W11" s="69">
        <v>248</v>
      </c>
      <c r="X11" s="71">
        <v>250</v>
      </c>
      <c r="Y11" s="69">
        <v>171</v>
      </c>
      <c r="Z11" s="69">
        <v>117</v>
      </c>
      <c r="AA11" s="69">
        <v>322</v>
      </c>
      <c r="AB11" s="69">
        <v>61</v>
      </c>
      <c r="AC11" s="69">
        <v>115</v>
      </c>
      <c r="AD11" s="70">
        <v>32</v>
      </c>
    </row>
    <row r="13" spans="1:30" x14ac:dyDescent="0.25">
      <c r="A13" s="26" t="s">
        <v>343</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24" display="Return to index" xr:uid="{396F0B93-CF76-4F82-A639-3091BED53491}"/>
  </hyperlinks>
  <pageMargins left="0.7" right="0.7" top="0.75" bottom="0.75" header="0.3" footer="0.3"/>
  <headerFooter alignWithMargins="0"/>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324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316</v>
      </c>
      <c r="B6" s="43">
        <v>0.28034672544730432</v>
      </c>
      <c r="C6" s="37">
        <v>0.30791416696539664</v>
      </c>
      <c r="D6" s="37">
        <v>0.29798894413197324</v>
      </c>
      <c r="E6" s="37">
        <v>0.29941201972849119</v>
      </c>
      <c r="F6" s="37">
        <v>0.31665019749285428</v>
      </c>
      <c r="G6" s="37">
        <v>0.29524324383618739</v>
      </c>
      <c r="H6" s="50">
        <v>0.32895904412480748</v>
      </c>
      <c r="I6" s="37">
        <v>0.33012571502745547</v>
      </c>
      <c r="J6" s="37">
        <v>0.31472575040310247</v>
      </c>
      <c r="K6" s="37">
        <v>0.25886074556947458</v>
      </c>
      <c r="L6" s="37">
        <v>0.23938644501460385</v>
      </c>
      <c r="M6" s="50">
        <v>0.30417094416036006</v>
      </c>
      <c r="N6" s="37">
        <v>0.31706352247265501</v>
      </c>
      <c r="O6" s="37">
        <v>0.31216321593407381</v>
      </c>
      <c r="P6" s="50">
        <v>0.28944033784719359</v>
      </c>
      <c r="Q6" s="37">
        <v>0.3013270641875348</v>
      </c>
      <c r="R6" s="50">
        <v>0.2753914562209287</v>
      </c>
      <c r="S6" s="37">
        <v>0.28555312450308262</v>
      </c>
      <c r="T6" s="50">
        <v>0.27572085258279094</v>
      </c>
      <c r="U6" s="37">
        <v>0.25225762906850008</v>
      </c>
      <c r="V6" s="37">
        <v>0.29180415019759864</v>
      </c>
      <c r="W6" s="37">
        <v>0.3024564127677592</v>
      </c>
      <c r="X6" s="50">
        <v>0.29442384830266216</v>
      </c>
      <c r="Y6" s="37">
        <v>0.3257756137857642</v>
      </c>
      <c r="Z6" s="37">
        <v>0.27727612979120519</v>
      </c>
      <c r="AA6" s="37">
        <v>0.27582349361172848</v>
      </c>
      <c r="AB6" s="37">
        <v>0.22473268919044145</v>
      </c>
      <c r="AC6" s="37">
        <v>0.21544301835766436</v>
      </c>
      <c r="AD6" s="43">
        <v>0.25251321837057594</v>
      </c>
    </row>
    <row r="7" spans="1:30" ht="20" customHeight="1" x14ac:dyDescent="0.25">
      <c r="A7" s="82"/>
      <c r="B7" s="44">
        <v>575</v>
      </c>
      <c r="C7" s="38">
        <v>81</v>
      </c>
      <c r="D7" s="38">
        <v>87</v>
      </c>
      <c r="E7" s="38">
        <v>53</v>
      </c>
      <c r="F7" s="38">
        <v>128</v>
      </c>
      <c r="G7" s="38">
        <v>64</v>
      </c>
      <c r="H7" s="51">
        <v>110</v>
      </c>
      <c r="I7" s="38">
        <v>156</v>
      </c>
      <c r="J7" s="38">
        <v>54</v>
      </c>
      <c r="K7" s="38">
        <v>52</v>
      </c>
      <c r="L7" s="38">
        <v>23</v>
      </c>
      <c r="M7" s="51">
        <v>172</v>
      </c>
      <c r="N7" s="38">
        <v>135</v>
      </c>
      <c r="O7" s="38">
        <v>42</v>
      </c>
      <c r="P7" s="51">
        <v>204</v>
      </c>
      <c r="Q7" s="38">
        <v>216</v>
      </c>
      <c r="R7" s="51">
        <v>272</v>
      </c>
      <c r="S7" s="38">
        <v>301</v>
      </c>
      <c r="T7" s="51">
        <v>155</v>
      </c>
      <c r="U7" s="38">
        <v>125</v>
      </c>
      <c r="V7" s="38">
        <v>148</v>
      </c>
      <c r="W7" s="38">
        <v>147</v>
      </c>
      <c r="X7" s="51">
        <v>141</v>
      </c>
      <c r="Y7" s="38">
        <v>108</v>
      </c>
      <c r="Z7" s="38">
        <v>74</v>
      </c>
      <c r="AA7" s="38">
        <v>180</v>
      </c>
      <c r="AB7" s="38">
        <v>22</v>
      </c>
      <c r="AC7" s="38">
        <v>37</v>
      </c>
      <c r="AD7" s="44">
        <v>14</v>
      </c>
    </row>
    <row r="8" spans="1:30" ht="20" customHeight="1" x14ac:dyDescent="0.25">
      <c r="A8" s="81" t="s">
        <v>317</v>
      </c>
      <c r="B8" s="45">
        <v>0.40801392963716948</v>
      </c>
      <c r="C8" s="39">
        <v>0.46322093729126557</v>
      </c>
      <c r="D8" s="39">
        <v>0.43440863753408232</v>
      </c>
      <c r="E8" s="39">
        <v>0.44310440025161218</v>
      </c>
      <c r="F8" s="39">
        <v>0.4013496838381076</v>
      </c>
      <c r="G8" s="39">
        <v>0.38991296069565962</v>
      </c>
      <c r="H8" s="52">
        <v>0.48093118359906584</v>
      </c>
      <c r="I8" s="39">
        <v>0.4191041215680481</v>
      </c>
      <c r="J8" s="39">
        <v>0.476326541027427</v>
      </c>
      <c r="K8" s="39">
        <v>0.45974905620716511</v>
      </c>
      <c r="L8" s="39">
        <v>0.44087405137274643</v>
      </c>
      <c r="M8" s="52">
        <v>0.51053944427056885</v>
      </c>
      <c r="N8" s="39">
        <v>0.3973839898741609</v>
      </c>
      <c r="O8" s="39">
        <v>0.46933222505167793</v>
      </c>
      <c r="P8" s="52">
        <v>0.4545767762481035</v>
      </c>
      <c r="Q8" s="39">
        <v>0.44359142003470814</v>
      </c>
      <c r="R8" s="52">
        <v>0.42062080241067989</v>
      </c>
      <c r="S8" s="39">
        <v>0.39668839375019516</v>
      </c>
      <c r="T8" s="52">
        <v>0.31610211177226749</v>
      </c>
      <c r="U8" s="39">
        <v>0.36689080414001601</v>
      </c>
      <c r="V8" s="39">
        <v>0.49360665118776609</v>
      </c>
      <c r="W8" s="39">
        <v>0.46680452868097866</v>
      </c>
      <c r="X8" s="52">
        <v>0.407500112679551</v>
      </c>
      <c r="Y8" s="39">
        <v>0.32860341071547339</v>
      </c>
      <c r="Z8" s="39">
        <v>0.36976436316471589</v>
      </c>
      <c r="AA8" s="39">
        <v>0.44576462046805354</v>
      </c>
      <c r="AB8" s="39">
        <v>0.46183888019321917</v>
      </c>
      <c r="AC8" s="39">
        <v>0.44526124003558726</v>
      </c>
      <c r="AD8" s="45">
        <v>0.4159287089161518</v>
      </c>
    </row>
    <row r="9" spans="1:30" ht="20" customHeight="1" x14ac:dyDescent="0.25">
      <c r="A9" s="81"/>
      <c r="B9" s="46">
        <v>836</v>
      </c>
      <c r="C9" s="40">
        <v>121</v>
      </c>
      <c r="D9" s="40">
        <v>127</v>
      </c>
      <c r="E9" s="40">
        <v>78</v>
      </c>
      <c r="F9" s="40">
        <v>162</v>
      </c>
      <c r="G9" s="40">
        <v>84</v>
      </c>
      <c r="H9" s="53">
        <v>160</v>
      </c>
      <c r="I9" s="40">
        <v>198</v>
      </c>
      <c r="J9" s="40">
        <v>82</v>
      </c>
      <c r="K9" s="40">
        <v>92</v>
      </c>
      <c r="L9" s="40">
        <v>42</v>
      </c>
      <c r="M9" s="53">
        <v>289</v>
      </c>
      <c r="N9" s="40">
        <v>169</v>
      </c>
      <c r="O9" s="40">
        <v>63</v>
      </c>
      <c r="P9" s="53">
        <v>320</v>
      </c>
      <c r="Q9" s="40">
        <v>319</v>
      </c>
      <c r="R9" s="53">
        <v>416</v>
      </c>
      <c r="S9" s="40">
        <v>418</v>
      </c>
      <c r="T9" s="53">
        <v>177</v>
      </c>
      <c r="U9" s="40">
        <v>182</v>
      </c>
      <c r="V9" s="40">
        <v>251</v>
      </c>
      <c r="W9" s="40">
        <v>226</v>
      </c>
      <c r="X9" s="53">
        <v>195</v>
      </c>
      <c r="Y9" s="40">
        <v>108</v>
      </c>
      <c r="Z9" s="40">
        <v>99</v>
      </c>
      <c r="AA9" s="40">
        <v>292</v>
      </c>
      <c r="AB9" s="40">
        <v>44</v>
      </c>
      <c r="AC9" s="40">
        <v>76</v>
      </c>
      <c r="AD9" s="46">
        <v>23</v>
      </c>
    </row>
    <row r="10" spans="1:30" ht="20" customHeight="1" x14ac:dyDescent="0.25">
      <c r="A10" s="82" t="s">
        <v>318</v>
      </c>
      <c r="B10" s="47">
        <v>0.31163934491552786</v>
      </c>
      <c r="C10" s="41">
        <v>0.22886489574333843</v>
      </c>
      <c r="D10" s="41">
        <v>0.26760241833394388</v>
      </c>
      <c r="E10" s="41">
        <v>0.25748358001989702</v>
      </c>
      <c r="F10" s="41">
        <v>0.28200011866903874</v>
      </c>
      <c r="G10" s="41">
        <v>0.31484379546815316</v>
      </c>
      <c r="H10" s="54">
        <v>0.19010977227612572</v>
      </c>
      <c r="I10" s="41">
        <v>0.25077016340449587</v>
      </c>
      <c r="J10" s="41">
        <v>0.20894770856947098</v>
      </c>
      <c r="K10" s="41">
        <v>0.28139019822336037</v>
      </c>
      <c r="L10" s="41">
        <v>0.31973950361264947</v>
      </c>
      <c r="M10" s="54">
        <v>0.18528961156907164</v>
      </c>
      <c r="N10" s="41">
        <v>0.28555248765318408</v>
      </c>
      <c r="O10" s="41">
        <v>0.21850455901424873</v>
      </c>
      <c r="P10" s="54">
        <v>0.25598288590470247</v>
      </c>
      <c r="Q10" s="41">
        <v>0.25508151577775862</v>
      </c>
      <c r="R10" s="54">
        <v>0.30398774136839113</v>
      </c>
      <c r="S10" s="41">
        <v>0.31775848174672255</v>
      </c>
      <c r="T10" s="54">
        <v>0.4081770356449414</v>
      </c>
      <c r="U10" s="41">
        <v>0.38085156679148369</v>
      </c>
      <c r="V10" s="41">
        <v>0.21458919861463582</v>
      </c>
      <c r="W10" s="41">
        <v>0.2307390585512622</v>
      </c>
      <c r="X10" s="54">
        <v>0.29807603901778745</v>
      </c>
      <c r="Y10" s="41">
        <v>0.34562097549876142</v>
      </c>
      <c r="Z10" s="41">
        <v>0.35295950704407886</v>
      </c>
      <c r="AA10" s="41">
        <v>0.27841188592021759</v>
      </c>
      <c r="AB10" s="41">
        <v>0.31342843061633907</v>
      </c>
      <c r="AC10" s="41">
        <v>0.33929574160674875</v>
      </c>
      <c r="AD10" s="47">
        <v>0.33155807271327253</v>
      </c>
    </row>
    <row r="11" spans="1:30" ht="20" customHeight="1" x14ac:dyDescent="0.25">
      <c r="A11" s="94"/>
      <c r="B11" s="70">
        <v>639</v>
      </c>
      <c r="C11" s="69">
        <v>60</v>
      </c>
      <c r="D11" s="69">
        <v>78</v>
      </c>
      <c r="E11" s="69">
        <v>45</v>
      </c>
      <c r="F11" s="69">
        <v>114</v>
      </c>
      <c r="G11" s="69">
        <v>68</v>
      </c>
      <c r="H11" s="71">
        <v>63</v>
      </c>
      <c r="I11" s="69">
        <v>119</v>
      </c>
      <c r="J11" s="69">
        <v>36</v>
      </c>
      <c r="K11" s="69">
        <v>57</v>
      </c>
      <c r="L11" s="69">
        <v>30</v>
      </c>
      <c r="M11" s="71">
        <v>105</v>
      </c>
      <c r="N11" s="69">
        <v>121</v>
      </c>
      <c r="O11" s="69">
        <v>29</v>
      </c>
      <c r="P11" s="71">
        <v>180</v>
      </c>
      <c r="Q11" s="69">
        <v>183</v>
      </c>
      <c r="R11" s="71">
        <v>300</v>
      </c>
      <c r="S11" s="69">
        <v>335</v>
      </c>
      <c r="T11" s="71">
        <v>229</v>
      </c>
      <c r="U11" s="69">
        <v>189</v>
      </c>
      <c r="V11" s="69">
        <v>109</v>
      </c>
      <c r="W11" s="69">
        <v>112</v>
      </c>
      <c r="X11" s="71">
        <v>142</v>
      </c>
      <c r="Y11" s="69">
        <v>114</v>
      </c>
      <c r="Z11" s="69">
        <v>94</v>
      </c>
      <c r="AA11" s="69">
        <v>182</v>
      </c>
      <c r="AB11" s="69">
        <v>30</v>
      </c>
      <c r="AC11" s="69">
        <v>58</v>
      </c>
      <c r="AD11" s="70">
        <v>18</v>
      </c>
    </row>
    <row r="13" spans="1:30" x14ac:dyDescent="0.25">
      <c r="A13" s="26" t="s">
        <v>343</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25" display="Return to index" xr:uid="{687C1302-3578-480F-88FE-74E1A22E5CCA}"/>
  </hyperlinks>
  <pageMargins left="0.7" right="0.7" top="0.75" bottom="0.75" header="0.3" footer="0.3"/>
  <headerFooter alignWithMargins="0"/>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325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316</v>
      </c>
      <c r="B6" s="43">
        <v>0.21905408615700339</v>
      </c>
      <c r="C6" s="37">
        <v>0.24421363721820352</v>
      </c>
      <c r="D6" s="37">
        <v>0.26934013612912083</v>
      </c>
      <c r="E6" s="37">
        <v>0.25824896052456614</v>
      </c>
      <c r="F6" s="37">
        <v>0.27349157170389415</v>
      </c>
      <c r="G6" s="37">
        <v>0.2042477010346791</v>
      </c>
      <c r="H6" s="50">
        <v>0.27410216099323859</v>
      </c>
      <c r="I6" s="37">
        <v>0.28336662686155889</v>
      </c>
      <c r="J6" s="37">
        <v>0.24950395787325252</v>
      </c>
      <c r="K6" s="37">
        <v>0.2593352577094491</v>
      </c>
      <c r="L6" s="37">
        <v>0.19437625774218226</v>
      </c>
      <c r="M6" s="50">
        <v>0.2803469377772681</v>
      </c>
      <c r="N6" s="37">
        <v>0.26550281433106238</v>
      </c>
      <c r="O6" s="37">
        <v>0.26944299281096368</v>
      </c>
      <c r="P6" s="50">
        <v>0.26538062406597895</v>
      </c>
      <c r="Q6" s="37">
        <v>0.24501618893271082</v>
      </c>
      <c r="R6" s="50">
        <v>0.24477049812186699</v>
      </c>
      <c r="S6" s="37">
        <v>0.19660013717790581</v>
      </c>
      <c r="T6" s="50">
        <v>0.17511099976764188</v>
      </c>
      <c r="U6" s="37">
        <v>0.16218455137154017</v>
      </c>
      <c r="V6" s="37">
        <v>0.26171094841004722</v>
      </c>
      <c r="W6" s="37">
        <v>0.2834493413915658</v>
      </c>
      <c r="X6" s="50">
        <v>0.21705800549946092</v>
      </c>
      <c r="Y6" s="37">
        <v>0.22917189997326429</v>
      </c>
      <c r="Z6" s="37">
        <v>0.24254634538419473</v>
      </c>
      <c r="AA6" s="37">
        <v>0.22622371687211631</v>
      </c>
      <c r="AB6" s="37">
        <v>0.24314354742900504</v>
      </c>
      <c r="AC6" s="37">
        <v>0.13714865731262496</v>
      </c>
      <c r="AD6" s="43">
        <v>0.18795823254260516</v>
      </c>
    </row>
    <row r="7" spans="1:30" ht="20" customHeight="1" x14ac:dyDescent="0.25">
      <c r="A7" s="82"/>
      <c r="B7" s="44">
        <v>449</v>
      </c>
      <c r="C7" s="38">
        <v>64</v>
      </c>
      <c r="D7" s="38">
        <v>79</v>
      </c>
      <c r="E7" s="38">
        <v>45</v>
      </c>
      <c r="F7" s="38">
        <v>110</v>
      </c>
      <c r="G7" s="38">
        <v>44</v>
      </c>
      <c r="H7" s="51">
        <v>91</v>
      </c>
      <c r="I7" s="38">
        <v>134</v>
      </c>
      <c r="J7" s="38">
        <v>43</v>
      </c>
      <c r="K7" s="38">
        <v>52</v>
      </c>
      <c r="L7" s="38">
        <v>18</v>
      </c>
      <c r="M7" s="51">
        <v>158</v>
      </c>
      <c r="N7" s="38">
        <v>113</v>
      </c>
      <c r="O7" s="38">
        <v>36</v>
      </c>
      <c r="P7" s="51">
        <v>187</v>
      </c>
      <c r="Q7" s="38">
        <v>176</v>
      </c>
      <c r="R7" s="51">
        <v>242</v>
      </c>
      <c r="S7" s="38">
        <v>207</v>
      </c>
      <c r="T7" s="51">
        <v>98</v>
      </c>
      <c r="U7" s="38">
        <v>80</v>
      </c>
      <c r="V7" s="38">
        <v>133</v>
      </c>
      <c r="W7" s="38">
        <v>137</v>
      </c>
      <c r="X7" s="51">
        <v>104</v>
      </c>
      <c r="Y7" s="38">
        <v>76</v>
      </c>
      <c r="Z7" s="38">
        <v>65</v>
      </c>
      <c r="AA7" s="38">
        <v>148</v>
      </c>
      <c r="AB7" s="38">
        <v>23</v>
      </c>
      <c r="AC7" s="38">
        <v>23</v>
      </c>
      <c r="AD7" s="44">
        <v>10</v>
      </c>
    </row>
    <row r="8" spans="1:30" ht="20" customHeight="1" x14ac:dyDescent="0.25">
      <c r="A8" s="81" t="s">
        <v>317</v>
      </c>
      <c r="B8" s="45">
        <v>0.41507036752594295</v>
      </c>
      <c r="C8" s="39">
        <v>0.44183937070343854</v>
      </c>
      <c r="D8" s="39">
        <v>0.37983499310703506</v>
      </c>
      <c r="E8" s="39">
        <v>0.52881805279789296</v>
      </c>
      <c r="F8" s="39">
        <v>0.39320132787919038</v>
      </c>
      <c r="G8" s="39">
        <v>0.46884998605743383</v>
      </c>
      <c r="H8" s="52">
        <v>0.45270199049009818</v>
      </c>
      <c r="I8" s="39">
        <v>0.41899738157613653</v>
      </c>
      <c r="J8" s="39">
        <v>0.55725906064447495</v>
      </c>
      <c r="K8" s="39">
        <v>0.45150104460176116</v>
      </c>
      <c r="L8" s="39">
        <v>0.4850582066062703</v>
      </c>
      <c r="M8" s="52">
        <v>0.46694597455278697</v>
      </c>
      <c r="N8" s="39">
        <v>0.42259564964700713</v>
      </c>
      <c r="O8" s="39">
        <v>0.51254419786057281</v>
      </c>
      <c r="P8" s="52">
        <v>0.42157571959681511</v>
      </c>
      <c r="Q8" s="39">
        <v>0.46666532081771811</v>
      </c>
      <c r="R8" s="52">
        <v>0.44520385738840756</v>
      </c>
      <c r="S8" s="39">
        <v>0.38391399843837426</v>
      </c>
      <c r="T8" s="52">
        <v>0.32050036811839244</v>
      </c>
      <c r="U8" s="39">
        <v>0.40255634150533159</v>
      </c>
      <c r="V8" s="39">
        <v>0.44521483523846656</v>
      </c>
      <c r="W8" s="39">
        <v>0.50577858179093027</v>
      </c>
      <c r="X8" s="52">
        <v>0.42736257933535499</v>
      </c>
      <c r="Y8" s="39">
        <v>0.3707114901167739</v>
      </c>
      <c r="Z8" s="39">
        <v>0.35647835207413026</v>
      </c>
      <c r="AA8" s="39">
        <v>0.45394543803101906</v>
      </c>
      <c r="AB8" s="39">
        <v>0.35008758293436282</v>
      </c>
      <c r="AC8" s="39">
        <v>0.45180007395198496</v>
      </c>
      <c r="AD8" s="45">
        <v>0.39652689517507816</v>
      </c>
    </row>
    <row r="9" spans="1:30" ht="20" customHeight="1" x14ac:dyDescent="0.25">
      <c r="A9" s="81"/>
      <c r="B9" s="46">
        <v>851</v>
      </c>
      <c r="C9" s="40">
        <v>116</v>
      </c>
      <c r="D9" s="40">
        <v>111</v>
      </c>
      <c r="E9" s="40">
        <v>93</v>
      </c>
      <c r="F9" s="40">
        <v>159</v>
      </c>
      <c r="G9" s="40">
        <v>102</v>
      </c>
      <c r="H9" s="53">
        <v>151</v>
      </c>
      <c r="I9" s="40">
        <v>198</v>
      </c>
      <c r="J9" s="40">
        <v>96</v>
      </c>
      <c r="K9" s="40">
        <v>91</v>
      </c>
      <c r="L9" s="40">
        <v>46</v>
      </c>
      <c r="M9" s="53">
        <v>264</v>
      </c>
      <c r="N9" s="40">
        <v>180</v>
      </c>
      <c r="O9" s="40">
        <v>68</v>
      </c>
      <c r="P9" s="53">
        <v>297</v>
      </c>
      <c r="Q9" s="40">
        <v>335</v>
      </c>
      <c r="R9" s="53">
        <v>440</v>
      </c>
      <c r="S9" s="40">
        <v>405</v>
      </c>
      <c r="T9" s="53">
        <v>180</v>
      </c>
      <c r="U9" s="40">
        <v>200</v>
      </c>
      <c r="V9" s="40">
        <v>226</v>
      </c>
      <c r="W9" s="40">
        <v>245</v>
      </c>
      <c r="X9" s="53">
        <v>204</v>
      </c>
      <c r="Y9" s="40">
        <v>122</v>
      </c>
      <c r="Z9" s="40">
        <v>95</v>
      </c>
      <c r="AA9" s="40">
        <v>297</v>
      </c>
      <c r="AB9" s="40">
        <v>34</v>
      </c>
      <c r="AC9" s="40">
        <v>77</v>
      </c>
      <c r="AD9" s="46">
        <v>22</v>
      </c>
    </row>
    <row r="10" spans="1:30" ht="20" customHeight="1" x14ac:dyDescent="0.25">
      <c r="A10" s="82" t="s">
        <v>318</v>
      </c>
      <c r="B10" s="47">
        <v>0.36587554631705543</v>
      </c>
      <c r="C10" s="41">
        <v>0.31394699207835869</v>
      </c>
      <c r="D10" s="41">
        <v>0.35082487076384361</v>
      </c>
      <c r="E10" s="41">
        <v>0.21293298667754129</v>
      </c>
      <c r="F10" s="41">
        <v>0.33330710041691619</v>
      </c>
      <c r="G10" s="41">
        <v>0.3269023129078874</v>
      </c>
      <c r="H10" s="54">
        <v>0.27319584851666251</v>
      </c>
      <c r="I10" s="41">
        <v>0.29763599156230397</v>
      </c>
      <c r="J10" s="41">
        <v>0.19323698148227272</v>
      </c>
      <c r="K10" s="41">
        <v>0.28916369768879002</v>
      </c>
      <c r="L10" s="41">
        <v>0.32056553565154722</v>
      </c>
      <c r="M10" s="54">
        <v>0.25270708766994543</v>
      </c>
      <c r="N10" s="41">
        <v>0.31190153602193038</v>
      </c>
      <c r="O10" s="41">
        <v>0.21801280932846401</v>
      </c>
      <c r="P10" s="54">
        <v>0.31304365633720566</v>
      </c>
      <c r="Q10" s="41">
        <v>0.2883184902495724</v>
      </c>
      <c r="R10" s="54">
        <v>0.31002564448972497</v>
      </c>
      <c r="S10" s="41">
        <v>0.41948586438372049</v>
      </c>
      <c r="T10" s="54">
        <v>0.50438863211396556</v>
      </c>
      <c r="U10" s="41">
        <v>0.4352591071231281</v>
      </c>
      <c r="V10" s="41">
        <v>0.29307421635148662</v>
      </c>
      <c r="W10" s="41">
        <v>0.21077207681750404</v>
      </c>
      <c r="X10" s="54">
        <v>0.35557941516518482</v>
      </c>
      <c r="Y10" s="41">
        <v>0.40011660990996067</v>
      </c>
      <c r="Z10" s="41">
        <v>0.40097530254167491</v>
      </c>
      <c r="AA10" s="41">
        <v>0.31983084509686432</v>
      </c>
      <c r="AB10" s="41">
        <v>0.40676886963663195</v>
      </c>
      <c r="AC10" s="41">
        <v>0.41105126873539044</v>
      </c>
      <c r="AD10" s="47">
        <v>0.41551487228231693</v>
      </c>
    </row>
    <row r="11" spans="1:30" ht="20" customHeight="1" x14ac:dyDescent="0.25">
      <c r="A11" s="94"/>
      <c r="B11" s="70">
        <v>750</v>
      </c>
      <c r="C11" s="69">
        <v>82</v>
      </c>
      <c r="D11" s="69">
        <v>103</v>
      </c>
      <c r="E11" s="69">
        <v>38</v>
      </c>
      <c r="F11" s="69">
        <v>134</v>
      </c>
      <c r="G11" s="69">
        <v>71</v>
      </c>
      <c r="H11" s="71">
        <v>91</v>
      </c>
      <c r="I11" s="69">
        <v>141</v>
      </c>
      <c r="J11" s="69">
        <v>33</v>
      </c>
      <c r="K11" s="69">
        <v>58</v>
      </c>
      <c r="L11" s="69">
        <v>30</v>
      </c>
      <c r="M11" s="71">
        <v>143</v>
      </c>
      <c r="N11" s="69">
        <v>133</v>
      </c>
      <c r="O11" s="69">
        <v>29</v>
      </c>
      <c r="P11" s="71">
        <v>220</v>
      </c>
      <c r="Q11" s="69">
        <v>207</v>
      </c>
      <c r="R11" s="71">
        <v>306</v>
      </c>
      <c r="S11" s="69">
        <v>442</v>
      </c>
      <c r="T11" s="71">
        <v>283</v>
      </c>
      <c r="U11" s="69">
        <v>216</v>
      </c>
      <c r="V11" s="69">
        <v>149</v>
      </c>
      <c r="W11" s="69">
        <v>102</v>
      </c>
      <c r="X11" s="71">
        <v>170</v>
      </c>
      <c r="Y11" s="69">
        <v>132</v>
      </c>
      <c r="Z11" s="69">
        <v>107</v>
      </c>
      <c r="AA11" s="69">
        <v>209</v>
      </c>
      <c r="AB11" s="69">
        <v>39</v>
      </c>
      <c r="AC11" s="69">
        <v>70</v>
      </c>
      <c r="AD11" s="70">
        <v>23</v>
      </c>
    </row>
    <row r="13" spans="1:30" x14ac:dyDescent="0.25">
      <c r="A13" s="26" t="s">
        <v>343</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26" display="Return to index" xr:uid="{04DF4A47-AE84-4364-B7BB-ADB1743590D1}"/>
  </hyperlinks>
  <pageMargins left="0.7" right="0.7" top="0.75" bottom="0.75" header="0.3" footer="0.3"/>
  <headerFooter alignWithMargins="0"/>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326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316</v>
      </c>
      <c r="B6" s="43">
        <v>0.24610636724680032</v>
      </c>
      <c r="C6" s="37">
        <v>0.21987364678460267</v>
      </c>
      <c r="D6" s="37">
        <v>0.23493930048317632</v>
      </c>
      <c r="E6" s="37">
        <v>0.17248038534414659</v>
      </c>
      <c r="F6" s="37">
        <v>0.39733369318401784</v>
      </c>
      <c r="G6" s="37">
        <v>0.29772556283587337</v>
      </c>
      <c r="H6" s="50">
        <v>0.25968533556812501</v>
      </c>
      <c r="I6" s="37">
        <v>0.2767392115026473</v>
      </c>
      <c r="J6" s="37">
        <v>0.21663086371714368</v>
      </c>
      <c r="K6" s="37">
        <v>0.39273694660163777</v>
      </c>
      <c r="L6" s="37">
        <v>0.24166065620929156</v>
      </c>
      <c r="M6" s="50">
        <v>0.29827111212813928</v>
      </c>
      <c r="N6" s="37">
        <v>0.30396254661563071</v>
      </c>
      <c r="O6" s="37">
        <v>0.19504240807655282</v>
      </c>
      <c r="P6" s="50">
        <v>0.26051292873224724</v>
      </c>
      <c r="Q6" s="37">
        <v>0.28073676088546856</v>
      </c>
      <c r="R6" s="50">
        <v>0.27156115290818239</v>
      </c>
      <c r="S6" s="37">
        <v>0.22208761196000151</v>
      </c>
      <c r="T6" s="50">
        <v>0.28618449011388064</v>
      </c>
      <c r="U6" s="37">
        <v>0.21692732170665155</v>
      </c>
      <c r="V6" s="37">
        <v>0.23592629382406405</v>
      </c>
      <c r="W6" s="37">
        <v>0.24025859623950802</v>
      </c>
      <c r="X6" s="50">
        <v>0.26402654725275149</v>
      </c>
      <c r="Y6" s="37">
        <v>0.25757361402110623</v>
      </c>
      <c r="Z6" s="37">
        <v>0.27850752079258706</v>
      </c>
      <c r="AA6" s="37">
        <v>0.23986037495314999</v>
      </c>
      <c r="AB6" s="37">
        <v>0.27086089899742904</v>
      </c>
      <c r="AC6" s="37">
        <v>0.17709184685060209</v>
      </c>
      <c r="AD6" s="43">
        <v>0.10991871733593231</v>
      </c>
    </row>
    <row r="7" spans="1:30" ht="20" customHeight="1" x14ac:dyDescent="0.25">
      <c r="A7" s="82"/>
      <c r="B7" s="44">
        <v>505</v>
      </c>
      <c r="C7" s="38">
        <v>58</v>
      </c>
      <c r="D7" s="38">
        <v>69</v>
      </c>
      <c r="E7" s="38">
        <v>30</v>
      </c>
      <c r="F7" s="38">
        <v>160</v>
      </c>
      <c r="G7" s="38">
        <v>65</v>
      </c>
      <c r="H7" s="51">
        <v>86</v>
      </c>
      <c r="I7" s="38">
        <v>131</v>
      </c>
      <c r="J7" s="38">
        <v>37</v>
      </c>
      <c r="K7" s="38">
        <v>79</v>
      </c>
      <c r="L7" s="38">
        <v>23</v>
      </c>
      <c r="M7" s="51">
        <v>169</v>
      </c>
      <c r="N7" s="38">
        <v>129</v>
      </c>
      <c r="O7" s="38">
        <v>26</v>
      </c>
      <c r="P7" s="51">
        <v>183</v>
      </c>
      <c r="Q7" s="38">
        <v>202</v>
      </c>
      <c r="R7" s="51">
        <v>268</v>
      </c>
      <c r="S7" s="38">
        <v>234</v>
      </c>
      <c r="T7" s="51">
        <v>161</v>
      </c>
      <c r="U7" s="38">
        <v>108</v>
      </c>
      <c r="V7" s="38">
        <v>120</v>
      </c>
      <c r="W7" s="38">
        <v>116</v>
      </c>
      <c r="X7" s="51">
        <v>126</v>
      </c>
      <c r="Y7" s="38">
        <v>85</v>
      </c>
      <c r="Z7" s="38">
        <v>74</v>
      </c>
      <c r="AA7" s="38">
        <v>157</v>
      </c>
      <c r="AB7" s="38">
        <v>26</v>
      </c>
      <c r="AC7" s="38">
        <v>30</v>
      </c>
      <c r="AD7" s="44">
        <v>6</v>
      </c>
    </row>
    <row r="8" spans="1:30" ht="20" customHeight="1" x14ac:dyDescent="0.25">
      <c r="A8" s="81" t="s">
        <v>317</v>
      </c>
      <c r="B8" s="45">
        <v>0.40554071667097347</v>
      </c>
      <c r="C8" s="39">
        <v>0.46001974154774439</v>
      </c>
      <c r="D8" s="39">
        <v>0.48146343043543138</v>
      </c>
      <c r="E8" s="39">
        <v>0.52285792537925491</v>
      </c>
      <c r="F8" s="39">
        <v>0.33705625996466487</v>
      </c>
      <c r="G8" s="39">
        <v>0.41504608319299974</v>
      </c>
      <c r="H8" s="52">
        <v>0.46436743841922229</v>
      </c>
      <c r="I8" s="39">
        <v>0.45148891984004441</v>
      </c>
      <c r="J8" s="39">
        <v>0.51285860125191041</v>
      </c>
      <c r="K8" s="39">
        <v>0.3257349669845202</v>
      </c>
      <c r="L8" s="39">
        <v>0.50312437115883424</v>
      </c>
      <c r="M8" s="52">
        <v>0.4311480844761878</v>
      </c>
      <c r="N8" s="39">
        <v>0.43523791783449206</v>
      </c>
      <c r="O8" s="39">
        <v>0.46340977334336414</v>
      </c>
      <c r="P8" s="52">
        <v>0.41509040026959632</v>
      </c>
      <c r="Q8" s="39">
        <v>0.4392254848209759</v>
      </c>
      <c r="R8" s="52">
        <v>0.4268728618010037</v>
      </c>
      <c r="S8" s="39">
        <v>0.38552853491730182</v>
      </c>
      <c r="T8" s="52">
        <v>0.33668164807776257</v>
      </c>
      <c r="U8" s="39">
        <v>0.37486632049356061</v>
      </c>
      <c r="V8" s="39">
        <v>0.45057001853773138</v>
      </c>
      <c r="W8" s="39">
        <v>0.46947046538461684</v>
      </c>
      <c r="X8" s="52">
        <v>0.3934357181662429</v>
      </c>
      <c r="Y8" s="39">
        <v>0.36849781185871966</v>
      </c>
      <c r="Z8" s="39">
        <v>0.36773982834036012</v>
      </c>
      <c r="AA8" s="39">
        <v>0.46012224056567091</v>
      </c>
      <c r="AB8" s="39">
        <v>0.34935476161446416</v>
      </c>
      <c r="AC8" s="39">
        <v>0.41837853273159281</v>
      </c>
      <c r="AD8" s="45">
        <v>0.32636299650718287</v>
      </c>
    </row>
    <row r="9" spans="1:30" ht="20" customHeight="1" x14ac:dyDescent="0.25">
      <c r="A9" s="81"/>
      <c r="B9" s="46">
        <v>831</v>
      </c>
      <c r="C9" s="40">
        <v>121</v>
      </c>
      <c r="D9" s="40">
        <v>141</v>
      </c>
      <c r="E9" s="40">
        <v>92</v>
      </c>
      <c r="F9" s="40">
        <v>136</v>
      </c>
      <c r="G9" s="40">
        <v>90</v>
      </c>
      <c r="H9" s="53">
        <v>155</v>
      </c>
      <c r="I9" s="40">
        <v>214</v>
      </c>
      <c r="J9" s="40">
        <v>88</v>
      </c>
      <c r="K9" s="40">
        <v>65</v>
      </c>
      <c r="L9" s="40">
        <v>47</v>
      </c>
      <c r="M9" s="53">
        <v>244</v>
      </c>
      <c r="N9" s="40">
        <v>185</v>
      </c>
      <c r="O9" s="40">
        <v>62</v>
      </c>
      <c r="P9" s="53">
        <v>292</v>
      </c>
      <c r="Q9" s="40">
        <v>315</v>
      </c>
      <c r="R9" s="53">
        <v>422</v>
      </c>
      <c r="S9" s="40">
        <v>406</v>
      </c>
      <c r="T9" s="53">
        <v>189</v>
      </c>
      <c r="U9" s="40">
        <v>186</v>
      </c>
      <c r="V9" s="40">
        <v>229</v>
      </c>
      <c r="W9" s="40">
        <v>227</v>
      </c>
      <c r="X9" s="53">
        <v>188</v>
      </c>
      <c r="Y9" s="40">
        <v>122</v>
      </c>
      <c r="Z9" s="40">
        <v>98</v>
      </c>
      <c r="AA9" s="40">
        <v>301</v>
      </c>
      <c r="AB9" s="40">
        <v>34</v>
      </c>
      <c r="AC9" s="40">
        <v>71</v>
      </c>
      <c r="AD9" s="46">
        <v>18</v>
      </c>
    </row>
    <row r="10" spans="1:30" ht="20" customHeight="1" x14ac:dyDescent="0.25">
      <c r="A10" s="82" t="s">
        <v>318</v>
      </c>
      <c r="B10" s="47">
        <v>0.3483529160822279</v>
      </c>
      <c r="C10" s="41">
        <v>0.32010661166765353</v>
      </c>
      <c r="D10" s="41">
        <v>0.28359726908139193</v>
      </c>
      <c r="E10" s="41">
        <v>0.3046616892765987</v>
      </c>
      <c r="F10" s="41">
        <v>0.265610046851318</v>
      </c>
      <c r="G10" s="41">
        <v>0.28722835397112723</v>
      </c>
      <c r="H10" s="54">
        <v>0.27594722601265165</v>
      </c>
      <c r="I10" s="41">
        <v>0.2717718686573079</v>
      </c>
      <c r="J10" s="41">
        <v>0.2705105350309463</v>
      </c>
      <c r="K10" s="41">
        <v>0.28152808641384214</v>
      </c>
      <c r="L10" s="41">
        <v>0.25521497263187398</v>
      </c>
      <c r="M10" s="54">
        <v>0.27058080339567331</v>
      </c>
      <c r="N10" s="41">
        <v>0.26079953554987695</v>
      </c>
      <c r="O10" s="41">
        <v>0.34154781858008332</v>
      </c>
      <c r="P10" s="54">
        <v>0.32439667099815617</v>
      </c>
      <c r="Q10" s="41">
        <v>0.28003775429355704</v>
      </c>
      <c r="R10" s="54">
        <v>0.30156598529081396</v>
      </c>
      <c r="S10" s="41">
        <v>0.39238385312269697</v>
      </c>
      <c r="T10" s="54">
        <v>0.37713386180835667</v>
      </c>
      <c r="U10" s="41">
        <v>0.40820635779978737</v>
      </c>
      <c r="V10" s="41">
        <v>0.31350368763820496</v>
      </c>
      <c r="W10" s="41">
        <v>0.29027093837587548</v>
      </c>
      <c r="X10" s="54">
        <v>0.34253773458100617</v>
      </c>
      <c r="Y10" s="41">
        <v>0.373928574120173</v>
      </c>
      <c r="Z10" s="41">
        <v>0.35375265086705276</v>
      </c>
      <c r="AA10" s="41">
        <v>0.30001738448117865</v>
      </c>
      <c r="AB10" s="41">
        <v>0.37978433938810652</v>
      </c>
      <c r="AC10" s="41">
        <v>0.40452962041780549</v>
      </c>
      <c r="AD10" s="47">
        <v>0.56371828615688513</v>
      </c>
    </row>
    <row r="11" spans="1:30" ht="20" customHeight="1" x14ac:dyDescent="0.25">
      <c r="A11" s="94"/>
      <c r="B11" s="70">
        <v>714</v>
      </c>
      <c r="C11" s="69">
        <v>84</v>
      </c>
      <c r="D11" s="69">
        <v>83</v>
      </c>
      <c r="E11" s="69">
        <v>54</v>
      </c>
      <c r="F11" s="69">
        <v>107</v>
      </c>
      <c r="G11" s="69">
        <v>62</v>
      </c>
      <c r="H11" s="71">
        <v>92</v>
      </c>
      <c r="I11" s="69">
        <v>129</v>
      </c>
      <c r="J11" s="69">
        <v>46</v>
      </c>
      <c r="K11" s="69">
        <v>57</v>
      </c>
      <c r="L11" s="69">
        <v>24</v>
      </c>
      <c r="M11" s="71">
        <v>153</v>
      </c>
      <c r="N11" s="69">
        <v>111</v>
      </c>
      <c r="O11" s="69">
        <v>45</v>
      </c>
      <c r="P11" s="71">
        <v>228</v>
      </c>
      <c r="Q11" s="69">
        <v>201</v>
      </c>
      <c r="R11" s="71">
        <v>298</v>
      </c>
      <c r="S11" s="69">
        <v>413</v>
      </c>
      <c r="T11" s="71">
        <v>212</v>
      </c>
      <c r="U11" s="69">
        <v>203</v>
      </c>
      <c r="V11" s="69">
        <v>159</v>
      </c>
      <c r="W11" s="69">
        <v>141</v>
      </c>
      <c r="X11" s="71">
        <v>164</v>
      </c>
      <c r="Y11" s="69">
        <v>123</v>
      </c>
      <c r="Z11" s="69">
        <v>94</v>
      </c>
      <c r="AA11" s="69">
        <v>196</v>
      </c>
      <c r="AB11" s="69">
        <v>37</v>
      </c>
      <c r="AC11" s="69">
        <v>69</v>
      </c>
      <c r="AD11" s="70">
        <v>31</v>
      </c>
    </row>
    <row r="13" spans="1:30" x14ac:dyDescent="0.25">
      <c r="A13" s="26" t="s">
        <v>343</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27" display="Return to index" xr:uid="{0DBFA789-ABD3-47D1-95E8-FD2D65FDA62A}"/>
  </hyperlinks>
  <pageMargins left="0.7" right="0.7" top="0.75" bottom="0.75" header="0.3" footer="0.3"/>
  <headerFooter alignWithMargins="0"/>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327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316</v>
      </c>
      <c r="B6" s="43">
        <v>0.24797135826423425</v>
      </c>
      <c r="C6" s="37">
        <v>0.27440974878462909</v>
      </c>
      <c r="D6" s="37">
        <v>0.2786425862589087</v>
      </c>
      <c r="E6" s="37">
        <v>0.35526899143852092</v>
      </c>
      <c r="F6" s="37">
        <v>0.24382532171310412</v>
      </c>
      <c r="G6" s="37">
        <v>0.2046243427120274</v>
      </c>
      <c r="H6" s="50">
        <v>0.31206774722188563</v>
      </c>
      <c r="I6" s="37">
        <v>0.27604455812938178</v>
      </c>
      <c r="J6" s="37">
        <v>0.36205979105860125</v>
      </c>
      <c r="K6" s="37">
        <v>0.23947006270109444</v>
      </c>
      <c r="L6" s="37">
        <v>0.23411585862061038</v>
      </c>
      <c r="M6" s="50">
        <v>0.30452649983203939</v>
      </c>
      <c r="N6" s="37">
        <v>0.2780373592896172</v>
      </c>
      <c r="O6" s="37">
        <v>0.34020635377824915</v>
      </c>
      <c r="P6" s="50">
        <v>0.29082348980732914</v>
      </c>
      <c r="Q6" s="37">
        <v>0.26876445830131201</v>
      </c>
      <c r="R6" s="50">
        <v>0.25590572387990806</v>
      </c>
      <c r="S6" s="37">
        <v>0.24147824115826672</v>
      </c>
      <c r="T6" s="50">
        <v>0.23012628320059916</v>
      </c>
      <c r="U6" s="37">
        <v>0.16442910417625323</v>
      </c>
      <c r="V6" s="37">
        <v>0.2801488653836991</v>
      </c>
      <c r="W6" s="37">
        <v>0.32045296837823961</v>
      </c>
      <c r="X6" s="50">
        <v>0.23718757502986063</v>
      </c>
      <c r="Y6" s="37">
        <v>0.23797919509862905</v>
      </c>
      <c r="Z6" s="37">
        <v>0.27906613952162801</v>
      </c>
      <c r="AA6" s="37">
        <v>0.26898219460462341</v>
      </c>
      <c r="AB6" s="37">
        <v>0.20936542200294381</v>
      </c>
      <c r="AC6" s="37">
        <v>0.18325772848181099</v>
      </c>
      <c r="AD6" s="43">
        <v>0.2687819181607829</v>
      </c>
    </row>
    <row r="7" spans="1:30" ht="20" customHeight="1" x14ac:dyDescent="0.25">
      <c r="A7" s="82"/>
      <c r="B7" s="44">
        <v>508</v>
      </c>
      <c r="C7" s="38">
        <v>72</v>
      </c>
      <c r="D7" s="38">
        <v>82</v>
      </c>
      <c r="E7" s="38">
        <v>63</v>
      </c>
      <c r="F7" s="38">
        <v>98</v>
      </c>
      <c r="G7" s="38">
        <v>44</v>
      </c>
      <c r="H7" s="51">
        <v>104</v>
      </c>
      <c r="I7" s="38">
        <v>131</v>
      </c>
      <c r="J7" s="38">
        <v>62</v>
      </c>
      <c r="K7" s="38">
        <v>48</v>
      </c>
      <c r="L7" s="38">
        <v>22</v>
      </c>
      <c r="M7" s="51">
        <v>172</v>
      </c>
      <c r="N7" s="38">
        <v>118</v>
      </c>
      <c r="O7" s="38">
        <v>45</v>
      </c>
      <c r="P7" s="51">
        <v>205</v>
      </c>
      <c r="Q7" s="38">
        <v>193</v>
      </c>
      <c r="R7" s="51">
        <v>253</v>
      </c>
      <c r="S7" s="38">
        <v>254</v>
      </c>
      <c r="T7" s="51">
        <v>129</v>
      </c>
      <c r="U7" s="38">
        <v>82</v>
      </c>
      <c r="V7" s="38">
        <v>142</v>
      </c>
      <c r="W7" s="38">
        <v>155</v>
      </c>
      <c r="X7" s="51">
        <v>113</v>
      </c>
      <c r="Y7" s="38">
        <v>79</v>
      </c>
      <c r="Z7" s="38">
        <v>74</v>
      </c>
      <c r="AA7" s="38">
        <v>176</v>
      </c>
      <c r="AB7" s="38">
        <v>20</v>
      </c>
      <c r="AC7" s="38">
        <v>31</v>
      </c>
      <c r="AD7" s="44">
        <v>15</v>
      </c>
    </row>
    <row r="8" spans="1:30" ht="20" customHeight="1" x14ac:dyDescent="0.25">
      <c r="A8" s="81" t="s">
        <v>317</v>
      </c>
      <c r="B8" s="45">
        <v>0.42453732870374444</v>
      </c>
      <c r="C8" s="39">
        <v>0.46277473642063022</v>
      </c>
      <c r="D8" s="39">
        <v>0.44526467449968116</v>
      </c>
      <c r="E8" s="39">
        <v>0.41115542021697737</v>
      </c>
      <c r="F8" s="39">
        <v>0.45654529510938313</v>
      </c>
      <c r="G8" s="39">
        <v>0.42162330046207919</v>
      </c>
      <c r="H8" s="52">
        <v>0.46859492801196012</v>
      </c>
      <c r="I8" s="39">
        <v>0.47072827246163251</v>
      </c>
      <c r="J8" s="39">
        <v>0.42536968430604588</v>
      </c>
      <c r="K8" s="39">
        <v>0.44755223068741978</v>
      </c>
      <c r="L8" s="39">
        <v>0.35374956492755644</v>
      </c>
      <c r="M8" s="52">
        <v>0.47197654085294438</v>
      </c>
      <c r="N8" s="39">
        <v>0.44456940812257989</v>
      </c>
      <c r="O8" s="39">
        <v>0.43219477281324969</v>
      </c>
      <c r="P8" s="52">
        <v>0.42242139098318504</v>
      </c>
      <c r="Q8" s="39">
        <v>0.4860835393679343</v>
      </c>
      <c r="R8" s="52">
        <v>0.42796249964185179</v>
      </c>
      <c r="S8" s="39">
        <v>0.41948259417709977</v>
      </c>
      <c r="T8" s="52">
        <v>0.33414981537658339</v>
      </c>
      <c r="U8" s="39">
        <v>0.42322096176220514</v>
      </c>
      <c r="V8" s="39">
        <v>0.46648714969507243</v>
      </c>
      <c r="W8" s="39">
        <v>0.48655654276038957</v>
      </c>
      <c r="X8" s="52">
        <v>0.45839560958757802</v>
      </c>
      <c r="Y8" s="39">
        <v>0.36833159886944472</v>
      </c>
      <c r="Z8" s="39">
        <v>0.38363677490011555</v>
      </c>
      <c r="AA8" s="39">
        <v>0.44109856690215848</v>
      </c>
      <c r="AB8" s="39">
        <v>0.41283605582211508</v>
      </c>
      <c r="AC8" s="39">
        <v>0.44198666109558082</v>
      </c>
      <c r="AD8" s="45">
        <v>0.43549773273854114</v>
      </c>
    </row>
    <row r="9" spans="1:30" ht="20" customHeight="1" x14ac:dyDescent="0.25">
      <c r="A9" s="81"/>
      <c r="B9" s="46">
        <v>870</v>
      </c>
      <c r="C9" s="40">
        <v>121</v>
      </c>
      <c r="D9" s="40">
        <v>131</v>
      </c>
      <c r="E9" s="40">
        <v>72</v>
      </c>
      <c r="F9" s="40">
        <v>184</v>
      </c>
      <c r="G9" s="40">
        <v>91</v>
      </c>
      <c r="H9" s="53">
        <v>156</v>
      </c>
      <c r="I9" s="40">
        <v>223</v>
      </c>
      <c r="J9" s="40">
        <v>73</v>
      </c>
      <c r="K9" s="40">
        <v>90</v>
      </c>
      <c r="L9" s="40">
        <v>33</v>
      </c>
      <c r="M9" s="53">
        <v>267</v>
      </c>
      <c r="N9" s="40">
        <v>189</v>
      </c>
      <c r="O9" s="40">
        <v>58</v>
      </c>
      <c r="P9" s="53">
        <v>297</v>
      </c>
      <c r="Q9" s="40">
        <v>349</v>
      </c>
      <c r="R9" s="53">
        <v>423</v>
      </c>
      <c r="S9" s="40">
        <v>442</v>
      </c>
      <c r="T9" s="53">
        <v>187</v>
      </c>
      <c r="U9" s="40">
        <v>210</v>
      </c>
      <c r="V9" s="40">
        <v>237</v>
      </c>
      <c r="W9" s="40">
        <v>236</v>
      </c>
      <c r="X9" s="53">
        <v>219</v>
      </c>
      <c r="Y9" s="40">
        <v>122</v>
      </c>
      <c r="Z9" s="40">
        <v>102</v>
      </c>
      <c r="AA9" s="40">
        <v>288</v>
      </c>
      <c r="AB9" s="40">
        <v>40</v>
      </c>
      <c r="AC9" s="40">
        <v>75</v>
      </c>
      <c r="AD9" s="46">
        <v>24</v>
      </c>
    </row>
    <row r="10" spans="1:30" ht="20" customHeight="1" x14ac:dyDescent="0.25">
      <c r="A10" s="82" t="s">
        <v>318</v>
      </c>
      <c r="B10" s="47">
        <v>0.32749131303202306</v>
      </c>
      <c r="C10" s="41">
        <v>0.26281551479474125</v>
      </c>
      <c r="D10" s="41">
        <v>0.2760927392414097</v>
      </c>
      <c r="E10" s="41">
        <v>0.23357558834450207</v>
      </c>
      <c r="F10" s="41">
        <v>0.2996293831775137</v>
      </c>
      <c r="G10" s="41">
        <v>0.37375235682589386</v>
      </c>
      <c r="H10" s="54">
        <v>0.21933732476615378</v>
      </c>
      <c r="I10" s="41">
        <v>0.25322716940898543</v>
      </c>
      <c r="J10" s="41">
        <v>0.2125705246353532</v>
      </c>
      <c r="K10" s="41">
        <v>0.31297770661148588</v>
      </c>
      <c r="L10" s="41">
        <v>0.41213457645183277</v>
      </c>
      <c r="M10" s="54">
        <v>0.22349695931501645</v>
      </c>
      <c r="N10" s="41">
        <v>0.27739323258780291</v>
      </c>
      <c r="O10" s="41">
        <v>0.22759887340850149</v>
      </c>
      <c r="P10" s="54">
        <v>0.28675511920948538</v>
      </c>
      <c r="Q10" s="41">
        <v>0.24515200233075476</v>
      </c>
      <c r="R10" s="54">
        <v>0.31613177647824003</v>
      </c>
      <c r="S10" s="41">
        <v>0.33903916466463402</v>
      </c>
      <c r="T10" s="54">
        <v>0.43572390142281703</v>
      </c>
      <c r="U10" s="41">
        <v>0.41234993406154119</v>
      </c>
      <c r="V10" s="41">
        <v>0.25336398492122891</v>
      </c>
      <c r="W10" s="41">
        <v>0.19299048886137091</v>
      </c>
      <c r="X10" s="54">
        <v>0.30441681538256199</v>
      </c>
      <c r="Y10" s="41">
        <v>0.39368920603192509</v>
      </c>
      <c r="Z10" s="41">
        <v>0.33729708557825644</v>
      </c>
      <c r="AA10" s="41">
        <v>0.28991923849321738</v>
      </c>
      <c r="AB10" s="41">
        <v>0.37779852217494098</v>
      </c>
      <c r="AC10" s="41">
        <v>0.3747556104226088</v>
      </c>
      <c r="AD10" s="47">
        <v>0.29572034910067613</v>
      </c>
    </row>
    <row r="11" spans="1:30" ht="20" customHeight="1" x14ac:dyDescent="0.25">
      <c r="A11" s="94"/>
      <c r="B11" s="70">
        <v>671</v>
      </c>
      <c r="C11" s="69">
        <v>69</v>
      </c>
      <c r="D11" s="69">
        <v>81</v>
      </c>
      <c r="E11" s="69">
        <v>41</v>
      </c>
      <c r="F11" s="69">
        <v>121</v>
      </c>
      <c r="G11" s="69">
        <v>81</v>
      </c>
      <c r="H11" s="71">
        <v>73</v>
      </c>
      <c r="I11" s="69">
        <v>120</v>
      </c>
      <c r="J11" s="69">
        <v>36</v>
      </c>
      <c r="K11" s="69">
        <v>63</v>
      </c>
      <c r="L11" s="69">
        <v>39</v>
      </c>
      <c r="M11" s="71">
        <v>126</v>
      </c>
      <c r="N11" s="69">
        <v>118</v>
      </c>
      <c r="O11" s="69">
        <v>30</v>
      </c>
      <c r="P11" s="71">
        <v>202</v>
      </c>
      <c r="Q11" s="69">
        <v>176</v>
      </c>
      <c r="R11" s="71">
        <v>312</v>
      </c>
      <c r="S11" s="69">
        <v>357</v>
      </c>
      <c r="T11" s="71">
        <v>244</v>
      </c>
      <c r="U11" s="69">
        <v>205</v>
      </c>
      <c r="V11" s="69">
        <v>129</v>
      </c>
      <c r="W11" s="69">
        <v>94</v>
      </c>
      <c r="X11" s="71">
        <v>145</v>
      </c>
      <c r="Y11" s="69">
        <v>130</v>
      </c>
      <c r="Z11" s="69">
        <v>90</v>
      </c>
      <c r="AA11" s="69">
        <v>190</v>
      </c>
      <c r="AB11" s="69">
        <v>36</v>
      </c>
      <c r="AC11" s="69">
        <v>64</v>
      </c>
      <c r="AD11" s="70">
        <v>16</v>
      </c>
    </row>
    <row r="13" spans="1:30" x14ac:dyDescent="0.25">
      <c r="A13" s="26" t="s">
        <v>343</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28" display="Return to index" xr:uid="{28002EEB-5201-481D-B904-11EF281F789B}"/>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70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57</v>
      </c>
      <c r="B6" s="43">
        <v>2.4870338490164293E-2</v>
      </c>
      <c r="C6" s="37">
        <v>2.184705331931679E-2</v>
      </c>
      <c r="D6" s="37">
        <v>9.3594899098572812E-2</v>
      </c>
      <c r="E6" s="37">
        <v>2.8511547467044065E-2</v>
      </c>
      <c r="F6" s="37">
        <v>1.1263742921751939E-2</v>
      </c>
      <c r="G6" s="37">
        <v>1.180461395637813E-2</v>
      </c>
      <c r="H6" s="50">
        <v>1.1624241269695294E-2</v>
      </c>
      <c r="I6" s="37">
        <v>4.2699308733550108E-2</v>
      </c>
      <c r="J6" s="37">
        <v>4.9441332407539368E-2</v>
      </c>
      <c r="K6" s="37">
        <v>1.2268951186655131E-2</v>
      </c>
      <c r="L6" s="37">
        <v>3.394505478321496E-2</v>
      </c>
      <c r="M6" s="50">
        <v>1.1982904751627414E-2</v>
      </c>
      <c r="N6" s="37">
        <v>4.0185549165271929E-2</v>
      </c>
      <c r="O6" s="37">
        <v>3.2267114971660925E-2</v>
      </c>
      <c r="P6" s="50">
        <v>3.1075077768378426E-2</v>
      </c>
      <c r="Q6" s="37">
        <v>1.5859661041290388E-2</v>
      </c>
      <c r="R6" s="50">
        <v>2.9459949504066395E-2</v>
      </c>
      <c r="S6" s="37">
        <v>2.0760794002339253E-2</v>
      </c>
      <c r="T6" s="50">
        <v>4.8587878547952455E-2</v>
      </c>
      <c r="U6" s="37">
        <v>1.9045517856538775E-2</v>
      </c>
      <c r="V6" s="37">
        <v>1.61254471367979E-2</v>
      </c>
      <c r="W6" s="37">
        <v>1.2535540001760043E-2</v>
      </c>
      <c r="X6" s="50">
        <v>2.5071255372190574E-2</v>
      </c>
      <c r="Y6" s="37">
        <v>2.6061137916716128E-2</v>
      </c>
      <c r="Z6" s="37">
        <v>3.9567415206237709E-2</v>
      </c>
      <c r="AA6" s="37">
        <v>2.0869235462543028E-2</v>
      </c>
      <c r="AB6" s="37">
        <v>4.1479166505007506E-2</v>
      </c>
      <c r="AC6" s="37">
        <v>4.9499933561146861E-3</v>
      </c>
      <c r="AD6" s="43">
        <v>0</v>
      </c>
    </row>
    <row r="7" spans="1:30" ht="20" customHeight="1" x14ac:dyDescent="0.25">
      <c r="A7" s="82"/>
      <c r="B7" s="44">
        <v>50</v>
      </c>
      <c r="C7" s="38">
        <v>6</v>
      </c>
      <c r="D7" s="38">
        <v>28</v>
      </c>
      <c r="E7" s="38">
        <v>5</v>
      </c>
      <c r="F7" s="38">
        <v>5</v>
      </c>
      <c r="G7" s="38">
        <v>3</v>
      </c>
      <c r="H7" s="51">
        <v>4</v>
      </c>
      <c r="I7" s="38">
        <v>21</v>
      </c>
      <c r="J7" s="38">
        <v>9</v>
      </c>
      <c r="K7" s="38">
        <v>3</v>
      </c>
      <c r="L7" s="38">
        <v>3</v>
      </c>
      <c r="M7" s="51">
        <v>7</v>
      </c>
      <c r="N7" s="38">
        <v>17</v>
      </c>
      <c r="O7" s="38">
        <v>4</v>
      </c>
      <c r="P7" s="51">
        <v>22</v>
      </c>
      <c r="Q7" s="38">
        <v>11</v>
      </c>
      <c r="R7" s="51">
        <v>29</v>
      </c>
      <c r="S7" s="38">
        <v>22</v>
      </c>
      <c r="T7" s="51">
        <v>27</v>
      </c>
      <c r="U7" s="38">
        <v>9</v>
      </c>
      <c r="V7" s="38">
        <v>8</v>
      </c>
      <c r="W7" s="38">
        <v>6</v>
      </c>
      <c r="X7" s="51">
        <v>12</v>
      </c>
      <c r="Y7" s="38">
        <v>9</v>
      </c>
      <c r="Z7" s="38">
        <v>11</v>
      </c>
      <c r="AA7" s="38">
        <v>14</v>
      </c>
      <c r="AB7" s="38">
        <v>4</v>
      </c>
      <c r="AC7" s="38">
        <v>1</v>
      </c>
      <c r="AD7" s="44">
        <v>0</v>
      </c>
    </row>
    <row r="8" spans="1:30" ht="20" customHeight="1" x14ac:dyDescent="0.25">
      <c r="A8" s="81" t="s">
        <v>58</v>
      </c>
      <c r="B8" s="45">
        <v>9.0796601279934219E-2</v>
      </c>
      <c r="C8" s="39">
        <v>8.6040217365135715E-2</v>
      </c>
      <c r="D8" s="39">
        <v>0.23610030613593513</v>
      </c>
      <c r="E8" s="39">
        <v>0.14190111938166741</v>
      </c>
      <c r="F8" s="39">
        <v>4.9339482355476229E-2</v>
      </c>
      <c r="G8" s="39">
        <v>7.0186732810873842E-2</v>
      </c>
      <c r="H8" s="52">
        <v>6.5995201702454112E-2</v>
      </c>
      <c r="I8" s="39">
        <v>0.17360693205379615</v>
      </c>
      <c r="J8" s="39">
        <v>0.10454663201361748</v>
      </c>
      <c r="K8" s="39">
        <v>3.8132520841254208E-2</v>
      </c>
      <c r="L8" s="39">
        <v>9.9032857897064619E-2</v>
      </c>
      <c r="M8" s="52">
        <v>5.4097819410003432E-2</v>
      </c>
      <c r="N8" s="39">
        <v>0.17238588685043144</v>
      </c>
      <c r="O8" s="39">
        <v>0.14415334241462641</v>
      </c>
      <c r="P8" s="52">
        <v>0.1380095100546686</v>
      </c>
      <c r="Q8" s="39">
        <v>4.4709425639804817E-2</v>
      </c>
      <c r="R8" s="52">
        <v>9.9832190723680311E-2</v>
      </c>
      <c r="S8" s="39">
        <v>8.3031624793494033E-2</v>
      </c>
      <c r="T8" s="52">
        <v>0.14104590660057104</v>
      </c>
      <c r="U8" s="39">
        <v>7.3295572522258795E-2</v>
      </c>
      <c r="V8" s="39">
        <v>8.3406667237477097E-2</v>
      </c>
      <c r="W8" s="39">
        <v>5.8275402176699333E-2</v>
      </c>
      <c r="X8" s="52">
        <v>0.10282365427672728</v>
      </c>
      <c r="Y8" s="39">
        <v>7.1888724721116834E-2</v>
      </c>
      <c r="Z8" s="39">
        <v>0.12600100922596094</v>
      </c>
      <c r="AA8" s="39">
        <v>7.1853212671123198E-2</v>
      </c>
      <c r="AB8" s="39">
        <v>9.8820309257634312E-2</v>
      </c>
      <c r="AC8" s="39">
        <v>0.10683448762473946</v>
      </c>
      <c r="AD8" s="45">
        <v>0</v>
      </c>
    </row>
    <row r="9" spans="1:30" ht="20" customHeight="1" x14ac:dyDescent="0.25">
      <c r="A9" s="81"/>
      <c r="B9" s="46">
        <v>183</v>
      </c>
      <c r="C9" s="40">
        <v>23</v>
      </c>
      <c r="D9" s="40">
        <v>70</v>
      </c>
      <c r="E9" s="40">
        <v>25</v>
      </c>
      <c r="F9" s="40">
        <v>20</v>
      </c>
      <c r="G9" s="40">
        <v>15</v>
      </c>
      <c r="H9" s="53">
        <v>22</v>
      </c>
      <c r="I9" s="40">
        <v>84</v>
      </c>
      <c r="J9" s="40">
        <v>18</v>
      </c>
      <c r="K9" s="40">
        <v>8</v>
      </c>
      <c r="L9" s="40">
        <v>10</v>
      </c>
      <c r="M9" s="53">
        <v>31</v>
      </c>
      <c r="N9" s="40">
        <v>74</v>
      </c>
      <c r="O9" s="40">
        <v>19</v>
      </c>
      <c r="P9" s="53">
        <v>96</v>
      </c>
      <c r="Q9" s="40">
        <v>32</v>
      </c>
      <c r="R9" s="53">
        <v>97</v>
      </c>
      <c r="S9" s="40">
        <v>86</v>
      </c>
      <c r="T9" s="53">
        <v>78</v>
      </c>
      <c r="U9" s="40">
        <v>36</v>
      </c>
      <c r="V9" s="40">
        <v>42</v>
      </c>
      <c r="W9" s="40">
        <v>28</v>
      </c>
      <c r="X9" s="53">
        <v>50</v>
      </c>
      <c r="Y9" s="40">
        <v>24</v>
      </c>
      <c r="Z9" s="40">
        <v>34</v>
      </c>
      <c r="AA9" s="40">
        <v>47</v>
      </c>
      <c r="AB9" s="40">
        <v>10</v>
      </c>
      <c r="AC9" s="40">
        <v>18</v>
      </c>
      <c r="AD9" s="46">
        <v>0</v>
      </c>
    </row>
    <row r="10" spans="1:30" ht="20" customHeight="1" x14ac:dyDescent="0.25">
      <c r="A10" s="82" t="s">
        <v>59</v>
      </c>
      <c r="B10" s="47">
        <v>0.2838539827861038</v>
      </c>
      <c r="C10" s="41">
        <v>0.24246945072312173</v>
      </c>
      <c r="D10" s="41">
        <v>0.37788115526796145</v>
      </c>
      <c r="E10" s="41">
        <v>0.37902658494886743</v>
      </c>
      <c r="F10" s="41">
        <v>0.20119882737150224</v>
      </c>
      <c r="G10" s="41">
        <v>0.29722665350286109</v>
      </c>
      <c r="H10" s="54">
        <v>0.24958048747616415</v>
      </c>
      <c r="I10" s="41">
        <v>0.31950533245030055</v>
      </c>
      <c r="J10" s="41">
        <v>0.33699150480607271</v>
      </c>
      <c r="K10" s="41">
        <v>0.16283863303995599</v>
      </c>
      <c r="L10" s="41">
        <v>0.2868301635218703</v>
      </c>
      <c r="M10" s="54">
        <v>0.24396046248778183</v>
      </c>
      <c r="N10" s="41">
        <v>0.28832791522408618</v>
      </c>
      <c r="O10" s="41">
        <v>0.36073317375208452</v>
      </c>
      <c r="P10" s="54">
        <v>0.30033863105662795</v>
      </c>
      <c r="Q10" s="41">
        <v>0.24076216035096301</v>
      </c>
      <c r="R10" s="54">
        <v>0.28470711447671287</v>
      </c>
      <c r="S10" s="41">
        <v>0.28458013789520148</v>
      </c>
      <c r="T10" s="54">
        <v>0.29550677528274599</v>
      </c>
      <c r="U10" s="41">
        <v>0.30075245559223851</v>
      </c>
      <c r="V10" s="41">
        <v>0.28226435714158055</v>
      </c>
      <c r="W10" s="41">
        <v>0.25471318861130166</v>
      </c>
      <c r="X10" s="54">
        <v>0.28287799032714495</v>
      </c>
      <c r="Y10" s="41">
        <v>0.31851693563573247</v>
      </c>
      <c r="Z10" s="41">
        <v>0.29304064265167301</v>
      </c>
      <c r="AA10" s="41">
        <v>0.27245723283949397</v>
      </c>
      <c r="AB10" s="41">
        <v>0.28690240524349331</v>
      </c>
      <c r="AC10" s="41">
        <v>0.24704356039114791</v>
      </c>
      <c r="AD10" s="47">
        <v>0</v>
      </c>
    </row>
    <row r="11" spans="1:30" ht="20" customHeight="1" x14ac:dyDescent="0.25">
      <c r="A11" s="82"/>
      <c r="B11" s="44">
        <v>572</v>
      </c>
      <c r="C11" s="38">
        <v>64</v>
      </c>
      <c r="D11" s="38">
        <v>112</v>
      </c>
      <c r="E11" s="38">
        <v>68</v>
      </c>
      <c r="F11" s="38">
        <v>82</v>
      </c>
      <c r="G11" s="38">
        <v>65</v>
      </c>
      <c r="H11" s="51">
        <v>85</v>
      </c>
      <c r="I11" s="38">
        <v>155</v>
      </c>
      <c r="J11" s="38">
        <v>59</v>
      </c>
      <c r="K11" s="38">
        <v>33</v>
      </c>
      <c r="L11" s="38">
        <v>28</v>
      </c>
      <c r="M11" s="51">
        <v>140</v>
      </c>
      <c r="N11" s="38">
        <v>125</v>
      </c>
      <c r="O11" s="38">
        <v>49</v>
      </c>
      <c r="P11" s="51">
        <v>208</v>
      </c>
      <c r="Q11" s="38">
        <v>170</v>
      </c>
      <c r="R11" s="51">
        <v>277</v>
      </c>
      <c r="S11" s="38">
        <v>295</v>
      </c>
      <c r="T11" s="51">
        <v>163</v>
      </c>
      <c r="U11" s="38">
        <v>147</v>
      </c>
      <c r="V11" s="38">
        <v>141</v>
      </c>
      <c r="W11" s="38">
        <v>121</v>
      </c>
      <c r="X11" s="51">
        <v>137</v>
      </c>
      <c r="Y11" s="38">
        <v>106</v>
      </c>
      <c r="Z11" s="38">
        <v>79</v>
      </c>
      <c r="AA11" s="38">
        <v>180</v>
      </c>
      <c r="AB11" s="38">
        <v>28</v>
      </c>
      <c r="AC11" s="38">
        <v>42</v>
      </c>
      <c r="AD11" s="44">
        <v>0</v>
      </c>
    </row>
    <row r="12" spans="1:30" ht="20" customHeight="1" x14ac:dyDescent="0.25">
      <c r="A12" s="81" t="s">
        <v>60</v>
      </c>
      <c r="B12" s="45">
        <v>0.1433766666352127</v>
      </c>
      <c r="C12" s="39">
        <v>0.22142285027548941</v>
      </c>
      <c r="D12" s="39">
        <v>0.10793567136111321</v>
      </c>
      <c r="E12" s="39">
        <v>0.17605627289410036</v>
      </c>
      <c r="F12" s="39">
        <v>0.13003025852455555</v>
      </c>
      <c r="G12" s="39">
        <v>0.21494369305533667</v>
      </c>
      <c r="H12" s="52">
        <v>0.19228749507254647</v>
      </c>
      <c r="I12" s="39">
        <v>0.14895495433304037</v>
      </c>
      <c r="J12" s="39">
        <v>0.16858270969602959</v>
      </c>
      <c r="K12" s="39">
        <v>0.14089000554845513</v>
      </c>
      <c r="L12" s="39">
        <v>0.18274597974391427</v>
      </c>
      <c r="M12" s="52">
        <v>0.16857979920529276</v>
      </c>
      <c r="N12" s="39">
        <v>0.18039300847243042</v>
      </c>
      <c r="O12" s="39">
        <v>0.13695026841798433</v>
      </c>
      <c r="P12" s="52">
        <v>0.15972297588028284</v>
      </c>
      <c r="Q12" s="39">
        <v>0.1496139195168914</v>
      </c>
      <c r="R12" s="52">
        <v>0.14413413007725998</v>
      </c>
      <c r="S12" s="39">
        <v>0.14222401888387814</v>
      </c>
      <c r="T12" s="52">
        <v>0.12837342718351141</v>
      </c>
      <c r="U12" s="39">
        <v>0.16706978687549018</v>
      </c>
      <c r="V12" s="39">
        <v>0.14519582717504365</v>
      </c>
      <c r="W12" s="39">
        <v>0.13457366959966785</v>
      </c>
      <c r="X12" s="52">
        <v>0.17253523337081819</v>
      </c>
      <c r="Y12" s="39">
        <v>0.13239423763604299</v>
      </c>
      <c r="Z12" s="39">
        <v>0.10694451803825883</v>
      </c>
      <c r="AA12" s="39">
        <v>0.15871285535166385</v>
      </c>
      <c r="AB12" s="39">
        <v>9.9049786425913139E-2</v>
      </c>
      <c r="AC12" s="39">
        <v>0.10604527548231876</v>
      </c>
      <c r="AD12" s="45">
        <v>0</v>
      </c>
    </row>
    <row r="13" spans="1:30" ht="20" customHeight="1" x14ac:dyDescent="0.25">
      <c r="A13" s="81"/>
      <c r="B13" s="46">
        <v>289</v>
      </c>
      <c r="C13" s="40">
        <v>59</v>
      </c>
      <c r="D13" s="40">
        <v>32</v>
      </c>
      <c r="E13" s="40">
        <v>32</v>
      </c>
      <c r="F13" s="40">
        <v>53</v>
      </c>
      <c r="G13" s="40">
        <v>47</v>
      </c>
      <c r="H13" s="53">
        <v>66</v>
      </c>
      <c r="I13" s="40">
        <v>72</v>
      </c>
      <c r="J13" s="40">
        <v>30</v>
      </c>
      <c r="K13" s="40">
        <v>29</v>
      </c>
      <c r="L13" s="40">
        <v>18</v>
      </c>
      <c r="M13" s="53">
        <v>97</v>
      </c>
      <c r="N13" s="40">
        <v>78</v>
      </c>
      <c r="O13" s="40">
        <v>19</v>
      </c>
      <c r="P13" s="53">
        <v>111</v>
      </c>
      <c r="Q13" s="40">
        <v>106</v>
      </c>
      <c r="R13" s="53">
        <v>140</v>
      </c>
      <c r="S13" s="40">
        <v>147</v>
      </c>
      <c r="T13" s="53">
        <v>71</v>
      </c>
      <c r="U13" s="40">
        <v>82</v>
      </c>
      <c r="V13" s="40">
        <v>73</v>
      </c>
      <c r="W13" s="40">
        <v>64</v>
      </c>
      <c r="X13" s="53">
        <v>83</v>
      </c>
      <c r="Y13" s="40">
        <v>44</v>
      </c>
      <c r="Z13" s="40">
        <v>29</v>
      </c>
      <c r="AA13" s="40">
        <v>105</v>
      </c>
      <c r="AB13" s="40">
        <v>10</v>
      </c>
      <c r="AC13" s="40">
        <v>18</v>
      </c>
      <c r="AD13" s="46">
        <v>0</v>
      </c>
    </row>
    <row r="14" spans="1:30" ht="20" customHeight="1" x14ac:dyDescent="0.25">
      <c r="A14" s="82" t="s">
        <v>61</v>
      </c>
      <c r="B14" s="47">
        <v>0.26192454694946676</v>
      </c>
      <c r="C14" s="41">
        <v>0.31940728115248057</v>
      </c>
      <c r="D14" s="41">
        <v>4.1459444193326325E-2</v>
      </c>
      <c r="E14" s="41">
        <v>0.11333153897662016</v>
      </c>
      <c r="F14" s="41">
        <v>0.520379610450317</v>
      </c>
      <c r="G14" s="41">
        <v>0.21910099437535738</v>
      </c>
      <c r="H14" s="54">
        <v>0.38621002360758333</v>
      </c>
      <c r="I14" s="41">
        <v>0.13301093562955491</v>
      </c>
      <c r="J14" s="41">
        <v>0.15866131363769734</v>
      </c>
      <c r="K14" s="41">
        <v>0.55054771239601441</v>
      </c>
      <c r="L14" s="41">
        <v>0.25401035594704213</v>
      </c>
      <c r="M14" s="54">
        <v>0.40200510075940099</v>
      </c>
      <c r="N14" s="41">
        <v>0.15462398722755777</v>
      </c>
      <c r="O14" s="41">
        <v>0.13873658619903831</v>
      </c>
      <c r="P14" s="54">
        <v>0.18530454619013231</v>
      </c>
      <c r="Q14" s="41">
        <v>0.40954755724589215</v>
      </c>
      <c r="R14" s="54">
        <v>0.30392026110150983</v>
      </c>
      <c r="S14" s="41">
        <v>0.21964360727133347</v>
      </c>
      <c r="T14" s="54">
        <v>0.16285739259727106</v>
      </c>
      <c r="U14" s="41">
        <v>0.23422892978597237</v>
      </c>
      <c r="V14" s="41">
        <v>0.29853854606285413</v>
      </c>
      <c r="W14" s="41">
        <v>0.36665227871394551</v>
      </c>
      <c r="X14" s="54">
        <v>0.27004439290059867</v>
      </c>
      <c r="Y14" s="41">
        <v>0.25031473014078404</v>
      </c>
      <c r="Z14" s="41">
        <v>0.19085156617980914</v>
      </c>
      <c r="AA14" s="41">
        <v>0.30137321506861231</v>
      </c>
      <c r="AB14" s="41">
        <v>0.22906711948063876</v>
      </c>
      <c r="AC14" s="41">
        <v>0.23995878912029364</v>
      </c>
      <c r="AD14" s="47">
        <v>0</v>
      </c>
    </row>
    <row r="15" spans="1:30" ht="20" customHeight="1" x14ac:dyDescent="0.25">
      <c r="A15" s="82"/>
      <c r="B15" s="44">
        <v>528</v>
      </c>
      <c r="C15" s="38">
        <v>85</v>
      </c>
      <c r="D15" s="38">
        <v>12</v>
      </c>
      <c r="E15" s="38">
        <v>20</v>
      </c>
      <c r="F15" s="38">
        <v>213</v>
      </c>
      <c r="G15" s="38">
        <v>48</v>
      </c>
      <c r="H15" s="51">
        <v>132</v>
      </c>
      <c r="I15" s="38">
        <v>64</v>
      </c>
      <c r="J15" s="38">
        <v>28</v>
      </c>
      <c r="K15" s="38">
        <v>113</v>
      </c>
      <c r="L15" s="38">
        <v>25</v>
      </c>
      <c r="M15" s="51">
        <v>230</v>
      </c>
      <c r="N15" s="38">
        <v>67</v>
      </c>
      <c r="O15" s="38">
        <v>19</v>
      </c>
      <c r="P15" s="51">
        <v>128</v>
      </c>
      <c r="Q15" s="38">
        <v>289</v>
      </c>
      <c r="R15" s="51">
        <v>295</v>
      </c>
      <c r="S15" s="38">
        <v>228</v>
      </c>
      <c r="T15" s="51">
        <v>90</v>
      </c>
      <c r="U15" s="38">
        <v>114</v>
      </c>
      <c r="V15" s="38">
        <v>149</v>
      </c>
      <c r="W15" s="38">
        <v>175</v>
      </c>
      <c r="X15" s="51">
        <v>130</v>
      </c>
      <c r="Y15" s="38">
        <v>84</v>
      </c>
      <c r="Z15" s="38">
        <v>51</v>
      </c>
      <c r="AA15" s="38">
        <v>199</v>
      </c>
      <c r="AB15" s="38">
        <v>22</v>
      </c>
      <c r="AC15" s="38">
        <v>41</v>
      </c>
      <c r="AD15" s="44">
        <v>0</v>
      </c>
    </row>
    <row r="16" spans="1:30" ht="20" customHeight="1" x14ac:dyDescent="0.25">
      <c r="A16" s="81" t="s">
        <v>37</v>
      </c>
      <c r="B16" s="45">
        <v>0.1951778638591172</v>
      </c>
      <c r="C16" s="39">
        <v>0.10881314716445546</v>
      </c>
      <c r="D16" s="39">
        <v>0.14302852394309101</v>
      </c>
      <c r="E16" s="39">
        <v>0.1611729363317006</v>
      </c>
      <c r="F16" s="39">
        <v>8.77880783763961E-2</v>
      </c>
      <c r="G16" s="39">
        <v>0.18673731229919258</v>
      </c>
      <c r="H16" s="52">
        <v>9.4302550871556812E-2</v>
      </c>
      <c r="I16" s="39">
        <v>0.18222253679975825</v>
      </c>
      <c r="J16" s="39">
        <v>0.18177650743904361</v>
      </c>
      <c r="K16" s="39">
        <v>9.5322176987665583E-2</v>
      </c>
      <c r="L16" s="39">
        <v>0.14343558810689269</v>
      </c>
      <c r="M16" s="52">
        <v>0.1193739133858929</v>
      </c>
      <c r="N16" s="39">
        <v>0.16408365306022266</v>
      </c>
      <c r="O16" s="39">
        <v>0.1871595142446055</v>
      </c>
      <c r="P16" s="52">
        <v>0.18554925904990849</v>
      </c>
      <c r="Q16" s="39">
        <v>0.13950727620515907</v>
      </c>
      <c r="R16" s="52">
        <v>0.13794635411677197</v>
      </c>
      <c r="S16" s="39">
        <v>0.24975981715375245</v>
      </c>
      <c r="T16" s="52">
        <v>0.22362861978794876</v>
      </c>
      <c r="U16" s="39">
        <v>0.20560773736750038</v>
      </c>
      <c r="V16" s="39">
        <v>0.17446915524624651</v>
      </c>
      <c r="W16" s="39">
        <v>0.17324992089662555</v>
      </c>
      <c r="X16" s="52">
        <v>0.14664747375251957</v>
      </c>
      <c r="Y16" s="39">
        <v>0.20082423394960849</v>
      </c>
      <c r="Z16" s="39">
        <v>0.2435948486980605</v>
      </c>
      <c r="AA16" s="39">
        <v>0.17473424860656381</v>
      </c>
      <c r="AB16" s="39">
        <v>0.24468121308731292</v>
      </c>
      <c r="AC16" s="39">
        <v>0.29516789402538546</v>
      </c>
      <c r="AD16" s="45">
        <v>0</v>
      </c>
    </row>
    <row r="17" spans="1:30" ht="20" customHeight="1" x14ac:dyDescent="0.25">
      <c r="A17" s="81"/>
      <c r="B17" s="46">
        <v>393</v>
      </c>
      <c r="C17" s="40">
        <v>29</v>
      </c>
      <c r="D17" s="40">
        <v>43</v>
      </c>
      <c r="E17" s="40">
        <v>29</v>
      </c>
      <c r="F17" s="40">
        <v>36</v>
      </c>
      <c r="G17" s="40">
        <v>41</v>
      </c>
      <c r="H17" s="53">
        <v>32</v>
      </c>
      <c r="I17" s="40">
        <v>88</v>
      </c>
      <c r="J17" s="40">
        <v>32</v>
      </c>
      <c r="K17" s="40">
        <v>20</v>
      </c>
      <c r="L17" s="40">
        <v>14</v>
      </c>
      <c r="M17" s="53">
        <v>68</v>
      </c>
      <c r="N17" s="40">
        <v>71</v>
      </c>
      <c r="O17" s="40">
        <v>25</v>
      </c>
      <c r="P17" s="53">
        <v>128</v>
      </c>
      <c r="Q17" s="40">
        <v>99</v>
      </c>
      <c r="R17" s="53">
        <v>134</v>
      </c>
      <c r="S17" s="40">
        <v>259</v>
      </c>
      <c r="T17" s="53">
        <v>123</v>
      </c>
      <c r="U17" s="40">
        <v>100</v>
      </c>
      <c r="V17" s="40">
        <v>87</v>
      </c>
      <c r="W17" s="40">
        <v>83</v>
      </c>
      <c r="X17" s="53">
        <v>71</v>
      </c>
      <c r="Y17" s="40">
        <v>67</v>
      </c>
      <c r="Z17" s="40">
        <v>66</v>
      </c>
      <c r="AA17" s="40">
        <v>115</v>
      </c>
      <c r="AB17" s="40">
        <v>24</v>
      </c>
      <c r="AC17" s="40">
        <v>51</v>
      </c>
      <c r="AD17" s="46">
        <v>0</v>
      </c>
    </row>
    <row r="18" spans="1:30" ht="20" customHeight="1" x14ac:dyDescent="0.25">
      <c r="A18" s="82" t="s">
        <v>62</v>
      </c>
      <c r="B18" s="47">
        <v>0.11566693977009854</v>
      </c>
      <c r="C18" s="41">
        <v>0.10788727068445252</v>
      </c>
      <c r="D18" s="41">
        <v>0.32969520523450785</v>
      </c>
      <c r="E18" s="41">
        <v>0.17041266684871151</v>
      </c>
      <c r="F18" s="41">
        <v>6.0603225277228175E-2</v>
      </c>
      <c r="G18" s="41">
        <v>8.1991346767251991E-2</v>
      </c>
      <c r="H18" s="54">
        <v>7.7619442972149413E-2</v>
      </c>
      <c r="I18" s="41">
        <v>0.21630624078734628</v>
      </c>
      <c r="J18" s="41">
        <v>0.15398796442115686</v>
      </c>
      <c r="K18" s="41">
        <v>5.0401472027909337E-2</v>
      </c>
      <c r="L18" s="41">
        <v>0.13297791268027959</v>
      </c>
      <c r="M18" s="54">
        <v>6.6080724161630855E-2</v>
      </c>
      <c r="N18" s="41">
        <v>0.2125714360157033</v>
      </c>
      <c r="O18" s="41">
        <v>0.17642045738628731</v>
      </c>
      <c r="P18" s="54">
        <v>0.16908458782304706</v>
      </c>
      <c r="Q18" s="41">
        <v>6.0569086681095195E-2</v>
      </c>
      <c r="R18" s="54">
        <v>0.12929214022774668</v>
      </c>
      <c r="S18" s="41">
        <v>0.10379241879583333</v>
      </c>
      <c r="T18" s="54">
        <v>0.18963378514852353</v>
      </c>
      <c r="U18" s="41">
        <v>9.2341090378797563E-2</v>
      </c>
      <c r="V18" s="41">
        <v>9.9532114374274977E-2</v>
      </c>
      <c r="W18" s="41">
        <v>7.0810942178459346E-2</v>
      </c>
      <c r="X18" s="54">
        <v>0.12789490964891784</v>
      </c>
      <c r="Y18" s="41">
        <v>9.7949862637832952E-2</v>
      </c>
      <c r="Z18" s="41">
        <v>0.16556842443219874</v>
      </c>
      <c r="AA18" s="41">
        <v>9.2722448133666188E-2</v>
      </c>
      <c r="AB18" s="41">
        <v>0.14029947576264179</v>
      </c>
      <c r="AC18" s="41">
        <v>0.11178448098085413</v>
      </c>
      <c r="AD18" s="47">
        <v>0</v>
      </c>
    </row>
    <row r="19" spans="1:30" ht="20" customHeight="1" x14ac:dyDescent="0.25">
      <c r="A19" s="82"/>
      <c r="B19" s="44">
        <v>233</v>
      </c>
      <c r="C19" s="38">
        <v>29</v>
      </c>
      <c r="D19" s="38">
        <v>98</v>
      </c>
      <c r="E19" s="38">
        <v>31</v>
      </c>
      <c r="F19" s="38">
        <v>25</v>
      </c>
      <c r="G19" s="38">
        <v>18</v>
      </c>
      <c r="H19" s="51">
        <v>26</v>
      </c>
      <c r="I19" s="38">
        <v>105</v>
      </c>
      <c r="J19" s="38">
        <v>27</v>
      </c>
      <c r="K19" s="38">
        <v>10</v>
      </c>
      <c r="L19" s="38">
        <v>13</v>
      </c>
      <c r="M19" s="51">
        <v>38</v>
      </c>
      <c r="N19" s="38">
        <v>92</v>
      </c>
      <c r="O19" s="38">
        <v>24</v>
      </c>
      <c r="P19" s="51">
        <v>117</v>
      </c>
      <c r="Q19" s="38">
        <v>43</v>
      </c>
      <c r="R19" s="51">
        <v>126</v>
      </c>
      <c r="S19" s="38">
        <v>108</v>
      </c>
      <c r="T19" s="51">
        <v>105</v>
      </c>
      <c r="U19" s="38">
        <v>45</v>
      </c>
      <c r="V19" s="38">
        <v>50</v>
      </c>
      <c r="W19" s="38">
        <v>34</v>
      </c>
      <c r="X19" s="51">
        <v>62</v>
      </c>
      <c r="Y19" s="38">
        <v>33</v>
      </c>
      <c r="Z19" s="38">
        <v>45</v>
      </c>
      <c r="AA19" s="38">
        <v>61</v>
      </c>
      <c r="AB19" s="38">
        <v>14</v>
      </c>
      <c r="AC19" s="38">
        <v>19</v>
      </c>
      <c r="AD19" s="44">
        <v>0</v>
      </c>
    </row>
    <row r="20" spans="1:30" ht="20" customHeight="1" x14ac:dyDescent="0.25">
      <c r="A20" s="81" t="s">
        <v>63</v>
      </c>
      <c r="B20" s="45">
        <v>0.40530121358467885</v>
      </c>
      <c r="C20" s="39">
        <v>0.5408301314279701</v>
      </c>
      <c r="D20" s="39">
        <v>0.1493951155544396</v>
      </c>
      <c r="E20" s="39">
        <v>0.28938781187072043</v>
      </c>
      <c r="F20" s="39">
        <v>0.65040986897487263</v>
      </c>
      <c r="G20" s="39">
        <v>0.43404468743069413</v>
      </c>
      <c r="H20" s="52">
        <v>0.57849751868013</v>
      </c>
      <c r="I20" s="39">
        <v>0.28196588996259542</v>
      </c>
      <c r="J20" s="39">
        <v>0.32724402333372687</v>
      </c>
      <c r="K20" s="39">
        <v>0.69143771794446907</v>
      </c>
      <c r="L20" s="39">
        <v>0.43675633569095629</v>
      </c>
      <c r="M20" s="52">
        <v>0.57058489996469408</v>
      </c>
      <c r="N20" s="39">
        <v>0.33501699569998822</v>
      </c>
      <c r="O20" s="39">
        <v>0.27568685461702258</v>
      </c>
      <c r="P20" s="52">
        <v>0.34502752207041509</v>
      </c>
      <c r="Q20" s="39">
        <v>0.5591614767627836</v>
      </c>
      <c r="R20" s="52">
        <v>0.44805439117876977</v>
      </c>
      <c r="S20" s="39">
        <v>0.36186762615521167</v>
      </c>
      <c r="T20" s="52">
        <v>0.29123081978078258</v>
      </c>
      <c r="U20" s="39">
        <v>0.40129871666146244</v>
      </c>
      <c r="V20" s="39">
        <v>0.44373437323789788</v>
      </c>
      <c r="W20" s="39">
        <v>0.501225948313613</v>
      </c>
      <c r="X20" s="52">
        <v>0.44257962627141673</v>
      </c>
      <c r="Y20" s="39">
        <v>0.38270896777682689</v>
      </c>
      <c r="Z20" s="39">
        <v>0.29779608421806802</v>
      </c>
      <c r="AA20" s="39">
        <v>0.46008607042027627</v>
      </c>
      <c r="AB20" s="39">
        <v>0.3281169059065519</v>
      </c>
      <c r="AC20" s="39">
        <v>0.34600406460261246</v>
      </c>
      <c r="AD20" s="45">
        <v>0</v>
      </c>
    </row>
    <row r="21" spans="1:30" ht="20" customHeight="1" x14ac:dyDescent="0.25">
      <c r="A21" s="83"/>
      <c r="B21" s="48">
        <v>817</v>
      </c>
      <c r="C21" s="42">
        <v>144</v>
      </c>
      <c r="D21" s="42">
        <v>44</v>
      </c>
      <c r="E21" s="42">
        <v>52</v>
      </c>
      <c r="F21" s="42">
        <v>266</v>
      </c>
      <c r="G21" s="42">
        <v>95</v>
      </c>
      <c r="H21" s="57">
        <v>197</v>
      </c>
      <c r="I21" s="42">
        <v>137</v>
      </c>
      <c r="J21" s="42">
        <v>57</v>
      </c>
      <c r="K21" s="42">
        <v>142</v>
      </c>
      <c r="L21" s="42">
        <v>42</v>
      </c>
      <c r="M21" s="57">
        <v>327</v>
      </c>
      <c r="N21" s="42">
        <v>145</v>
      </c>
      <c r="O21" s="42">
        <v>37</v>
      </c>
      <c r="P21" s="57">
        <v>239</v>
      </c>
      <c r="Q21" s="42">
        <v>395</v>
      </c>
      <c r="R21" s="57">
        <v>435</v>
      </c>
      <c r="S21" s="42">
        <v>375</v>
      </c>
      <c r="T21" s="57">
        <v>161</v>
      </c>
      <c r="U21" s="42">
        <v>196</v>
      </c>
      <c r="V21" s="42">
        <v>222</v>
      </c>
      <c r="W21" s="42">
        <v>239</v>
      </c>
      <c r="X21" s="57">
        <v>214</v>
      </c>
      <c r="Y21" s="42">
        <v>128</v>
      </c>
      <c r="Z21" s="42">
        <v>80</v>
      </c>
      <c r="AA21" s="42">
        <v>304</v>
      </c>
      <c r="AB21" s="42">
        <v>32</v>
      </c>
      <c r="AC21" s="42">
        <v>60</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1" display="Return to index" xr:uid="{B886C69B-A92B-40C1-9E42-CF0D14BA4721}"/>
  </hyperlinks>
  <pageMargins left="0.7" right="0.7" top="0.75" bottom="0.75" header="0.3" footer="0.3"/>
  <headerFooter alignWithMargins="0"/>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328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316</v>
      </c>
      <c r="B6" s="43">
        <v>0.21955709034500218</v>
      </c>
      <c r="C6" s="37">
        <v>0.27439863234761264</v>
      </c>
      <c r="D6" s="37">
        <v>0.24923643790688493</v>
      </c>
      <c r="E6" s="37">
        <v>0.23857050286610007</v>
      </c>
      <c r="F6" s="37">
        <v>0.30047504287805216</v>
      </c>
      <c r="G6" s="37">
        <v>0.17081726908479264</v>
      </c>
      <c r="H6" s="50">
        <v>0.28708518628444257</v>
      </c>
      <c r="I6" s="37">
        <v>0.24391408970216158</v>
      </c>
      <c r="J6" s="37">
        <v>0.20722360992866404</v>
      </c>
      <c r="K6" s="37">
        <v>0.313268110619358</v>
      </c>
      <c r="L6" s="37">
        <v>0.1961043550577346</v>
      </c>
      <c r="M6" s="50">
        <v>0.28040860768338044</v>
      </c>
      <c r="N6" s="37">
        <v>0.21691152912326483</v>
      </c>
      <c r="O6" s="37">
        <v>0.25089294247298261</v>
      </c>
      <c r="P6" s="50">
        <v>0.22839455901193456</v>
      </c>
      <c r="Q6" s="37">
        <v>0.25213784224143071</v>
      </c>
      <c r="R6" s="50">
        <v>0.23529615432276668</v>
      </c>
      <c r="S6" s="37">
        <v>0.20551567250103758</v>
      </c>
      <c r="T6" s="50">
        <v>0.2331273443856314</v>
      </c>
      <c r="U6" s="37">
        <v>0.15167628834969649</v>
      </c>
      <c r="V6" s="37">
        <v>0.20982421571202078</v>
      </c>
      <c r="W6" s="37">
        <v>0.28356888206557512</v>
      </c>
      <c r="X6" s="50">
        <v>0.21454697117187085</v>
      </c>
      <c r="Y6" s="37">
        <v>0.22852094730004882</v>
      </c>
      <c r="Z6" s="37">
        <v>0.21963782733805157</v>
      </c>
      <c r="AA6" s="37">
        <v>0.23394049010587609</v>
      </c>
      <c r="AB6" s="37">
        <v>0.19910410827454547</v>
      </c>
      <c r="AC6" s="37">
        <v>0.15165718984932725</v>
      </c>
      <c r="AD6" s="43">
        <v>0.28333241862940062</v>
      </c>
    </row>
    <row r="7" spans="1:30" ht="20" customHeight="1" x14ac:dyDescent="0.25">
      <c r="A7" s="82"/>
      <c r="B7" s="44">
        <v>450</v>
      </c>
      <c r="C7" s="38">
        <v>72</v>
      </c>
      <c r="D7" s="38">
        <v>73</v>
      </c>
      <c r="E7" s="38">
        <v>42</v>
      </c>
      <c r="F7" s="38">
        <v>121</v>
      </c>
      <c r="G7" s="38">
        <v>37</v>
      </c>
      <c r="H7" s="51">
        <v>96</v>
      </c>
      <c r="I7" s="38">
        <v>116</v>
      </c>
      <c r="J7" s="38">
        <v>36</v>
      </c>
      <c r="K7" s="38">
        <v>63</v>
      </c>
      <c r="L7" s="38">
        <v>18</v>
      </c>
      <c r="M7" s="51">
        <v>158</v>
      </c>
      <c r="N7" s="38">
        <v>92</v>
      </c>
      <c r="O7" s="38">
        <v>33</v>
      </c>
      <c r="P7" s="51">
        <v>161</v>
      </c>
      <c r="Q7" s="38">
        <v>181</v>
      </c>
      <c r="R7" s="51">
        <v>233</v>
      </c>
      <c r="S7" s="38">
        <v>217</v>
      </c>
      <c r="T7" s="51">
        <v>131</v>
      </c>
      <c r="U7" s="38">
        <v>75</v>
      </c>
      <c r="V7" s="38">
        <v>107</v>
      </c>
      <c r="W7" s="38">
        <v>137</v>
      </c>
      <c r="X7" s="51">
        <v>102</v>
      </c>
      <c r="Y7" s="38">
        <v>75</v>
      </c>
      <c r="Z7" s="38">
        <v>59</v>
      </c>
      <c r="AA7" s="38">
        <v>153</v>
      </c>
      <c r="AB7" s="38">
        <v>19</v>
      </c>
      <c r="AC7" s="38">
        <v>26</v>
      </c>
      <c r="AD7" s="44">
        <v>16</v>
      </c>
    </row>
    <row r="8" spans="1:30" ht="20" customHeight="1" x14ac:dyDescent="0.25">
      <c r="A8" s="81" t="s">
        <v>317</v>
      </c>
      <c r="B8" s="45">
        <v>0.45512431637547651</v>
      </c>
      <c r="C8" s="39">
        <v>0.47661598705223696</v>
      </c>
      <c r="D8" s="39">
        <v>0.50388134896382042</v>
      </c>
      <c r="E8" s="39">
        <v>0.47818269838517269</v>
      </c>
      <c r="F8" s="39">
        <v>0.47112059512634302</v>
      </c>
      <c r="G8" s="39">
        <v>0.41067005336650342</v>
      </c>
      <c r="H8" s="52">
        <v>0.53221990536136432</v>
      </c>
      <c r="I8" s="39">
        <v>0.48434561063367243</v>
      </c>
      <c r="J8" s="39">
        <v>0.59210200417738013</v>
      </c>
      <c r="K8" s="39">
        <v>0.43419268432845148</v>
      </c>
      <c r="L8" s="39">
        <v>0.45061706933755796</v>
      </c>
      <c r="M8" s="52">
        <v>0.53523732889591502</v>
      </c>
      <c r="N8" s="39">
        <v>0.49068802501699949</v>
      </c>
      <c r="O8" s="39">
        <v>0.47582631658064889</v>
      </c>
      <c r="P8" s="52">
        <v>0.47088400679548265</v>
      </c>
      <c r="Q8" s="39">
        <v>0.51586493256292454</v>
      </c>
      <c r="R8" s="52">
        <v>0.48202183192672732</v>
      </c>
      <c r="S8" s="39">
        <v>0.42886553966228236</v>
      </c>
      <c r="T8" s="52">
        <v>0.33767473338108833</v>
      </c>
      <c r="U8" s="39">
        <v>0.43413702515224545</v>
      </c>
      <c r="V8" s="39">
        <v>0.51506313213771704</v>
      </c>
      <c r="W8" s="39">
        <v>0.54976147237672957</v>
      </c>
      <c r="X8" s="52">
        <v>0.45023532526073251</v>
      </c>
      <c r="Y8" s="39">
        <v>0.44474994753446367</v>
      </c>
      <c r="Z8" s="39">
        <v>0.41490174353004311</v>
      </c>
      <c r="AA8" s="39">
        <v>0.48613294111949207</v>
      </c>
      <c r="AB8" s="39">
        <v>0.43604751896959648</v>
      </c>
      <c r="AC8" s="39">
        <v>0.49226160619339504</v>
      </c>
      <c r="AD8" s="45">
        <v>0.30553021127917007</v>
      </c>
    </row>
    <row r="9" spans="1:30" ht="20" customHeight="1" x14ac:dyDescent="0.25">
      <c r="A9" s="81"/>
      <c r="B9" s="46">
        <v>933</v>
      </c>
      <c r="C9" s="40">
        <v>125</v>
      </c>
      <c r="D9" s="40">
        <v>148</v>
      </c>
      <c r="E9" s="40">
        <v>84</v>
      </c>
      <c r="F9" s="40">
        <v>190</v>
      </c>
      <c r="G9" s="40">
        <v>89</v>
      </c>
      <c r="H9" s="53">
        <v>177</v>
      </c>
      <c r="I9" s="40">
        <v>229</v>
      </c>
      <c r="J9" s="40">
        <v>102</v>
      </c>
      <c r="K9" s="40">
        <v>87</v>
      </c>
      <c r="L9" s="40">
        <v>42</v>
      </c>
      <c r="M9" s="53">
        <v>302</v>
      </c>
      <c r="N9" s="40">
        <v>208</v>
      </c>
      <c r="O9" s="40">
        <v>63</v>
      </c>
      <c r="P9" s="53">
        <v>331</v>
      </c>
      <c r="Q9" s="40">
        <v>370</v>
      </c>
      <c r="R9" s="53">
        <v>476</v>
      </c>
      <c r="S9" s="40">
        <v>452</v>
      </c>
      <c r="T9" s="53">
        <v>189</v>
      </c>
      <c r="U9" s="40">
        <v>215</v>
      </c>
      <c r="V9" s="40">
        <v>262</v>
      </c>
      <c r="W9" s="40">
        <v>266</v>
      </c>
      <c r="X9" s="53">
        <v>215</v>
      </c>
      <c r="Y9" s="40">
        <v>147</v>
      </c>
      <c r="Z9" s="40">
        <v>111</v>
      </c>
      <c r="AA9" s="40">
        <v>318</v>
      </c>
      <c r="AB9" s="40">
        <v>42</v>
      </c>
      <c r="AC9" s="40">
        <v>84</v>
      </c>
      <c r="AD9" s="46">
        <v>17</v>
      </c>
    </row>
    <row r="10" spans="1:30" ht="20" customHeight="1" x14ac:dyDescent="0.25">
      <c r="A10" s="82" t="s">
        <v>318</v>
      </c>
      <c r="B10" s="47">
        <v>0.32531859327952317</v>
      </c>
      <c r="C10" s="41">
        <v>0.2489853806001511</v>
      </c>
      <c r="D10" s="41">
        <v>0.24688221312929412</v>
      </c>
      <c r="E10" s="41">
        <v>0.28324679874872755</v>
      </c>
      <c r="F10" s="41">
        <v>0.22840436199560549</v>
      </c>
      <c r="G10" s="41">
        <v>0.41851267754870436</v>
      </c>
      <c r="H10" s="54">
        <v>0.18069490835419214</v>
      </c>
      <c r="I10" s="41">
        <v>0.27174029966416563</v>
      </c>
      <c r="J10" s="41">
        <v>0.20067438589395614</v>
      </c>
      <c r="K10" s="41">
        <v>0.25253920505219085</v>
      </c>
      <c r="L10" s="41">
        <v>0.35327857560470705</v>
      </c>
      <c r="M10" s="54">
        <v>0.18435406342070507</v>
      </c>
      <c r="N10" s="41">
        <v>0.2924004458597354</v>
      </c>
      <c r="O10" s="41">
        <v>0.27328074094636906</v>
      </c>
      <c r="P10" s="54">
        <v>0.30072143419258224</v>
      </c>
      <c r="Q10" s="41">
        <v>0.23199722519564603</v>
      </c>
      <c r="R10" s="54">
        <v>0.28268201375050561</v>
      </c>
      <c r="S10" s="41">
        <v>0.3656187878366805</v>
      </c>
      <c r="T10" s="54">
        <v>0.4291979222332799</v>
      </c>
      <c r="U10" s="41">
        <v>0.4141866864980579</v>
      </c>
      <c r="V10" s="41">
        <v>0.27511265215026248</v>
      </c>
      <c r="W10" s="41">
        <v>0.16666964555769553</v>
      </c>
      <c r="X10" s="54">
        <v>0.33521770356739711</v>
      </c>
      <c r="Y10" s="41">
        <v>0.32672910516548648</v>
      </c>
      <c r="Z10" s="41">
        <v>0.36546042913190524</v>
      </c>
      <c r="AA10" s="41">
        <v>0.27992656877463146</v>
      </c>
      <c r="AB10" s="41">
        <v>0.36484837275585774</v>
      </c>
      <c r="AC10" s="41">
        <v>0.35608120395727821</v>
      </c>
      <c r="AD10" s="47">
        <v>0.41113737009142959</v>
      </c>
    </row>
    <row r="11" spans="1:30" ht="20" customHeight="1" x14ac:dyDescent="0.25">
      <c r="A11" s="94"/>
      <c r="B11" s="70">
        <v>667</v>
      </c>
      <c r="C11" s="69">
        <v>65</v>
      </c>
      <c r="D11" s="69">
        <v>72</v>
      </c>
      <c r="E11" s="69">
        <v>50</v>
      </c>
      <c r="F11" s="69">
        <v>92</v>
      </c>
      <c r="G11" s="69">
        <v>91</v>
      </c>
      <c r="H11" s="71">
        <v>60</v>
      </c>
      <c r="I11" s="69">
        <v>129</v>
      </c>
      <c r="J11" s="69">
        <v>34</v>
      </c>
      <c r="K11" s="69">
        <v>51</v>
      </c>
      <c r="L11" s="69">
        <v>33</v>
      </c>
      <c r="M11" s="71">
        <v>104</v>
      </c>
      <c r="N11" s="69">
        <v>124</v>
      </c>
      <c r="O11" s="69">
        <v>36</v>
      </c>
      <c r="P11" s="71">
        <v>212</v>
      </c>
      <c r="Q11" s="69">
        <v>167</v>
      </c>
      <c r="R11" s="71">
        <v>279</v>
      </c>
      <c r="S11" s="69">
        <v>385</v>
      </c>
      <c r="T11" s="71">
        <v>241</v>
      </c>
      <c r="U11" s="69">
        <v>206</v>
      </c>
      <c r="V11" s="69">
        <v>140</v>
      </c>
      <c r="W11" s="69">
        <v>81</v>
      </c>
      <c r="X11" s="71">
        <v>160</v>
      </c>
      <c r="Y11" s="69">
        <v>108</v>
      </c>
      <c r="Z11" s="69">
        <v>97</v>
      </c>
      <c r="AA11" s="69">
        <v>183</v>
      </c>
      <c r="AB11" s="69">
        <v>35</v>
      </c>
      <c r="AC11" s="69">
        <v>61</v>
      </c>
      <c r="AD11" s="70">
        <v>23</v>
      </c>
    </row>
    <row r="13" spans="1:30" x14ac:dyDescent="0.25">
      <c r="A13" s="26" t="s">
        <v>343</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29" display="Return to index" xr:uid="{69C0D833-A546-481D-AC0B-3D4BBEF3EC45}"/>
  </hyperlinks>
  <pageMargins left="0.7" right="0.7" top="0.75" bottom="0.75" header="0.3" footer="0.3"/>
  <headerFooter alignWithMargins="0"/>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329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316</v>
      </c>
      <c r="B6" s="43">
        <v>0.17428997576091473</v>
      </c>
      <c r="C6" s="37">
        <v>0.23972449752671265</v>
      </c>
      <c r="D6" s="37">
        <v>0.20265363048904569</v>
      </c>
      <c r="E6" s="37">
        <v>0.14587465442970102</v>
      </c>
      <c r="F6" s="37">
        <v>0.25219465718781336</v>
      </c>
      <c r="G6" s="37">
        <v>9.7312496954482852E-2</v>
      </c>
      <c r="H6" s="50">
        <v>0.29816162044218897</v>
      </c>
      <c r="I6" s="37">
        <v>0.19665950409247593</v>
      </c>
      <c r="J6" s="37">
        <v>0.16920571690075564</v>
      </c>
      <c r="K6" s="37">
        <v>0.18371355173782181</v>
      </c>
      <c r="L6" s="37">
        <v>0.10447170292999804</v>
      </c>
      <c r="M6" s="50">
        <v>0.25296508975053994</v>
      </c>
      <c r="N6" s="37">
        <v>0.18141021313651873</v>
      </c>
      <c r="O6" s="37">
        <v>0.12784098933460752</v>
      </c>
      <c r="P6" s="50">
        <v>0.18331546538892837</v>
      </c>
      <c r="Q6" s="37">
        <v>0.22940633245788958</v>
      </c>
      <c r="R6" s="50">
        <v>0.21243776881634546</v>
      </c>
      <c r="S6" s="37">
        <v>0.13983884356263185</v>
      </c>
      <c r="T6" s="50">
        <v>0.15948099734889581</v>
      </c>
      <c r="U6" s="37">
        <v>0.12706172509325961</v>
      </c>
      <c r="V6" s="37">
        <v>0.18120430716828398</v>
      </c>
      <c r="W6" s="37">
        <v>0.23255503241523645</v>
      </c>
      <c r="X6" s="50">
        <v>0.17047220878766656</v>
      </c>
      <c r="Y6" s="37">
        <v>0.17436446398292951</v>
      </c>
      <c r="Z6" s="37">
        <v>0.18668816175636177</v>
      </c>
      <c r="AA6" s="37">
        <v>0.17585759783374069</v>
      </c>
      <c r="AB6" s="37">
        <v>0.16909253174144548</v>
      </c>
      <c r="AC6" s="37">
        <v>0.14467952019222347</v>
      </c>
      <c r="AD6" s="43">
        <v>0.22864157518406564</v>
      </c>
    </row>
    <row r="7" spans="1:30" ht="20" customHeight="1" x14ac:dyDescent="0.25">
      <c r="A7" s="82"/>
      <c r="B7" s="44">
        <v>357</v>
      </c>
      <c r="C7" s="38">
        <v>63</v>
      </c>
      <c r="D7" s="38">
        <v>59</v>
      </c>
      <c r="E7" s="38">
        <v>26</v>
      </c>
      <c r="F7" s="38">
        <v>102</v>
      </c>
      <c r="G7" s="38">
        <v>21</v>
      </c>
      <c r="H7" s="51">
        <v>99</v>
      </c>
      <c r="I7" s="38">
        <v>93</v>
      </c>
      <c r="J7" s="38">
        <v>29</v>
      </c>
      <c r="K7" s="38">
        <v>37</v>
      </c>
      <c r="L7" s="38">
        <v>10</v>
      </c>
      <c r="M7" s="51">
        <v>143</v>
      </c>
      <c r="N7" s="38">
        <v>77</v>
      </c>
      <c r="O7" s="38">
        <v>17</v>
      </c>
      <c r="P7" s="51">
        <v>129</v>
      </c>
      <c r="Q7" s="38">
        <v>165</v>
      </c>
      <c r="R7" s="51">
        <v>210</v>
      </c>
      <c r="S7" s="38">
        <v>147</v>
      </c>
      <c r="T7" s="51">
        <v>89</v>
      </c>
      <c r="U7" s="38">
        <v>63</v>
      </c>
      <c r="V7" s="38">
        <v>92</v>
      </c>
      <c r="W7" s="38">
        <v>113</v>
      </c>
      <c r="X7" s="51">
        <v>81</v>
      </c>
      <c r="Y7" s="38">
        <v>58</v>
      </c>
      <c r="Z7" s="38">
        <v>50</v>
      </c>
      <c r="AA7" s="38">
        <v>115</v>
      </c>
      <c r="AB7" s="38">
        <v>16</v>
      </c>
      <c r="AC7" s="38">
        <v>25</v>
      </c>
      <c r="AD7" s="44">
        <v>13</v>
      </c>
    </row>
    <row r="8" spans="1:30" ht="20" customHeight="1" x14ac:dyDescent="0.25">
      <c r="A8" s="81" t="s">
        <v>317</v>
      </c>
      <c r="B8" s="45">
        <v>0.47932426167099751</v>
      </c>
      <c r="C8" s="39">
        <v>0.48865353024131336</v>
      </c>
      <c r="D8" s="39">
        <v>0.52391812218509071</v>
      </c>
      <c r="E8" s="39">
        <v>0.56235996774657282</v>
      </c>
      <c r="F8" s="39">
        <v>0.48043729706127514</v>
      </c>
      <c r="G8" s="39">
        <v>0.52560476195042771</v>
      </c>
      <c r="H8" s="52">
        <v>0.49103585464291977</v>
      </c>
      <c r="I8" s="39">
        <v>0.53104609467944675</v>
      </c>
      <c r="J8" s="39">
        <v>0.61533674033502483</v>
      </c>
      <c r="K8" s="39">
        <v>0.53961544769513581</v>
      </c>
      <c r="L8" s="39">
        <v>0.50090418649143431</v>
      </c>
      <c r="M8" s="52">
        <v>0.51760664267103051</v>
      </c>
      <c r="N8" s="39">
        <v>0.52478496653510298</v>
      </c>
      <c r="O8" s="39">
        <v>0.61208006827470207</v>
      </c>
      <c r="P8" s="52">
        <v>0.52425398234092058</v>
      </c>
      <c r="Q8" s="39">
        <v>0.50667086556420049</v>
      </c>
      <c r="R8" s="52">
        <v>0.50530011038574041</v>
      </c>
      <c r="S8" s="39">
        <v>0.45101536910669582</v>
      </c>
      <c r="T8" s="52">
        <v>0.36532802157075217</v>
      </c>
      <c r="U8" s="39">
        <v>0.45929706117625285</v>
      </c>
      <c r="V8" s="39">
        <v>0.55782515633232144</v>
      </c>
      <c r="W8" s="39">
        <v>0.54951666753563233</v>
      </c>
      <c r="X8" s="52">
        <v>0.4852568770422529</v>
      </c>
      <c r="Y8" s="39">
        <v>0.43131954591637628</v>
      </c>
      <c r="Z8" s="39">
        <v>0.43718865810380586</v>
      </c>
      <c r="AA8" s="39">
        <v>0.52791192529918951</v>
      </c>
      <c r="AB8" s="39">
        <v>0.42320741086867569</v>
      </c>
      <c r="AC8" s="39">
        <v>0.47754012063210632</v>
      </c>
      <c r="AD8" s="45">
        <v>0.446366354400137</v>
      </c>
    </row>
    <row r="9" spans="1:30" ht="20" customHeight="1" x14ac:dyDescent="0.25">
      <c r="A9" s="81"/>
      <c r="B9" s="46">
        <v>983</v>
      </c>
      <c r="C9" s="40">
        <v>128</v>
      </c>
      <c r="D9" s="40">
        <v>154</v>
      </c>
      <c r="E9" s="40">
        <v>99</v>
      </c>
      <c r="F9" s="40">
        <v>194</v>
      </c>
      <c r="G9" s="40">
        <v>114</v>
      </c>
      <c r="H9" s="53">
        <v>163</v>
      </c>
      <c r="I9" s="40">
        <v>252</v>
      </c>
      <c r="J9" s="40">
        <v>106</v>
      </c>
      <c r="K9" s="40">
        <v>108</v>
      </c>
      <c r="L9" s="40">
        <v>47</v>
      </c>
      <c r="M9" s="53">
        <v>293</v>
      </c>
      <c r="N9" s="40">
        <v>223</v>
      </c>
      <c r="O9" s="40">
        <v>82</v>
      </c>
      <c r="P9" s="53">
        <v>369</v>
      </c>
      <c r="Q9" s="40">
        <v>364</v>
      </c>
      <c r="R9" s="53">
        <v>499</v>
      </c>
      <c r="S9" s="40">
        <v>475</v>
      </c>
      <c r="T9" s="53">
        <v>205</v>
      </c>
      <c r="U9" s="40">
        <v>228</v>
      </c>
      <c r="V9" s="40">
        <v>283</v>
      </c>
      <c r="W9" s="40">
        <v>266</v>
      </c>
      <c r="X9" s="53">
        <v>232</v>
      </c>
      <c r="Y9" s="40">
        <v>142</v>
      </c>
      <c r="Z9" s="40">
        <v>117</v>
      </c>
      <c r="AA9" s="40">
        <v>345</v>
      </c>
      <c r="AB9" s="40">
        <v>41</v>
      </c>
      <c r="AC9" s="40">
        <v>81</v>
      </c>
      <c r="AD9" s="46">
        <v>25</v>
      </c>
    </row>
    <row r="10" spans="1:30" ht="20" customHeight="1" x14ac:dyDescent="0.25">
      <c r="A10" s="82" t="s">
        <v>318</v>
      </c>
      <c r="B10" s="47">
        <v>0.34638576256808962</v>
      </c>
      <c r="C10" s="41">
        <v>0.27162197223197471</v>
      </c>
      <c r="D10" s="41">
        <v>0.27342824732586324</v>
      </c>
      <c r="E10" s="41">
        <v>0.29176537782372619</v>
      </c>
      <c r="F10" s="41">
        <v>0.267368045750912</v>
      </c>
      <c r="G10" s="41">
        <v>0.37708274109508982</v>
      </c>
      <c r="H10" s="54">
        <v>0.21080252491489038</v>
      </c>
      <c r="I10" s="41">
        <v>0.27229440122807741</v>
      </c>
      <c r="J10" s="41">
        <v>0.21545754276421991</v>
      </c>
      <c r="K10" s="41">
        <v>0.27667100056704252</v>
      </c>
      <c r="L10" s="41">
        <v>0.39462411057856739</v>
      </c>
      <c r="M10" s="54">
        <v>0.22942826757843013</v>
      </c>
      <c r="N10" s="41">
        <v>0.29380482032837835</v>
      </c>
      <c r="O10" s="41">
        <v>0.26007894239069068</v>
      </c>
      <c r="P10" s="54">
        <v>0.29243055227015036</v>
      </c>
      <c r="Q10" s="41">
        <v>0.26392280197791107</v>
      </c>
      <c r="R10" s="54">
        <v>0.28226212079791391</v>
      </c>
      <c r="S10" s="41">
        <v>0.40914578733067253</v>
      </c>
      <c r="T10" s="54">
        <v>0.47519098108035157</v>
      </c>
      <c r="U10" s="41">
        <v>0.41364121373048718</v>
      </c>
      <c r="V10" s="41">
        <v>0.26097053649939467</v>
      </c>
      <c r="W10" s="41">
        <v>0.21792830004913136</v>
      </c>
      <c r="X10" s="54">
        <v>0.34427091417008099</v>
      </c>
      <c r="Y10" s="41">
        <v>0.39431599010069307</v>
      </c>
      <c r="Z10" s="41">
        <v>0.37612318013983226</v>
      </c>
      <c r="AA10" s="41">
        <v>0.29623047686706888</v>
      </c>
      <c r="AB10" s="41">
        <v>0.40770005738987863</v>
      </c>
      <c r="AC10" s="41">
        <v>0.37778035917567082</v>
      </c>
      <c r="AD10" s="47">
        <v>0.32499207041579758</v>
      </c>
    </row>
    <row r="11" spans="1:30" ht="20" customHeight="1" x14ac:dyDescent="0.25">
      <c r="A11" s="94"/>
      <c r="B11" s="70">
        <v>710</v>
      </c>
      <c r="C11" s="69">
        <v>71</v>
      </c>
      <c r="D11" s="69">
        <v>80</v>
      </c>
      <c r="E11" s="69">
        <v>51</v>
      </c>
      <c r="F11" s="69">
        <v>108</v>
      </c>
      <c r="G11" s="69">
        <v>82</v>
      </c>
      <c r="H11" s="71">
        <v>70</v>
      </c>
      <c r="I11" s="69">
        <v>129</v>
      </c>
      <c r="J11" s="69">
        <v>37</v>
      </c>
      <c r="K11" s="69">
        <v>56</v>
      </c>
      <c r="L11" s="69">
        <v>37</v>
      </c>
      <c r="M11" s="71">
        <v>130</v>
      </c>
      <c r="N11" s="69">
        <v>125</v>
      </c>
      <c r="O11" s="69">
        <v>35</v>
      </c>
      <c r="P11" s="71">
        <v>206</v>
      </c>
      <c r="Q11" s="69">
        <v>190</v>
      </c>
      <c r="R11" s="71">
        <v>279</v>
      </c>
      <c r="S11" s="69">
        <v>431</v>
      </c>
      <c r="T11" s="71">
        <v>267</v>
      </c>
      <c r="U11" s="69">
        <v>205</v>
      </c>
      <c r="V11" s="69">
        <v>133</v>
      </c>
      <c r="W11" s="69">
        <v>106</v>
      </c>
      <c r="X11" s="71">
        <v>164</v>
      </c>
      <c r="Y11" s="69">
        <v>130</v>
      </c>
      <c r="Z11" s="69">
        <v>100</v>
      </c>
      <c r="AA11" s="69">
        <v>194</v>
      </c>
      <c r="AB11" s="69">
        <v>39</v>
      </c>
      <c r="AC11" s="69">
        <v>64</v>
      </c>
      <c r="AD11" s="70">
        <v>18</v>
      </c>
    </row>
    <row r="13" spans="1:30" x14ac:dyDescent="0.25">
      <c r="A13" s="26" t="s">
        <v>343</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30" display="Return to index" xr:uid="{4BD67FDB-F568-48BB-8176-4A6F4311F040}"/>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71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57</v>
      </c>
      <c r="B6" s="43">
        <v>2.8465712366096914E-2</v>
      </c>
      <c r="C6" s="37">
        <v>3.0423033677553134E-2</v>
      </c>
      <c r="D6" s="37">
        <v>9.3790491542793439E-2</v>
      </c>
      <c r="E6" s="37">
        <v>1.6851416169563115E-2</v>
      </c>
      <c r="F6" s="37">
        <v>1.5966210823901969E-2</v>
      </c>
      <c r="G6" s="37">
        <v>2.3461911205121269E-2</v>
      </c>
      <c r="H6" s="50">
        <v>1.0322431665603659E-2</v>
      </c>
      <c r="I6" s="37">
        <v>5.7179000636048395E-2</v>
      </c>
      <c r="J6" s="37">
        <v>4.0172335392123705E-2</v>
      </c>
      <c r="K6" s="37">
        <v>2.8025527067964139E-2</v>
      </c>
      <c r="L6" s="37">
        <v>5.0549295667287358E-2</v>
      </c>
      <c r="M6" s="50">
        <v>1.0257229070751874E-2</v>
      </c>
      <c r="N6" s="37">
        <v>5.0461540362577419E-2</v>
      </c>
      <c r="O6" s="37">
        <v>6.8363997592779405E-2</v>
      </c>
      <c r="P6" s="50">
        <v>4.2211945885697988E-2</v>
      </c>
      <c r="Q6" s="37">
        <v>2.0033104015545821E-2</v>
      </c>
      <c r="R6" s="50">
        <v>3.2263063720630862E-2</v>
      </c>
      <c r="S6" s="37">
        <v>2.4145387447514391E-2</v>
      </c>
      <c r="T6" s="50">
        <v>4.0673234938363619E-2</v>
      </c>
      <c r="U6" s="37">
        <v>1.7880883958293969E-2</v>
      </c>
      <c r="V6" s="37">
        <v>3.2180247406459646E-2</v>
      </c>
      <c r="W6" s="37">
        <v>2.1277512554055328E-2</v>
      </c>
      <c r="X6" s="50">
        <v>2.7682495118785316E-2</v>
      </c>
      <c r="Y6" s="37">
        <v>2.8089006557280465E-2</v>
      </c>
      <c r="Z6" s="37">
        <v>5.6368322633154333E-2</v>
      </c>
      <c r="AA6" s="37">
        <v>1.7766722625703151E-2</v>
      </c>
      <c r="AB6" s="37">
        <v>2.9525227002561914E-2</v>
      </c>
      <c r="AC6" s="37">
        <v>2.8212804066307814E-2</v>
      </c>
      <c r="AD6" s="43">
        <v>0</v>
      </c>
    </row>
    <row r="7" spans="1:30" ht="20" customHeight="1" x14ac:dyDescent="0.25">
      <c r="A7" s="82"/>
      <c r="B7" s="44">
        <v>57</v>
      </c>
      <c r="C7" s="38">
        <v>8</v>
      </c>
      <c r="D7" s="38">
        <v>28</v>
      </c>
      <c r="E7" s="38">
        <v>3</v>
      </c>
      <c r="F7" s="38">
        <v>7</v>
      </c>
      <c r="G7" s="38">
        <v>5</v>
      </c>
      <c r="H7" s="51">
        <v>4</v>
      </c>
      <c r="I7" s="38">
        <v>28</v>
      </c>
      <c r="J7" s="38">
        <v>7</v>
      </c>
      <c r="K7" s="38">
        <v>6</v>
      </c>
      <c r="L7" s="38">
        <v>5</v>
      </c>
      <c r="M7" s="51">
        <v>6</v>
      </c>
      <c r="N7" s="38">
        <v>22</v>
      </c>
      <c r="O7" s="38">
        <v>9</v>
      </c>
      <c r="P7" s="51">
        <v>29</v>
      </c>
      <c r="Q7" s="38">
        <v>14</v>
      </c>
      <c r="R7" s="51">
        <v>31</v>
      </c>
      <c r="S7" s="38">
        <v>25</v>
      </c>
      <c r="T7" s="51">
        <v>22</v>
      </c>
      <c r="U7" s="38">
        <v>9</v>
      </c>
      <c r="V7" s="38">
        <v>16</v>
      </c>
      <c r="W7" s="38">
        <v>10</v>
      </c>
      <c r="X7" s="51">
        <v>13</v>
      </c>
      <c r="Y7" s="38">
        <v>9</v>
      </c>
      <c r="Z7" s="38">
        <v>15</v>
      </c>
      <c r="AA7" s="38">
        <v>12</v>
      </c>
      <c r="AB7" s="38">
        <v>3</v>
      </c>
      <c r="AC7" s="38">
        <v>5</v>
      </c>
      <c r="AD7" s="44">
        <v>0</v>
      </c>
    </row>
    <row r="8" spans="1:30" ht="20" customHeight="1" x14ac:dyDescent="0.25">
      <c r="A8" s="81" t="s">
        <v>58</v>
      </c>
      <c r="B8" s="45">
        <v>0.12873686825598862</v>
      </c>
      <c r="C8" s="39">
        <v>0.14511352781476425</v>
      </c>
      <c r="D8" s="39">
        <v>0.32371679395088754</v>
      </c>
      <c r="E8" s="39">
        <v>0.24399500950852354</v>
      </c>
      <c r="F8" s="39">
        <v>5.1695278435766767E-2</v>
      </c>
      <c r="G8" s="39">
        <v>0.11586431053190605</v>
      </c>
      <c r="H8" s="52">
        <v>0.10930798901510917</v>
      </c>
      <c r="I8" s="39">
        <v>0.20803781086445916</v>
      </c>
      <c r="J8" s="39">
        <v>0.24364161785991845</v>
      </c>
      <c r="K8" s="39">
        <v>6.1904330594494697E-2</v>
      </c>
      <c r="L8" s="39">
        <v>0.15158978506988896</v>
      </c>
      <c r="M8" s="52">
        <v>0.10655678823612598</v>
      </c>
      <c r="N8" s="39">
        <v>0.21455660866099355</v>
      </c>
      <c r="O8" s="39">
        <v>0.1998812398221898</v>
      </c>
      <c r="P8" s="52">
        <v>0.19536221212821345</v>
      </c>
      <c r="Q8" s="39">
        <v>9.1798117277536284E-2</v>
      </c>
      <c r="R8" s="52">
        <v>0.14464812807326352</v>
      </c>
      <c r="S8" s="39">
        <v>0.11482071404451123</v>
      </c>
      <c r="T8" s="52">
        <v>0.17067807045194366</v>
      </c>
      <c r="U8" s="39">
        <v>0.11312058802246407</v>
      </c>
      <c r="V8" s="39">
        <v>0.10714249139353496</v>
      </c>
      <c r="W8" s="39">
        <v>0.11879600129379901</v>
      </c>
      <c r="X8" s="52">
        <v>0.12157942783863702</v>
      </c>
      <c r="Y8" s="39">
        <v>0.13894390404206577</v>
      </c>
      <c r="Z8" s="39">
        <v>0.16066250310977492</v>
      </c>
      <c r="AA8" s="39">
        <v>0.11969801651620607</v>
      </c>
      <c r="AB8" s="39">
        <v>0.12275430585598475</v>
      </c>
      <c r="AC8" s="39">
        <v>0.11715410259082319</v>
      </c>
      <c r="AD8" s="45">
        <v>0</v>
      </c>
    </row>
    <row r="9" spans="1:30" ht="20" customHeight="1" x14ac:dyDescent="0.25">
      <c r="A9" s="81"/>
      <c r="B9" s="46">
        <v>260</v>
      </c>
      <c r="C9" s="40">
        <v>39</v>
      </c>
      <c r="D9" s="40">
        <v>96</v>
      </c>
      <c r="E9" s="40">
        <v>44</v>
      </c>
      <c r="F9" s="40">
        <v>21</v>
      </c>
      <c r="G9" s="40">
        <v>25</v>
      </c>
      <c r="H9" s="53">
        <v>37</v>
      </c>
      <c r="I9" s="40">
        <v>101</v>
      </c>
      <c r="J9" s="40">
        <v>43</v>
      </c>
      <c r="K9" s="40">
        <v>13</v>
      </c>
      <c r="L9" s="40">
        <v>15</v>
      </c>
      <c r="M9" s="53">
        <v>61</v>
      </c>
      <c r="N9" s="40">
        <v>93</v>
      </c>
      <c r="O9" s="40">
        <v>27</v>
      </c>
      <c r="P9" s="53">
        <v>135</v>
      </c>
      <c r="Q9" s="40">
        <v>65</v>
      </c>
      <c r="R9" s="53">
        <v>141</v>
      </c>
      <c r="S9" s="40">
        <v>119</v>
      </c>
      <c r="T9" s="53">
        <v>94</v>
      </c>
      <c r="U9" s="40">
        <v>55</v>
      </c>
      <c r="V9" s="40">
        <v>54</v>
      </c>
      <c r="W9" s="40">
        <v>57</v>
      </c>
      <c r="X9" s="53">
        <v>59</v>
      </c>
      <c r="Y9" s="40">
        <v>46</v>
      </c>
      <c r="Z9" s="40">
        <v>43</v>
      </c>
      <c r="AA9" s="40">
        <v>79</v>
      </c>
      <c r="AB9" s="40">
        <v>12</v>
      </c>
      <c r="AC9" s="40">
        <v>20</v>
      </c>
      <c r="AD9" s="46">
        <v>0</v>
      </c>
    </row>
    <row r="10" spans="1:30" ht="20" customHeight="1" x14ac:dyDescent="0.25">
      <c r="A10" s="82" t="s">
        <v>59</v>
      </c>
      <c r="B10" s="47">
        <v>0.28846077028560169</v>
      </c>
      <c r="C10" s="41">
        <v>0.29643314550232536</v>
      </c>
      <c r="D10" s="41">
        <v>0.33205531184362713</v>
      </c>
      <c r="E10" s="41">
        <v>0.32815065467414412</v>
      </c>
      <c r="F10" s="41">
        <v>0.23250845607975862</v>
      </c>
      <c r="G10" s="41">
        <v>0.2776956274229318</v>
      </c>
      <c r="H10" s="54">
        <v>0.26787226008524856</v>
      </c>
      <c r="I10" s="41">
        <v>0.33186288414871357</v>
      </c>
      <c r="J10" s="41">
        <v>0.30576729430611965</v>
      </c>
      <c r="K10" s="41">
        <v>0.19859894452388105</v>
      </c>
      <c r="L10" s="41">
        <v>0.2046134534805828</v>
      </c>
      <c r="M10" s="54">
        <v>0.27340782951387693</v>
      </c>
      <c r="N10" s="41">
        <v>0.29364524536002012</v>
      </c>
      <c r="O10" s="41">
        <v>0.23503560760075259</v>
      </c>
      <c r="P10" s="54">
        <v>0.27091667039005779</v>
      </c>
      <c r="Q10" s="41">
        <v>0.25977503629665022</v>
      </c>
      <c r="R10" s="54">
        <v>0.28755746281909961</v>
      </c>
      <c r="S10" s="41">
        <v>0.29155213306467681</v>
      </c>
      <c r="T10" s="54">
        <v>0.30591506682822489</v>
      </c>
      <c r="U10" s="41">
        <v>0.2781876548187015</v>
      </c>
      <c r="V10" s="41">
        <v>0.30302751660012311</v>
      </c>
      <c r="W10" s="41">
        <v>0.26350138921424238</v>
      </c>
      <c r="X10" s="54">
        <v>0.29365783885842606</v>
      </c>
      <c r="Y10" s="41">
        <v>0.29929390886149121</v>
      </c>
      <c r="Z10" s="41">
        <v>0.25025126221541044</v>
      </c>
      <c r="AA10" s="41">
        <v>0.30870791423927185</v>
      </c>
      <c r="AB10" s="41">
        <v>0.26605170096974873</v>
      </c>
      <c r="AC10" s="41">
        <v>0.24757582555669266</v>
      </c>
      <c r="AD10" s="47">
        <v>0</v>
      </c>
    </row>
    <row r="11" spans="1:30" ht="20" customHeight="1" x14ac:dyDescent="0.25">
      <c r="A11" s="82"/>
      <c r="B11" s="44">
        <v>582</v>
      </c>
      <c r="C11" s="38">
        <v>79</v>
      </c>
      <c r="D11" s="38">
        <v>99</v>
      </c>
      <c r="E11" s="38">
        <v>59</v>
      </c>
      <c r="F11" s="38">
        <v>95</v>
      </c>
      <c r="G11" s="38">
        <v>61</v>
      </c>
      <c r="H11" s="51">
        <v>91</v>
      </c>
      <c r="I11" s="38">
        <v>161</v>
      </c>
      <c r="J11" s="38">
        <v>54</v>
      </c>
      <c r="K11" s="38">
        <v>41</v>
      </c>
      <c r="L11" s="38">
        <v>20</v>
      </c>
      <c r="M11" s="51">
        <v>157</v>
      </c>
      <c r="N11" s="38">
        <v>127</v>
      </c>
      <c r="O11" s="38">
        <v>32</v>
      </c>
      <c r="P11" s="51">
        <v>187</v>
      </c>
      <c r="Q11" s="38">
        <v>183</v>
      </c>
      <c r="R11" s="51">
        <v>279</v>
      </c>
      <c r="S11" s="38">
        <v>302</v>
      </c>
      <c r="T11" s="51">
        <v>169</v>
      </c>
      <c r="U11" s="38">
        <v>136</v>
      </c>
      <c r="V11" s="38">
        <v>151</v>
      </c>
      <c r="W11" s="38">
        <v>126</v>
      </c>
      <c r="X11" s="51">
        <v>142</v>
      </c>
      <c r="Y11" s="38">
        <v>100</v>
      </c>
      <c r="Z11" s="38">
        <v>67</v>
      </c>
      <c r="AA11" s="38">
        <v>204</v>
      </c>
      <c r="AB11" s="38">
        <v>26</v>
      </c>
      <c r="AC11" s="38">
        <v>43</v>
      </c>
      <c r="AD11" s="44">
        <v>0</v>
      </c>
    </row>
    <row r="12" spans="1:30" ht="20" customHeight="1" x14ac:dyDescent="0.25">
      <c r="A12" s="81" t="s">
        <v>60</v>
      </c>
      <c r="B12" s="45">
        <v>0.13320527575913296</v>
      </c>
      <c r="C12" s="39">
        <v>0.15600322654797466</v>
      </c>
      <c r="D12" s="39">
        <v>7.4803082720088232E-2</v>
      </c>
      <c r="E12" s="39">
        <v>0.12823774486639464</v>
      </c>
      <c r="F12" s="39">
        <v>0.17503625706607487</v>
      </c>
      <c r="G12" s="39">
        <v>0.19779081872351661</v>
      </c>
      <c r="H12" s="52">
        <v>0.18888807129022089</v>
      </c>
      <c r="I12" s="39">
        <v>0.1100808027450835</v>
      </c>
      <c r="J12" s="39">
        <v>0.10816037365632532</v>
      </c>
      <c r="K12" s="39">
        <v>0.12617877433700012</v>
      </c>
      <c r="L12" s="39">
        <v>0.19169709116250036</v>
      </c>
      <c r="M12" s="52">
        <v>0.17256214497415562</v>
      </c>
      <c r="N12" s="39">
        <v>0.12314371495976087</v>
      </c>
      <c r="O12" s="39">
        <v>0.13741989811263372</v>
      </c>
      <c r="P12" s="52">
        <v>0.13271388645934384</v>
      </c>
      <c r="Q12" s="39">
        <v>0.14553027670649635</v>
      </c>
      <c r="R12" s="52">
        <v>0.13192557616387768</v>
      </c>
      <c r="S12" s="39">
        <v>0.13182474801539107</v>
      </c>
      <c r="T12" s="52">
        <v>0.13413407920587009</v>
      </c>
      <c r="U12" s="39">
        <v>0.13158881023522351</v>
      </c>
      <c r="V12" s="39">
        <v>0.11843824714268246</v>
      </c>
      <c r="W12" s="39">
        <v>0.14926439503494404</v>
      </c>
      <c r="X12" s="52">
        <v>0.15608174183234882</v>
      </c>
      <c r="Y12" s="39">
        <v>0.11185993922515026</v>
      </c>
      <c r="Z12" s="39">
        <v>0.11821016085460076</v>
      </c>
      <c r="AA12" s="39">
        <v>0.13401012506149745</v>
      </c>
      <c r="AB12" s="39">
        <v>6.5923009426936727E-2</v>
      </c>
      <c r="AC12" s="39">
        <v>0.16888262719789698</v>
      </c>
      <c r="AD12" s="45">
        <v>0</v>
      </c>
    </row>
    <row r="13" spans="1:30" ht="20" customHeight="1" x14ac:dyDescent="0.25">
      <c r="A13" s="81"/>
      <c r="B13" s="46">
        <v>269</v>
      </c>
      <c r="C13" s="40">
        <v>41</v>
      </c>
      <c r="D13" s="40">
        <v>22</v>
      </c>
      <c r="E13" s="40">
        <v>23</v>
      </c>
      <c r="F13" s="40">
        <v>72</v>
      </c>
      <c r="G13" s="40">
        <v>43</v>
      </c>
      <c r="H13" s="53">
        <v>64</v>
      </c>
      <c r="I13" s="40">
        <v>53</v>
      </c>
      <c r="J13" s="40">
        <v>19</v>
      </c>
      <c r="K13" s="40">
        <v>26</v>
      </c>
      <c r="L13" s="40">
        <v>19</v>
      </c>
      <c r="M13" s="53">
        <v>99</v>
      </c>
      <c r="N13" s="40">
        <v>53</v>
      </c>
      <c r="O13" s="40">
        <v>19</v>
      </c>
      <c r="P13" s="53">
        <v>92</v>
      </c>
      <c r="Q13" s="40">
        <v>103</v>
      </c>
      <c r="R13" s="53">
        <v>128</v>
      </c>
      <c r="S13" s="40">
        <v>137</v>
      </c>
      <c r="T13" s="53">
        <v>74</v>
      </c>
      <c r="U13" s="40">
        <v>64</v>
      </c>
      <c r="V13" s="40">
        <v>59</v>
      </c>
      <c r="W13" s="40">
        <v>71</v>
      </c>
      <c r="X13" s="53">
        <v>75</v>
      </c>
      <c r="Y13" s="40">
        <v>37</v>
      </c>
      <c r="Z13" s="40">
        <v>32</v>
      </c>
      <c r="AA13" s="40">
        <v>89</v>
      </c>
      <c r="AB13" s="40">
        <v>6</v>
      </c>
      <c r="AC13" s="40">
        <v>29</v>
      </c>
      <c r="AD13" s="46">
        <v>0</v>
      </c>
    </row>
    <row r="14" spans="1:30" ht="20" customHeight="1" x14ac:dyDescent="0.25">
      <c r="A14" s="82" t="s">
        <v>61</v>
      </c>
      <c r="B14" s="47">
        <v>0.21526305519491401</v>
      </c>
      <c r="C14" s="41">
        <v>0.24912319651122158</v>
      </c>
      <c r="D14" s="41">
        <v>3.2923539153554712E-2</v>
      </c>
      <c r="E14" s="41">
        <v>0.11046175976106966</v>
      </c>
      <c r="F14" s="41">
        <v>0.41928729416507887</v>
      </c>
      <c r="G14" s="41">
        <v>0.16071035259153973</v>
      </c>
      <c r="H14" s="54">
        <v>0.30554346654227915</v>
      </c>
      <c r="I14" s="41">
        <v>0.10555607118564671</v>
      </c>
      <c r="J14" s="41">
        <v>0.12648711629418113</v>
      </c>
      <c r="K14" s="41">
        <v>0.4739500198782059</v>
      </c>
      <c r="L14" s="41">
        <v>0.17131958368416236</v>
      </c>
      <c r="M14" s="54">
        <v>0.30519648383550113</v>
      </c>
      <c r="N14" s="41">
        <v>0.13722157258053336</v>
      </c>
      <c r="O14" s="41">
        <v>0.13563724016037504</v>
      </c>
      <c r="P14" s="54">
        <v>0.16175273582447466</v>
      </c>
      <c r="Q14" s="41">
        <v>0.32486961219728339</v>
      </c>
      <c r="R14" s="54">
        <v>0.25251657117964771</v>
      </c>
      <c r="S14" s="41">
        <v>0.17942283877317056</v>
      </c>
      <c r="T14" s="54">
        <v>0.11739597563971799</v>
      </c>
      <c r="U14" s="41">
        <v>0.22680188043366986</v>
      </c>
      <c r="V14" s="41">
        <v>0.24655946846335414</v>
      </c>
      <c r="W14" s="41">
        <v>0.28398164945885829</v>
      </c>
      <c r="X14" s="54">
        <v>0.24165974839218038</v>
      </c>
      <c r="Y14" s="41">
        <v>0.21412677678042591</v>
      </c>
      <c r="Z14" s="41">
        <v>0.15714683848248773</v>
      </c>
      <c r="AA14" s="41">
        <v>0.22545027908116691</v>
      </c>
      <c r="AB14" s="41">
        <v>0.2237964452042871</v>
      </c>
      <c r="AC14" s="41">
        <v>0.19040507510747404</v>
      </c>
      <c r="AD14" s="47">
        <v>0</v>
      </c>
    </row>
    <row r="15" spans="1:30" ht="20" customHeight="1" x14ac:dyDescent="0.25">
      <c r="A15" s="82"/>
      <c r="B15" s="44">
        <v>434</v>
      </c>
      <c r="C15" s="38">
        <v>66</v>
      </c>
      <c r="D15" s="38">
        <v>10</v>
      </c>
      <c r="E15" s="38">
        <v>20</v>
      </c>
      <c r="F15" s="38">
        <v>171</v>
      </c>
      <c r="G15" s="38">
        <v>35</v>
      </c>
      <c r="H15" s="51">
        <v>104</v>
      </c>
      <c r="I15" s="38">
        <v>51</v>
      </c>
      <c r="J15" s="38">
        <v>22</v>
      </c>
      <c r="K15" s="38">
        <v>97</v>
      </c>
      <c r="L15" s="38">
        <v>17</v>
      </c>
      <c r="M15" s="51">
        <v>175</v>
      </c>
      <c r="N15" s="38">
        <v>59</v>
      </c>
      <c r="O15" s="38">
        <v>18</v>
      </c>
      <c r="P15" s="51">
        <v>112</v>
      </c>
      <c r="Q15" s="38">
        <v>229</v>
      </c>
      <c r="R15" s="51">
        <v>245</v>
      </c>
      <c r="S15" s="38">
        <v>186</v>
      </c>
      <c r="T15" s="51">
        <v>65</v>
      </c>
      <c r="U15" s="38">
        <v>111</v>
      </c>
      <c r="V15" s="38">
        <v>123</v>
      </c>
      <c r="W15" s="38">
        <v>135</v>
      </c>
      <c r="X15" s="51">
        <v>117</v>
      </c>
      <c r="Y15" s="38">
        <v>71</v>
      </c>
      <c r="Z15" s="38">
        <v>42</v>
      </c>
      <c r="AA15" s="38">
        <v>149</v>
      </c>
      <c r="AB15" s="38">
        <v>22</v>
      </c>
      <c r="AC15" s="38">
        <v>33</v>
      </c>
      <c r="AD15" s="44">
        <v>0</v>
      </c>
    </row>
    <row r="16" spans="1:30" ht="20" customHeight="1" x14ac:dyDescent="0.25">
      <c r="A16" s="81" t="s">
        <v>37</v>
      </c>
      <c r="B16" s="45">
        <v>0.20586831813826453</v>
      </c>
      <c r="C16" s="39">
        <v>0.12290386994616068</v>
      </c>
      <c r="D16" s="39">
        <v>0.14271078078904897</v>
      </c>
      <c r="E16" s="39">
        <v>0.17230341502030494</v>
      </c>
      <c r="F16" s="39">
        <v>0.10550650342941831</v>
      </c>
      <c r="G16" s="39">
        <v>0.2244769795249843</v>
      </c>
      <c r="H16" s="52">
        <v>0.11806578140153871</v>
      </c>
      <c r="I16" s="39">
        <v>0.18728343042004902</v>
      </c>
      <c r="J16" s="39">
        <v>0.17577126249133182</v>
      </c>
      <c r="K16" s="39">
        <v>0.11134240359845445</v>
      </c>
      <c r="L16" s="39">
        <v>0.2302307909355773</v>
      </c>
      <c r="M16" s="52">
        <v>0.13201952436958778</v>
      </c>
      <c r="N16" s="39">
        <v>0.18097131807611497</v>
      </c>
      <c r="O16" s="39">
        <v>0.22366201671126948</v>
      </c>
      <c r="P16" s="52">
        <v>0.19704254931221091</v>
      </c>
      <c r="Q16" s="39">
        <v>0.15799385350648831</v>
      </c>
      <c r="R16" s="52">
        <v>0.1510891980434815</v>
      </c>
      <c r="S16" s="39">
        <v>0.25823417865473469</v>
      </c>
      <c r="T16" s="52">
        <v>0.23120357293588042</v>
      </c>
      <c r="U16" s="39">
        <v>0.23242018253164601</v>
      </c>
      <c r="V16" s="39">
        <v>0.19265202899384559</v>
      </c>
      <c r="W16" s="39">
        <v>0.16317905244410078</v>
      </c>
      <c r="X16" s="52">
        <v>0.15933874795962155</v>
      </c>
      <c r="Y16" s="39">
        <v>0.20768646453358708</v>
      </c>
      <c r="Z16" s="39">
        <v>0.25736091270457201</v>
      </c>
      <c r="AA16" s="39">
        <v>0.19436694247615452</v>
      </c>
      <c r="AB16" s="39">
        <v>0.29194931154048076</v>
      </c>
      <c r="AC16" s="39">
        <v>0.24776956548080534</v>
      </c>
      <c r="AD16" s="45">
        <v>0</v>
      </c>
    </row>
    <row r="17" spans="1:30" ht="20" customHeight="1" x14ac:dyDescent="0.25">
      <c r="A17" s="81"/>
      <c r="B17" s="46">
        <v>415</v>
      </c>
      <c r="C17" s="40">
        <v>33</v>
      </c>
      <c r="D17" s="40">
        <v>42</v>
      </c>
      <c r="E17" s="40">
        <v>31</v>
      </c>
      <c r="F17" s="40">
        <v>43</v>
      </c>
      <c r="G17" s="40">
        <v>49</v>
      </c>
      <c r="H17" s="53">
        <v>40</v>
      </c>
      <c r="I17" s="40">
        <v>91</v>
      </c>
      <c r="J17" s="40">
        <v>31</v>
      </c>
      <c r="K17" s="40">
        <v>23</v>
      </c>
      <c r="L17" s="40">
        <v>22</v>
      </c>
      <c r="M17" s="53">
        <v>76</v>
      </c>
      <c r="N17" s="40">
        <v>78</v>
      </c>
      <c r="O17" s="40">
        <v>30</v>
      </c>
      <c r="P17" s="53">
        <v>136</v>
      </c>
      <c r="Q17" s="40">
        <v>112</v>
      </c>
      <c r="R17" s="53">
        <v>147</v>
      </c>
      <c r="S17" s="40">
        <v>268</v>
      </c>
      <c r="T17" s="53">
        <v>128</v>
      </c>
      <c r="U17" s="40">
        <v>113</v>
      </c>
      <c r="V17" s="40">
        <v>96</v>
      </c>
      <c r="W17" s="40">
        <v>78</v>
      </c>
      <c r="X17" s="53">
        <v>77</v>
      </c>
      <c r="Y17" s="40">
        <v>69</v>
      </c>
      <c r="Z17" s="40">
        <v>69</v>
      </c>
      <c r="AA17" s="40">
        <v>128</v>
      </c>
      <c r="AB17" s="40">
        <v>28</v>
      </c>
      <c r="AC17" s="40">
        <v>43</v>
      </c>
      <c r="AD17" s="46">
        <v>0</v>
      </c>
    </row>
    <row r="18" spans="1:30" ht="20" customHeight="1" x14ac:dyDescent="0.25">
      <c r="A18" s="82" t="s">
        <v>62</v>
      </c>
      <c r="B18" s="47">
        <v>0.15720258062208564</v>
      </c>
      <c r="C18" s="41">
        <v>0.17553656149231742</v>
      </c>
      <c r="D18" s="41">
        <v>0.41750728549368105</v>
      </c>
      <c r="E18" s="41">
        <v>0.26084642567808664</v>
      </c>
      <c r="F18" s="41">
        <v>6.7661489259668722E-2</v>
      </c>
      <c r="G18" s="41">
        <v>0.13932622173702733</v>
      </c>
      <c r="H18" s="54">
        <v>0.11963042068071282</v>
      </c>
      <c r="I18" s="41">
        <v>0.26521681150050763</v>
      </c>
      <c r="J18" s="41">
        <v>0.28381395325204212</v>
      </c>
      <c r="K18" s="41">
        <v>8.992985766245884E-2</v>
      </c>
      <c r="L18" s="41">
        <v>0.20213908073717632</v>
      </c>
      <c r="M18" s="54">
        <v>0.1168140173068779</v>
      </c>
      <c r="N18" s="41">
        <v>0.26501814902357101</v>
      </c>
      <c r="O18" s="41">
        <v>0.26824523741496925</v>
      </c>
      <c r="P18" s="54">
        <v>0.23757415801391146</v>
      </c>
      <c r="Q18" s="41">
        <v>0.11183122129308214</v>
      </c>
      <c r="R18" s="54">
        <v>0.17691119179389442</v>
      </c>
      <c r="S18" s="41">
        <v>0.13896610149202565</v>
      </c>
      <c r="T18" s="54">
        <v>0.2113513053903073</v>
      </c>
      <c r="U18" s="41">
        <v>0.13100147198075807</v>
      </c>
      <c r="V18" s="41">
        <v>0.13932273879999457</v>
      </c>
      <c r="W18" s="41">
        <v>0.14007351384785433</v>
      </c>
      <c r="X18" s="54">
        <v>0.14926192295742238</v>
      </c>
      <c r="Y18" s="41">
        <v>0.16703291059934625</v>
      </c>
      <c r="Z18" s="41">
        <v>0.2170308257429292</v>
      </c>
      <c r="AA18" s="41">
        <v>0.13746473914190921</v>
      </c>
      <c r="AB18" s="41">
        <v>0.1522795328585467</v>
      </c>
      <c r="AC18" s="41">
        <v>0.14536690665713095</v>
      </c>
      <c r="AD18" s="47">
        <v>0</v>
      </c>
    </row>
    <row r="19" spans="1:30" ht="20" customHeight="1" x14ac:dyDescent="0.25">
      <c r="A19" s="82"/>
      <c r="B19" s="44">
        <v>317</v>
      </c>
      <c r="C19" s="38">
        <v>47</v>
      </c>
      <c r="D19" s="38">
        <v>124</v>
      </c>
      <c r="E19" s="38">
        <v>47</v>
      </c>
      <c r="F19" s="38">
        <v>28</v>
      </c>
      <c r="G19" s="38">
        <v>31</v>
      </c>
      <c r="H19" s="51">
        <v>41</v>
      </c>
      <c r="I19" s="38">
        <v>129</v>
      </c>
      <c r="J19" s="38">
        <v>50</v>
      </c>
      <c r="K19" s="38">
        <v>18</v>
      </c>
      <c r="L19" s="38">
        <v>20</v>
      </c>
      <c r="M19" s="51">
        <v>67</v>
      </c>
      <c r="N19" s="38">
        <v>115</v>
      </c>
      <c r="O19" s="38">
        <v>36</v>
      </c>
      <c r="P19" s="51">
        <v>164</v>
      </c>
      <c r="Q19" s="38">
        <v>79</v>
      </c>
      <c r="R19" s="51">
        <v>172</v>
      </c>
      <c r="S19" s="38">
        <v>144</v>
      </c>
      <c r="T19" s="51">
        <v>117</v>
      </c>
      <c r="U19" s="38">
        <v>64</v>
      </c>
      <c r="V19" s="38">
        <v>70</v>
      </c>
      <c r="W19" s="38">
        <v>67</v>
      </c>
      <c r="X19" s="51">
        <v>72</v>
      </c>
      <c r="Y19" s="38">
        <v>56</v>
      </c>
      <c r="Z19" s="38">
        <v>58</v>
      </c>
      <c r="AA19" s="38">
        <v>91</v>
      </c>
      <c r="AB19" s="38">
        <v>15</v>
      </c>
      <c r="AC19" s="38">
        <v>25</v>
      </c>
      <c r="AD19" s="44">
        <v>0</v>
      </c>
    </row>
    <row r="20" spans="1:30" ht="20" customHeight="1" x14ac:dyDescent="0.25">
      <c r="A20" s="81" t="s">
        <v>63</v>
      </c>
      <c r="B20" s="45">
        <v>0.34846833095404667</v>
      </c>
      <c r="C20" s="39">
        <v>0.40512642305919611</v>
      </c>
      <c r="D20" s="39">
        <v>0.10772662187364297</v>
      </c>
      <c r="E20" s="39">
        <v>0.2386995046274642</v>
      </c>
      <c r="F20" s="39">
        <v>0.59432355123115366</v>
      </c>
      <c r="G20" s="39">
        <v>0.35850117131505654</v>
      </c>
      <c r="H20" s="52">
        <v>0.49443153783250005</v>
      </c>
      <c r="I20" s="39">
        <v>0.21563687393073022</v>
      </c>
      <c r="J20" s="39">
        <v>0.23464748995050649</v>
      </c>
      <c r="K20" s="39">
        <v>0.60012879421520593</v>
      </c>
      <c r="L20" s="39">
        <v>0.36301667484666261</v>
      </c>
      <c r="M20" s="52">
        <v>0.47775862880965669</v>
      </c>
      <c r="N20" s="39">
        <v>0.26036528754029425</v>
      </c>
      <c r="O20" s="39">
        <v>0.27305713827300876</v>
      </c>
      <c r="P20" s="52">
        <v>0.29446662228381842</v>
      </c>
      <c r="Q20" s="39">
        <v>0.47039988890378015</v>
      </c>
      <c r="R20" s="52">
        <v>0.38444214734352578</v>
      </c>
      <c r="S20" s="39">
        <v>0.31124758678856163</v>
      </c>
      <c r="T20" s="52">
        <v>0.2515300548455881</v>
      </c>
      <c r="U20" s="39">
        <v>0.3583906906688934</v>
      </c>
      <c r="V20" s="39">
        <v>0.36499771560603661</v>
      </c>
      <c r="W20" s="39">
        <v>0.43324604449380216</v>
      </c>
      <c r="X20" s="52">
        <v>0.39774149022452909</v>
      </c>
      <c r="Y20" s="39">
        <v>0.32598671600557616</v>
      </c>
      <c r="Z20" s="39">
        <v>0.27535699933708857</v>
      </c>
      <c r="AA20" s="39">
        <v>0.3594604041426645</v>
      </c>
      <c r="AB20" s="39">
        <v>0.28971945463122373</v>
      </c>
      <c r="AC20" s="39">
        <v>0.35928770230537099</v>
      </c>
      <c r="AD20" s="45">
        <v>0</v>
      </c>
    </row>
    <row r="21" spans="1:30" ht="20" customHeight="1" x14ac:dyDescent="0.25">
      <c r="A21" s="83"/>
      <c r="B21" s="48">
        <v>703</v>
      </c>
      <c r="C21" s="42">
        <v>108</v>
      </c>
      <c r="D21" s="42">
        <v>32</v>
      </c>
      <c r="E21" s="42">
        <v>43</v>
      </c>
      <c r="F21" s="42">
        <v>243</v>
      </c>
      <c r="G21" s="42">
        <v>79</v>
      </c>
      <c r="H21" s="57">
        <v>168</v>
      </c>
      <c r="I21" s="42">
        <v>105</v>
      </c>
      <c r="J21" s="42">
        <v>41</v>
      </c>
      <c r="K21" s="42">
        <v>123</v>
      </c>
      <c r="L21" s="42">
        <v>35</v>
      </c>
      <c r="M21" s="57">
        <v>274</v>
      </c>
      <c r="N21" s="42">
        <v>112</v>
      </c>
      <c r="O21" s="42">
        <v>37</v>
      </c>
      <c r="P21" s="57">
        <v>204</v>
      </c>
      <c r="Q21" s="42">
        <v>332</v>
      </c>
      <c r="R21" s="57">
        <v>374</v>
      </c>
      <c r="S21" s="42">
        <v>323</v>
      </c>
      <c r="T21" s="57">
        <v>139</v>
      </c>
      <c r="U21" s="42">
        <v>175</v>
      </c>
      <c r="V21" s="42">
        <v>182</v>
      </c>
      <c r="W21" s="42">
        <v>206</v>
      </c>
      <c r="X21" s="57">
        <v>192</v>
      </c>
      <c r="Y21" s="42">
        <v>109</v>
      </c>
      <c r="Z21" s="42">
        <v>74</v>
      </c>
      <c r="AA21" s="42">
        <v>238</v>
      </c>
      <c r="AB21" s="42">
        <v>28</v>
      </c>
      <c r="AC21" s="42">
        <v>62</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2" display="Return to index" xr:uid="{6FDA6A71-8009-4AA7-B542-42A0232E96E7}"/>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72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57</v>
      </c>
      <c r="B6" s="43">
        <v>3.5778249337894308E-2</v>
      </c>
      <c r="C6" s="37">
        <v>3.2400403858642284E-2</v>
      </c>
      <c r="D6" s="37">
        <v>9.5340552426515929E-2</v>
      </c>
      <c r="E6" s="37">
        <v>4.3758297564361837E-2</v>
      </c>
      <c r="F6" s="37">
        <v>3.5407162173816419E-2</v>
      </c>
      <c r="G6" s="37">
        <v>3.0795303725252694E-2</v>
      </c>
      <c r="H6" s="50">
        <v>3.3840008577026008E-2</v>
      </c>
      <c r="I6" s="37">
        <v>5.2183341362144746E-2</v>
      </c>
      <c r="J6" s="37">
        <v>6.4524209522914017E-2</v>
      </c>
      <c r="K6" s="37">
        <v>1.9488962794016532E-2</v>
      </c>
      <c r="L6" s="37">
        <v>4.9477315445165725E-2</v>
      </c>
      <c r="M6" s="50">
        <v>2.3198533599727615E-2</v>
      </c>
      <c r="N6" s="37">
        <v>5.5336055626087621E-2</v>
      </c>
      <c r="O6" s="37">
        <v>6.3266992044550302E-2</v>
      </c>
      <c r="P6" s="50">
        <v>3.5446295099102125E-2</v>
      </c>
      <c r="Q6" s="37">
        <v>2.7870348322486499E-2</v>
      </c>
      <c r="R6" s="50">
        <v>4.0168988810950976E-2</v>
      </c>
      <c r="S6" s="37">
        <v>3.1940031920150332E-2</v>
      </c>
      <c r="T6" s="50">
        <v>6.7947829382788386E-2</v>
      </c>
      <c r="U6" s="37">
        <v>3.0842870593770361E-2</v>
      </c>
      <c r="V6" s="37">
        <v>2.3596386852220954E-2</v>
      </c>
      <c r="W6" s="37">
        <v>1.6346220387691877E-2</v>
      </c>
      <c r="X6" s="50">
        <v>3.5807773525424011E-2</v>
      </c>
      <c r="Y6" s="37">
        <v>4.327861839917737E-2</v>
      </c>
      <c r="Z6" s="37">
        <v>6.0718114934147992E-2</v>
      </c>
      <c r="AA6" s="37">
        <v>3.0485731318594306E-2</v>
      </c>
      <c r="AB6" s="37">
        <v>1.9670817237415584E-2</v>
      </c>
      <c r="AC6" s="37">
        <v>1.1546631904522873E-2</v>
      </c>
      <c r="AD6" s="43">
        <v>0</v>
      </c>
    </row>
    <row r="7" spans="1:30" ht="20" customHeight="1" x14ac:dyDescent="0.25">
      <c r="A7" s="82"/>
      <c r="B7" s="44">
        <v>72</v>
      </c>
      <c r="C7" s="38">
        <v>9</v>
      </c>
      <c r="D7" s="38">
        <v>28</v>
      </c>
      <c r="E7" s="38">
        <v>8</v>
      </c>
      <c r="F7" s="38">
        <v>14</v>
      </c>
      <c r="G7" s="38">
        <v>7</v>
      </c>
      <c r="H7" s="51">
        <v>12</v>
      </c>
      <c r="I7" s="38">
        <v>25</v>
      </c>
      <c r="J7" s="38">
        <v>11</v>
      </c>
      <c r="K7" s="38">
        <v>4</v>
      </c>
      <c r="L7" s="38">
        <v>5</v>
      </c>
      <c r="M7" s="51">
        <v>13</v>
      </c>
      <c r="N7" s="38">
        <v>24</v>
      </c>
      <c r="O7" s="38">
        <v>9</v>
      </c>
      <c r="P7" s="51">
        <v>25</v>
      </c>
      <c r="Q7" s="38">
        <v>20</v>
      </c>
      <c r="R7" s="51">
        <v>39</v>
      </c>
      <c r="S7" s="38">
        <v>33</v>
      </c>
      <c r="T7" s="51">
        <v>37</v>
      </c>
      <c r="U7" s="38">
        <v>15</v>
      </c>
      <c r="V7" s="38">
        <v>12</v>
      </c>
      <c r="W7" s="38">
        <v>8</v>
      </c>
      <c r="X7" s="51">
        <v>17</v>
      </c>
      <c r="Y7" s="38">
        <v>14</v>
      </c>
      <c r="Z7" s="38">
        <v>16</v>
      </c>
      <c r="AA7" s="38">
        <v>20</v>
      </c>
      <c r="AB7" s="38">
        <v>2</v>
      </c>
      <c r="AC7" s="38">
        <v>2</v>
      </c>
      <c r="AD7" s="44">
        <v>0</v>
      </c>
    </row>
    <row r="8" spans="1:30" ht="20" customHeight="1" x14ac:dyDescent="0.25">
      <c r="A8" s="81" t="s">
        <v>58</v>
      </c>
      <c r="B8" s="45">
        <v>0.12843335716642179</v>
      </c>
      <c r="C8" s="39">
        <v>0.16154656051600219</v>
      </c>
      <c r="D8" s="39">
        <v>0.29399307204551234</v>
      </c>
      <c r="E8" s="39">
        <v>0.14943808936493894</v>
      </c>
      <c r="F8" s="39">
        <v>0.10231996860994813</v>
      </c>
      <c r="G8" s="39">
        <v>8.4699910749431784E-2</v>
      </c>
      <c r="H8" s="52">
        <v>0.13837929885702507</v>
      </c>
      <c r="I8" s="39">
        <v>0.21143939409837192</v>
      </c>
      <c r="J8" s="39">
        <v>0.137704146393165</v>
      </c>
      <c r="K8" s="39">
        <v>0.11221008289658814</v>
      </c>
      <c r="L8" s="39">
        <v>8.579063042226584E-2</v>
      </c>
      <c r="M8" s="52">
        <v>0.14421417131769507</v>
      </c>
      <c r="N8" s="39">
        <v>0.20304095381259291</v>
      </c>
      <c r="O8" s="39">
        <v>0.13718495180950435</v>
      </c>
      <c r="P8" s="52">
        <v>0.16482882477562399</v>
      </c>
      <c r="Q8" s="39">
        <v>0.12141166739511038</v>
      </c>
      <c r="R8" s="52">
        <v>0.15060050207645231</v>
      </c>
      <c r="S8" s="39">
        <v>0.10864954681501512</v>
      </c>
      <c r="T8" s="52">
        <v>0.15642409876862717</v>
      </c>
      <c r="U8" s="39">
        <v>0.11917394523622457</v>
      </c>
      <c r="V8" s="39">
        <v>0.11416152905198931</v>
      </c>
      <c r="W8" s="39">
        <v>0.12046143830801938</v>
      </c>
      <c r="X8" s="52">
        <v>0.14064736323163363</v>
      </c>
      <c r="Y8" s="39">
        <v>0.1050793062992991</v>
      </c>
      <c r="Z8" s="39">
        <v>0.13307567048256341</v>
      </c>
      <c r="AA8" s="39">
        <v>0.12275767137391558</v>
      </c>
      <c r="AB8" s="39">
        <v>0.20407144513963746</v>
      </c>
      <c r="AC8" s="39">
        <v>0.111158807273425</v>
      </c>
      <c r="AD8" s="45">
        <v>0</v>
      </c>
    </row>
    <row r="9" spans="1:30" ht="20" customHeight="1" x14ac:dyDescent="0.25">
      <c r="A9" s="81"/>
      <c r="B9" s="46">
        <v>259</v>
      </c>
      <c r="C9" s="40">
        <v>43</v>
      </c>
      <c r="D9" s="40">
        <v>88</v>
      </c>
      <c r="E9" s="40">
        <v>27</v>
      </c>
      <c r="F9" s="40">
        <v>42</v>
      </c>
      <c r="G9" s="40">
        <v>19</v>
      </c>
      <c r="H9" s="53">
        <v>47</v>
      </c>
      <c r="I9" s="40">
        <v>102</v>
      </c>
      <c r="J9" s="40">
        <v>24</v>
      </c>
      <c r="K9" s="40">
        <v>23</v>
      </c>
      <c r="L9" s="40">
        <v>8</v>
      </c>
      <c r="M9" s="53">
        <v>83</v>
      </c>
      <c r="N9" s="40">
        <v>88</v>
      </c>
      <c r="O9" s="40">
        <v>19</v>
      </c>
      <c r="P9" s="53">
        <v>114</v>
      </c>
      <c r="Q9" s="40">
        <v>86</v>
      </c>
      <c r="R9" s="53">
        <v>146</v>
      </c>
      <c r="S9" s="40">
        <v>113</v>
      </c>
      <c r="T9" s="53">
        <v>86</v>
      </c>
      <c r="U9" s="40">
        <v>58</v>
      </c>
      <c r="V9" s="40">
        <v>57</v>
      </c>
      <c r="W9" s="40">
        <v>57</v>
      </c>
      <c r="X9" s="53">
        <v>68</v>
      </c>
      <c r="Y9" s="40">
        <v>35</v>
      </c>
      <c r="Z9" s="40">
        <v>36</v>
      </c>
      <c r="AA9" s="40">
        <v>81</v>
      </c>
      <c r="AB9" s="40">
        <v>20</v>
      </c>
      <c r="AC9" s="40">
        <v>19</v>
      </c>
      <c r="AD9" s="46">
        <v>0</v>
      </c>
    </row>
    <row r="10" spans="1:30" ht="20" customHeight="1" x14ac:dyDescent="0.25">
      <c r="A10" s="82" t="s">
        <v>59</v>
      </c>
      <c r="B10" s="47">
        <v>0.27027468957416423</v>
      </c>
      <c r="C10" s="41">
        <v>0.30046948820705177</v>
      </c>
      <c r="D10" s="41">
        <v>0.32494059598830705</v>
      </c>
      <c r="E10" s="41">
        <v>0.32091945255270354</v>
      </c>
      <c r="F10" s="41">
        <v>0.20595633770208518</v>
      </c>
      <c r="G10" s="41">
        <v>0.25672484494429876</v>
      </c>
      <c r="H10" s="54">
        <v>0.27017169610621805</v>
      </c>
      <c r="I10" s="41">
        <v>0.31084765801109837</v>
      </c>
      <c r="J10" s="41">
        <v>0.26271520187258179</v>
      </c>
      <c r="K10" s="41">
        <v>0.17680926504786998</v>
      </c>
      <c r="L10" s="41">
        <v>0.25887603202252663</v>
      </c>
      <c r="M10" s="54">
        <v>0.25538780636573333</v>
      </c>
      <c r="N10" s="41">
        <v>0.26659498637415718</v>
      </c>
      <c r="O10" s="41">
        <v>0.27696268510345023</v>
      </c>
      <c r="P10" s="54">
        <v>0.28534057610671504</v>
      </c>
      <c r="Q10" s="41">
        <v>0.24639982896249024</v>
      </c>
      <c r="R10" s="54">
        <v>0.27285815109619416</v>
      </c>
      <c r="S10" s="41">
        <v>0.2699554800422756</v>
      </c>
      <c r="T10" s="54">
        <v>0.2742518547854107</v>
      </c>
      <c r="U10" s="41">
        <v>0.24837530668614</v>
      </c>
      <c r="V10" s="41">
        <v>0.27184452932050146</v>
      </c>
      <c r="W10" s="41">
        <v>0.28645756198215577</v>
      </c>
      <c r="X10" s="54">
        <v>0.26009149517020247</v>
      </c>
      <c r="Y10" s="41">
        <v>0.31674399668595415</v>
      </c>
      <c r="Z10" s="41">
        <v>0.2196430047507299</v>
      </c>
      <c r="AA10" s="41">
        <v>0.28932722600785321</v>
      </c>
      <c r="AB10" s="41">
        <v>0.23868483218678385</v>
      </c>
      <c r="AC10" s="41">
        <v>0.23268656552775849</v>
      </c>
      <c r="AD10" s="47">
        <v>0</v>
      </c>
    </row>
    <row r="11" spans="1:30" ht="20" customHeight="1" x14ac:dyDescent="0.25">
      <c r="A11" s="82"/>
      <c r="B11" s="44">
        <v>545</v>
      </c>
      <c r="C11" s="38">
        <v>80</v>
      </c>
      <c r="D11" s="38">
        <v>97</v>
      </c>
      <c r="E11" s="38">
        <v>58</v>
      </c>
      <c r="F11" s="38">
        <v>84</v>
      </c>
      <c r="G11" s="38">
        <v>56</v>
      </c>
      <c r="H11" s="51">
        <v>92</v>
      </c>
      <c r="I11" s="38">
        <v>151</v>
      </c>
      <c r="J11" s="38">
        <v>46</v>
      </c>
      <c r="K11" s="38">
        <v>36</v>
      </c>
      <c r="L11" s="38">
        <v>25</v>
      </c>
      <c r="M11" s="51">
        <v>146</v>
      </c>
      <c r="N11" s="38">
        <v>115</v>
      </c>
      <c r="O11" s="38">
        <v>37</v>
      </c>
      <c r="P11" s="51">
        <v>197</v>
      </c>
      <c r="Q11" s="38">
        <v>174</v>
      </c>
      <c r="R11" s="51">
        <v>265</v>
      </c>
      <c r="S11" s="38">
        <v>280</v>
      </c>
      <c r="T11" s="51">
        <v>151</v>
      </c>
      <c r="U11" s="38">
        <v>121</v>
      </c>
      <c r="V11" s="38">
        <v>136</v>
      </c>
      <c r="W11" s="38">
        <v>136</v>
      </c>
      <c r="X11" s="51">
        <v>126</v>
      </c>
      <c r="Y11" s="38">
        <v>106</v>
      </c>
      <c r="Z11" s="38">
        <v>59</v>
      </c>
      <c r="AA11" s="38">
        <v>191</v>
      </c>
      <c r="AB11" s="38">
        <v>23</v>
      </c>
      <c r="AC11" s="38">
        <v>40</v>
      </c>
      <c r="AD11" s="44">
        <v>0</v>
      </c>
    </row>
    <row r="12" spans="1:30" ht="20" customHeight="1" x14ac:dyDescent="0.25">
      <c r="A12" s="81" t="s">
        <v>60</v>
      </c>
      <c r="B12" s="45">
        <v>0.14624722676855598</v>
      </c>
      <c r="C12" s="39">
        <v>0.15950568711947391</v>
      </c>
      <c r="D12" s="39">
        <v>8.5542366163234879E-2</v>
      </c>
      <c r="E12" s="39">
        <v>0.19745221245252217</v>
      </c>
      <c r="F12" s="39">
        <v>0.19597529933986696</v>
      </c>
      <c r="G12" s="39">
        <v>0.14212929465879193</v>
      </c>
      <c r="H12" s="52">
        <v>0.15982031626937748</v>
      </c>
      <c r="I12" s="39">
        <v>9.8010698504814239E-2</v>
      </c>
      <c r="J12" s="39">
        <v>0.15671555192834036</v>
      </c>
      <c r="K12" s="39">
        <v>0.2403697296229812</v>
      </c>
      <c r="L12" s="39">
        <v>0.17060514311373182</v>
      </c>
      <c r="M12" s="52">
        <v>0.17446907596677375</v>
      </c>
      <c r="N12" s="39">
        <v>0.12977879876339071</v>
      </c>
      <c r="O12" s="39">
        <v>0.14019549845485094</v>
      </c>
      <c r="P12" s="52">
        <v>0.1359924146337507</v>
      </c>
      <c r="Q12" s="39">
        <v>0.14710196686458915</v>
      </c>
      <c r="R12" s="52">
        <v>0.14407540177508107</v>
      </c>
      <c r="S12" s="39">
        <v>0.14619917232751189</v>
      </c>
      <c r="T12" s="52">
        <v>0.15699222780432884</v>
      </c>
      <c r="U12" s="39">
        <v>0.12774983143023308</v>
      </c>
      <c r="V12" s="39">
        <v>0.1616430036077752</v>
      </c>
      <c r="W12" s="39">
        <v>0.13661444841703102</v>
      </c>
      <c r="X12" s="52">
        <v>0.16248483128223826</v>
      </c>
      <c r="Y12" s="39">
        <v>0.12400891050197217</v>
      </c>
      <c r="Z12" s="39">
        <v>0.11945396328968075</v>
      </c>
      <c r="AA12" s="39">
        <v>0.15382187374836909</v>
      </c>
      <c r="AB12" s="39">
        <v>0.12822248214551318</v>
      </c>
      <c r="AC12" s="39">
        <v>0.16686092536412725</v>
      </c>
      <c r="AD12" s="45">
        <v>0</v>
      </c>
    </row>
    <row r="13" spans="1:30" ht="20" customHeight="1" x14ac:dyDescent="0.25">
      <c r="A13" s="81"/>
      <c r="B13" s="46">
        <v>295</v>
      </c>
      <c r="C13" s="40">
        <v>42</v>
      </c>
      <c r="D13" s="40">
        <v>25</v>
      </c>
      <c r="E13" s="40">
        <v>35</v>
      </c>
      <c r="F13" s="40">
        <v>80</v>
      </c>
      <c r="G13" s="40">
        <v>31</v>
      </c>
      <c r="H13" s="53">
        <v>54</v>
      </c>
      <c r="I13" s="40">
        <v>48</v>
      </c>
      <c r="J13" s="40">
        <v>28</v>
      </c>
      <c r="K13" s="40">
        <v>49</v>
      </c>
      <c r="L13" s="40">
        <v>16</v>
      </c>
      <c r="M13" s="53">
        <v>100</v>
      </c>
      <c r="N13" s="40">
        <v>56</v>
      </c>
      <c r="O13" s="40">
        <v>19</v>
      </c>
      <c r="P13" s="53">
        <v>94</v>
      </c>
      <c r="Q13" s="40">
        <v>104</v>
      </c>
      <c r="R13" s="53">
        <v>140</v>
      </c>
      <c r="S13" s="40">
        <v>152</v>
      </c>
      <c r="T13" s="53">
        <v>87</v>
      </c>
      <c r="U13" s="40">
        <v>62</v>
      </c>
      <c r="V13" s="40">
        <v>81</v>
      </c>
      <c r="W13" s="40">
        <v>65</v>
      </c>
      <c r="X13" s="53">
        <v>78</v>
      </c>
      <c r="Y13" s="40">
        <v>41</v>
      </c>
      <c r="Z13" s="40">
        <v>32</v>
      </c>
      <c r="AA13" s="40">
        <v>102</v>
      </c>
      <c r="AB13" s="40">
        <v>12</v>
      </c>
      <c r="AC13" s="40">
        <v>29</v>
      </c>
      <c r="AD13" s="46">
        <v>0</v>
      </c>
    </row>
    <row r="14" spans="1:30" ht="20" customHeight="1" x14ac:dyDescent="0.25">
      <c r="A14" s="82" t="s">
        <v>61</v>
      </c>
      <c r="B14" s="47">
        <v>0.20174822324011552</v>
      </c>
      <c r="C14" s="41">
        <v>0.20218889442654767</v>
      </c>
      <c r="D14" s="41">
        <v>3.9213800046608793E-2</v>
      </c>
      <c r="E14" s="41">
        <v>0.11911093079577707</v>
      </c>
      <c r="F14" s="41">
        <v>0.33751846410608638</v>
      </c>
      <c r="G14" s="41">
        <v>0.25189380090890134</v>
      </c>
      <c r="H14" s="54">
        <v>0.26056123719338931</v>
      </c>
      <c r="I14" s="41">
        <v>0.1271884524382827</v>
      </c>
      <c r="J14" s="41">
        <v>0.14321432116538571</v>
      </c>
      <c r="K14" s="41">
        <v>0.34365604168138875</v>
      </c>
      <c r="L14" s="41">
        <v>0.23866362513796596</v>
      </c>
      <c r="M14" s="54">
        <v>0.23687392342344762</v>
      </c>
      <c r="N14" s="41">
        <v>0.16542272762096347</v>
      </c>
      <c r="O14" s="41">
        <v>0.14984588825605172</v>
      </c>
      <c r="P14" s="54">
        <v>0.18009884453059274</v>
      </c>
      <c r="Q14" s="41">
        <v>0.27182107579286668</v>
      </c>
      <c r="R14" s="54">
        <v>0.23625320652664761</v>
      </c>
      <c r="S14" s="41">
        <v>0.1670036555423437</v>
      </c>
      <c r="T14" s="54">
        <v>0.11580340186601407</v>
      </c>
      <c r="U14" s="41">
        <v>0.21768491910152704</v>
      </c>
      <c r="V14" s="41">
        <v>0.23926409609512622</v>
      </c>
      <c r="W14" s="41">
        <v>0.24563450619595298</v>
      </c>
      <c r="X14" s="54">
        <v>0.22248909185945964</v>
      </c>
      <c r="Y14" s="41">
        <v>0.19059547224160064</v>
      </c>
      <c r="Z14" s="41">
        <v>0.185714764936663</v>
      </c>
      <c r="AA14" s="41">
        <v>0.20296693005421917</v>
      </c>
      <c r="AB14" s="41">
        <v>0.17560877330915528</v>
      </c>
      <c r="AC14" s="41">
        <v>0.20038782239227898</v>
      </c>
      <c r="AD14" s="47">
        <v>0</v>
      </c>
    </row>
    <row r="15" spans="1:30" ht="20" customHeight="1" x14ac:dyDescent="0.25">
      <c r="A15" s="82"/>
      <c r="B15" s="44">
        <v>407</v>
      </c>
      <c r="C15" s="38">
        <v>54</v>
      </c>
      <c r="D15" s="38">
        <v>12</v>
      </c>
      <c r="E15" s="38">
        <v>21</v>
      </c>
      <c r="F15" s="38">
        <v>138</v>
      </c>
      <c r="G15" s="38">
        <v>55</v>
      </c>
      <c r="H15" s="51">
        <v>89</v>
      </c>
      <c r="I15" s="38">
        <v>62</v>
      </c>
      <c r="J15" s="38">
        <v>25</v>
      </c>
      <c r="K15" s="38">
        <v>71</v>
      </c>
      <c r="L15" s="38">
        <v>23</v>
      </c>
      <c r="M15" s="51">
        <v>136</v>
      </c>
      <c r="N15" s="38">
        <v>71</v>
      </c>
      <c r="O15" s="38">
        <v>20</v>
      </c>
      <c r="P15" s="51">
        <v>125</v>
      </c>
      <c r="Q15" s="38">
        <v>192</v>
      </c>
      <c r="R15" s="51">
        <v>230</v>
      </c>
      <c r="S15" s="38">
        <v>173</v>
      </c>
      <c r="T15" s="51">
        <v>64</v>
      </c>
      <c r="U15" s="38">
        <v>106</v>
      </c>
      <c r="V15" s="38">
        <v>120</v>
      </c>
      <c r="W15" s="38">
        <v>117</v>
      </c>
      <c r="X15" s="51">
        <v>107</v>
      </c>
      <c r="Y15" s="38">
        <v>64</v>
      </c>
      <c r="Z15" s="38">
        <v>50</v>
      </c>
      <c r="AA15" s="38">
        <v>134</v>
      </c>
      <c r="AB15" s="38">
        <v>17</v>
      </c>
      <c r="AC15" s="38">
        <v>34</v>
      </c>
      <c r="AD15" s="44">
        <v>0</v>
      </c>
    </row>
    <row r="16" spans="1:30" ht="20" customHeight="1" x14ac:dyDescent="0.25">
      <c r="A16" s="81" t="s">
        <v>37</v>
      </c>
      <c r="B16" s="45">
        <v>0.2175182539128474</v>
      </c>
      <c r="C16" s="39">
        <v>0.14388896587228212</v>
      </c>
      <c r="D16" s="39">
        <v>0.16096961332982093</v>
      </c>
      <c r="E16" s="39">
        <v>0.16932101726969648</v>
      </c>
      <c r="F16" s="39">
        <v>0.12282276806819674</v>
      </c>
      <c r="G16" s="39">
        <v>0.23375684501332336</v>
      </c>
      <c r="H16" s="52">
        <v>0.13722744299696438</v>
      </c>
      <c r="I16" s="39">
        <v>0.20033045558528839</v>
      </c>
      <c r="J16" s="39">
        <v>0.23512656911761326</v>
      </c>
      <c r="K16" s="39">
        <v>0.10746591795715597</v>
      </c>
      <c r="L16" s="39">
        <v>0.19658725385834316</v>
      </c>
      <c r="M16" s="52">
        <v>0.1658564893266222</v>
      </c>
      <c r="N16" s="39">
        <v>0.17982647780280842</v>
      </c>
      <c r="O16" s="39">
        <v>0.23254398433159248</v>
      </c>
      <c r="P16" s="52">
        <v>0.19829304485421401</v>
      </c>
      <c r="Q16" s="39">
        <v>0.18539511266245753</v>
      </c>
      <c r="R16" s="52">
        <v>0.15604374971467469</v>
      </c>
      <c r="S16" s="39">
        <v>0.27625211335270222</v>
      </c>
      <c r="T16" s="52">
        <v>0.22858058739283169</v>
      </c>
      <c r="U16" s="39">
        <v>0.25617312695210398</v>
      </c>
      <c r="V16" s="39">
        <v>0.18949045507238665</v>
      </c>
      <c r="W16" s="39">
        <v>0.1944858247091488</v>
      </c>
      <c r="X16" s="52">
        <v>0.17847944493104115</v>
      </c>
      <c r="Y16" s="39">
        <v>0.22029369587199729</v>
      </c>
      <c r="Z16" s="39">
        <v>0.28139448160621505</v>
      </c>
      <c r="AA16" s="39">
        <v>0.20064056749704862</v>
      </c>
      <c r="AB16" s="39">
        <v>0.23374164998149449</v>
      </c>
      <c r="AC16" s="39">
        <v>0.27735924753788743</v>
      </c>
      <c r="AD16" s="45">
        <v>0</v>
      </c>
    </row>
    <row r="17" spans="1:30" ht="20" customHeight="1" x14ac:dyDescent="0.25">
      <c r="A17" s="81"/>
      <c r="B17" s="46">
        <v>439</v>
      </c>
      <c r="C17" s="40">
        <v>38</v>
      </c>
      <c r="D17" s="40">
        <v>48</v>
      </c>
      <c r="E17" s="40">
        <v>30</v>
      </c>
      <c r="F17" s="40">
        <v>50</v>
      </c>
      <c r="G17" s="40">
        <v>51</v>
      </c>
      <c r="H17" s="53">
        <v>47</v>
      </c>
      <c r="I17" s="40">
        <v>97</v>
      </c>
      <c r="J17" s="40">
        <v>41</v>
      </c>
      <c r="K17" s="40">
        <v>22</v>
      </c>
      <c r="L17" s="40">
        <v>19</v>
      </c>
      <c r="M17" s="53">
        <v>95</v>
      </c>
      <c r="N17" s="40">
        <v>78</v>
      </c>
      <c r="O17" s="40">
        <v>31</v>
      </c>
      <c r="P17" s="53">
        <v>137</v>
      </c>
      <c r="Q17" s="40">
        <v>131</v>
      </c>
      <c r="R17" s="53">
        <v>152</v>
      </c>
      <c r="S17" s="40">
        <v>286</v>
      </c>
      <c r="T17" s="53">
        <v>126</v>
      </c>
      <c r="U17" s="40">
        <v>125</v>
      </c>
      <c r="V17" s="40">
        <v>95</v>
      </c>
      <c r="W17" s="40">
        <v>93</v>
      </c>
      <c r="X17" s="53">
        <v>86</v>
      </c>
      <c r="Y17" s="40">
        <v>73</v>
      </c>
      <c r="Z17" s="40">
        <v>76</v>
      </c>
      <c r="AA17" s="40">
        <v>133</v>
      </c>
      <c r="AB17" s="40">
        <v>23</v>
      </c>
      <c r="AC17" s="40">
        <v>48</v>
      </c>
      <c r="AD17" s="46">
        <v>0</v>
      </c>
    </row>
    <row r="18" spans="1:30" ht="20" customHeight="1" x14ac:dyDescent="0.25">
      <c r="A18" s="82" t="s">
        <v>62</v>
      </c>
      <c r="B18" s="47">
        <v>0.16421160650431615</v>
      </c>
      <c r="C18" s="41">
        <v>0.19394696437464445</v>
      </c>
      <c r="D18" s="41">
        <v>0.38933362447202841</v>
      </c>
      <c r="E18" s="41">
        <v>0.19319638692930069</v>
      </c>
      <c r="F18" s="41">
        <v>0.13772713078376453</v>
      </c>
      <c r="G18" s="41">
        <v>0.11549521447468447</v>
      </c>
      <c r="H18" s="54">
        <v>0.17221930743405112</v>
      </c>
      <c r="I18" s="41">
        <v>0.26362273546051679</v>
      </c>
      <c r="J18" s="41">
        <v>0.20222835591607902</v>
      </c>
      <c r="K18" s="41">
        <v>0.1316990456906047</v>
      </c>
      <c r="L18" s="41">
        <v>0.13526794586743157</v>
      </c>
      <c r="M18" s="54">
        <v>0.16741270491742269</v>
      </c>
      <c r="N18" s="41">
        <v>0.25837700943868053</v>
      </c>
      <c r="O18" s="41">
        <v>0.20045194385405463</v>
      </c>
      <c r="P18" s="54">
        <v>0.20027511987472618</v>
      </c>
      <c r="Q18" s="41">
        <v>0.14928201571759689</v>
      </c>
      <c r="R18" s="54">
        <v>0.19076949088740328</v>
      </c>
      <c r="S18" s="41">
        <v>0.14058957873516545</v>
      </c>
      <c r="T18" s="54">
        <v>0.22437192815141557</v>
      </c>
      <c r="U18" s="41">
        <v>0.15001681582999496</v>
      </c>
      <c r="V18" s="41">
        <v>0.13775791590421027</v>
      </c>
      <c r="W18" s="41">
        <v>0.13680765869571127</v>
      </c>
      <c r="X18" s="54">
        <v>0.17645513675705768</v>
      </c>
      <c r="Y18" s="41">
        <v>0.14835792469847642</v>
      </c>
      <c r="Z18" s="41">
        <v>0.19379378541671141</v>
      </c>
      <c r="AA18" s="41">
        <v>0.15324340269250997</v>
      </c>
      <c r="AB18" s="41">
        <v>0.22374226237705305</v>
      </c>
      <c r="AC18" s="41">
        <v>0.12270543917794786</v>
      </c>
      <c r="AD18" s="47">
        <v>0</v>
      </c>
    </row>
    <row r="19" spans="1:30" ht="20" customHeight="1" x14ac:dyDescent="0.25">
      <c r="A19" s="82"/>
      <c r="B19" s="44">
        <v>331</v>
      </c>
      <c r="C19" s="38">
        <v>52</v>
      </c>
      <c r="D19" s="38">
        <v>116</v>
      </c>
      <c r="E19" s="38">
        <v>35</v>
      </c>
      <c r="F19" s="38">
        <v>56</v>
      </c>
      <c r="G19" s="38">
        <v>25</v>
      </c>
      <c r="H19" s="51">
        <v>59</v>
      </c>
      <c r="I19" s="38">
        <v>128</v>
      </c>
      <c r="J19" s="38">
        <v>36</v>
      </c>
      <c r="K19" s="38">
        <v>27</v>
      </c>
      <c r="L19" s="38">
        <v>13</v>
      </c>
      <c r="M19" s="51">
        <v>96</v>
      </c>
      <c r="N19" s="38">
        <v>112</v>
      </c>
      <c r="O19" s="38">
        <v>27</v>
      </c>
      <c r="P19" s="51">
        <v>139</v>
      </c>
      <c r="Q19" s="38">
        <v>105</v>
      </c>
      <c r="R19" s="51">
        <v>185</v>
      </c>
      <c r="S19" s="38">
        <v>146</v>
      </c>
      <c r="T19" s="51">
        <v>124</v>
      </c>
      <c r="U19" s="38">
        <v>73</v>
      </c>
      <c r="V19" s="38">
        <v>69</v>
      </c>
      <c r="W19" s="38">
        <v>65</v>
      </c>
      <c r="X19" s="51">
        <v>85</v>
      </c>
      <c r="Y19" s="38">
        <v>49</v>
      </c>
      <c r="Z19" s="38">
        <v>52</v>
      </c>
      <c r="AA19" s="38">
        <v>101</v>
      </c>
      <c r="AB19" s="38">
        <v>22</v>
      </c>
      <c r="AC19" s="38">
        <v>21</v>
      </c>
      <c r="AD19" s="44">
        <v>0</v>
      </c>
    </row>
    <row r="20" spans="1:30" ht="20" customHeight="1" x14ac:dyDescent="0.25">
      <c r="A20" s="81" t="s">
        <v>63</v>
      </c>
      <c r="B20" s="45">
        <v>0.3479954500086711</v>
      </c>
      <c r="C20" s="39">
        <v>0.36169458154602124</v>
      </c>
      <c r="D20" s="39">
        <v>0.12475616620984369</v>
      </c>
      <c r="E20" s="39">
        <v>0.31656314324829921</v>
      </c>
      <c r="F20" s="39">
        <v>0.53349376344595312</v>
      </c>
      <c r="G20" s="39">
        <v>0.39402309556769344</v>
      </c>
      <c r="H20" s="52">
        <v>0.42038155346276668</v>
      </c>
      <c r="I20" s="39">
        <v>0.22519915094309689</v>
      </c>
      <c r="J20" s="39">
        <v>0.29992987309372593</v>
      </c>
      <c r="K20" s="39">
        <v>0.58402577130436972</v>
      </c>
      <c r="L20" s="39">
        <v>0.40926876825169761</v>
      </c>
      <c r="M20" s="52">
        <v>0.41134299939022123</v>
      </c>
      <c r="N20" s="39">
        <v>0.29520152638435421</v>
      </c>
      <c r="O20" s="39">
        <v>0.29004138671090263</v>
      </c>
      <c r="P20" s="52">
        <v>0.31609125916434339</v>
      </c>
      <c r="Q20" s="39">
        <v>0.418923042657456</v>
      </c>
      <c r="R20" s="52">
        <v>0.3803286083017291</v>
      </c>
      <c r="S20" s="39">
        <v>0.31320282786985565</v>
      </c>
      <c r="T20" s="52">
        <v>0.27279562967034293</v>
      </c>
      <c r="U20" s="39">
        <v>0.34543475053176004</v>
      </c>
      <c r="V20" s="39">
        <v>0.4009070997029015</v>
      </c>
      <c r="W20" s="39">
        <v>0.38224895461298408</v>
      </c>
      <c r="X20" s="52">
        <v>0.38497392314169793</v>
      </c>
      <c r="Y20" s="39">
        <v>0.31460438274357289</v>
      </c>
      <c r="Z20" s="39">
        <v>0.30516872822634378</v>
      </c>
      <c r="AA20" s="39">
        <v>0.35678880380258832</v>
      </c>
      <c r="AB20" s="39">
        <v>0.30383125545466838</v>
      </c>
      <c r="AC20" s="39">
        <v>0.3672487477564062</v>
      </c>
      <c r="AD20" s="45">
        <v>0</v>
      </c>
    </row>
    <row r="21" spans="1:30" ht="20" customHeight="1" x14ac:dyDescent="0.25">
      <c r="A21" s="83"/>
      <c r="B21" s="48">
        <v>702</v>
      </c>
      <c r="C21" s="42">
        <v>96</v>
      </c>
      <c r="D21" s="42">
        <v>37</v>
      </c>
      <c r="E21" s="42">
        <v>57</v>
      </c>
      <c r="F21" s="42">
        <v>218</v>
      </c>
      <c r="G21" s="42">
        <v>87</v>
      </c>
      <c r="H21" s="57">
        <v>143</v>
      </c>
      <c r="I21" s="42">
        <v>109</v>
      </c>
      <c r="J21" s="42">
        <v>53</v>
      </c>
      <c r="K21" s="42">
        <v>120</v>
      </c>
      <c r="L21" s="42">
        <v>40</v>
      </c>
      <c r="M21" s="57">
        <v>236</v>
      </c>
      <c r="N21" s="42">
        <v>128</v>
      </c>
      <c r="O21" s="42">
        <v>39</v>
      </c>
      <c r="P21" s="57">
        <v>219</v>
      </c>
      <c r="Q21" s="42">
        <v>296</v>
      </c>
      <c r="R21" s="57">
        <v>370</v>
      </c>
      <c r="S21" s="42">
        <v>325</v>
      </c>
      <c r="T21" s="57">
        <v>151</v>
      </c>
      <c r="U21" s="42">
        <v>169</v>
      </c>
      <c r="V21" s="42">
        <v>200</v>
      </c>
      <c r="W21" s="42">
        <v>182</v>
      </c>
      <c r="X21" s="57">
        <v>186</v>
      </c>
      <c r="Y21" s="42">
        <v>105</v>
      </c>
      <c r="Z21" s="42">
        <v>82</v>
      </c>
      <c r="AA21" s="42">
        <v>236</v>
      </c>
      <c r="AB21" s="42">
        <v>30</v>
      </c>
      <c r="AC21" s="42">
        <v>63</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3" display="Return to index" xr:uid="{9332B665-0ABE-49FF-B54C-3CB9DFE00804}"/>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73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57</v>
      </c>
      <c r="B6" s="43">
        <v>3.2383051217857589E-2</v>
      </c>
      <c r="C6" s="37">
        <v>2.1220757823740347E-2</v>
      </c>
      <c r="D6" s="37">
        <v>0.11173221790917275</v>
      </c>
      <c r="E6" s="37">
        <v>3.2678840730394308E-2</v>
      </c>
      <c r="F6" s="37">
        <v>8.0808754347036129E-3</v>
      </c>
      <c r="G6" s="37">
        <v>3.2319804278848722E-2</v>
      </c>
      <c r="H6" s="50">
        <v>8.7877459945737563E-3</v>
      </c>
      <c r="I6" s="37">
        <v>6.4164054452743771E-2</v>
      </c>
      <c r="J6" s="37">
        <v>5.4493330259346315E-2</v>
      </c>
      <c r="K6" s="37">
        <v>1.5409681638950514E-2</v>
      </c>
      <c r="L6" s="37">
        <v>7.6948064868787108E-2</v>
      </c>
      <c r="M6" s="50">
        <v>9.2745205118274394E-3</v>
      </c>
      <c r="N6" s="37">
        <v>6.2654693704695619E-2</v>
      </c>
      <c r="O6" s="37">
        <v>6.5910327657996023E-2</v>
      </c>
      <c r="P6" s="50">
        <v>4.6778410279078253E-2</v>
      </c>
      <c r="Q6" s="37">
        <v>1.4795585910280611E-2</v>
      </c>
      <c r="R6" s="50">
        <v>4.3063064724567141E-2</v>
      </c>
      <c r="S6" s="37">
        <v>2.1640267924374915E-2</v>
      </c>
      <c r="T6" s="50">
        <v>5.6986867109145099E-2</v>
      </c>
      <c r="U6" s="37">
        <v>2.6545524323394985E-2</v>
      </c>
      <c r="V6" s="37">
        <v>2.5052582654732113E-2</v>
      </c>
      <c r="W6" s="37">
        <v>1.7552230366589563E-2</v>
      </c>
      <c r="X6" s="50">
        <v>3.769715295992105E-2</v>
      </c>
      <c r="Y6" s="37">
        <v>2.6073637688454075E-2</v>
      </c>
      <c r="Z6" s="37">
        <v>5.2521443642616482E-2</v>
      </c>
      <c r="AA6" s="37">
        <v>2.5257951807926414E-2</v>
      </c>
      <c r="AB6" s="37">
        <v>3.9548057483261567E-2</v>
      </c>
      <c r="AC6" s="37">
        <v>2.1489254221617751E-2</v>
      </c>
      <c r="AD6" s="43">
        <v>0</v>
      </c>
    </row>
    <row r="7" spans="1:30" ht="20" customHeight="1" x14ac:dyDescent="0.25">
      <c r="A7" s="82"/>
      <c r="B7" s="44">
        <v>65</v>
      </c>
      <c r="C7" s="38">
        <v>6</v>
      </c>
      <c r="D7" s="38">
        <v>33</v>
      </c>
      <c r="E7" s="38">
        <v>6</v>
      </c>
      <c r="F7" s="38">
        <v>3</v>
      </c>
      <c r="G7" s="38">
        <v>7</v>
      </c>
      <c r="H7" s="51">
        <v>3</v>
      </c>
      <c r="I7" s="38">
        <v>31</v>
      </c>
      <c r="J7" s="38">
        <v>10</v>
      </c>
      <c r="K7" s="38">
        <v>3</v>
      </c>
      <c r="L7" s="38">
        <v>7</v>
      </c>
      <c r="M7" s="51">
        <v>5</v>
      </c>
      <c r="N7" s="38">
        <v>27</v>
      </c>
      <c r="O7" s="38">
        <v>9</v>
      </c>
      <c r="P7" s="51">
        <v>32</v>
      </c>
      <c r="Q7" s="38">
        <v>10</v>
      </c>
      <c r="R7" s="51">
        <v>42</v>
      </c>
      <c r="S7" s="38">
        <v>22</v>
      </c>
      <c r="T7" s="51">
        <v>31</v>
      </c>
      <c r="U7" s="38">
        <v>13</v>
      </c>
      <c r="V7" s="38">
        <v>13</v>
      </c>
      <c r="W7" s="38">
        <v>8</v>
      </c>
      <c r="X7" s="51">
        <v>18</v>
      </c>
      <c r="Y7" s="38">
        <v>9</v>
      </c>
      <c r="Z7" s="38">
        <v>14</v>
      </c>
      <c r="AA7" s="38">
        <v>17</v>
      </c>
      <c r="AB7" s="38">
        <v>4</v>
      </c>
      <c r="AC7" s="38">
        <v>4</v>
      </c>
      <c r="AD7" s="44">
        <v>0</v>
      </c>
    </row>
    <row r="8" spans="1:30" ht="20" customHeight="1" x14ac:dyDescent="0.25">
      <c r="A8" s="81" t="s">
        <v>58</v>
      </c>
      <c r="B8" s="45">
        <v>0.11947810359170426</v>
      </c>
      <c r="C8" s="39">
        <v>9.4139878395094065E-2</v>
      </c>
      <c r="D8" s="39">
        <v>0.2545816276233655</v>
      </c>
      <c r="E8" s="39">
        <v>0.2060349939469889</v>
      </c>
      <c r="F8" s="39">
        <v>4.8003349357900724E-2</v>
      </c>
      <c r="G8" s="39">
        <v>0.21136810092860095</v>
      </c>
      <c r="H8" s="52">
        <v>7.2153471507586261E-2</v>
      </c>
      <c r="I8" s="39">
        <v>0.22375097175561884</v>
      </c>
      <c r="J8" s="39">
        <v>0.19318358778695263</v>
      </c>
      <c r="K8" s="39">
        <v>5.2468916436673618E-2</v>
      </c>
      <c r="L8" s="39">
        <v>0.18911249104689321</v>
      </c>
      <c r="M8" s="52">
        <v>6.0826024623950002E-2</v>
      </c>
      <c r="N8" s="39">
        <v>0.24554895303947458</v>
      </c>
      <c r="O8" s="39">
        <v>0.20537312016390902</v>
      </c>
      <c r="P8" s="52">
        <v>0.18085930832772401</v>
      </c>
      <c r="Q8" s="39">
        <v>7.3835853562490672E-2</v>
      </c>
      <c r="R8" s="52">
        <v>0.13895203708424947</v>
      </c>
      <c r="S8" s="39">
        <v>9.9909023190988697E-2</v>
      </c>
      <c r="T8" s="52">
        <v>0.16888957312625991</v>
      </c>
      <c r="U8" s="39">
        <v>0.12716728239684738</v>
      </c>
      <c r="V8" s="39">
        <v>0.10778037535723371</v>
      </c>
      <c r="W8" s="39">
        <v>6.663692182464058E-2</v>
      </c>
      <c r="X8" s="52">
        <v>0.11166303118020038</v>
      </c>
      <c r="Y8" s="39">
        <v>0.10312523223991493</v>
      </c>
      <c r="Z8" s="39">
        <v>0.1846353172469779</v>
      </c>
      <c r="AA8" s="39">
        <v>0.10947533404876848</v>
      </c>
      <c r="AB8" s="39">
        <v>8.1353118721701992E-2</v>
      </c>
      <c r="AC8" s="39">
        <v>0.13111767523586196</v>
      </c>
      <c r="AD8" s="45">
        <v>0</v>
      </c>
    </row>
    <row r="9" spans="1:30" ht="20" customHeight="1" x14ac:dyDescent="0.25">
      <c r="A9" s="81"/>
      <c r="B9" s="46">
        <v>241</v>
      </c>
      <c r="C9" s="40">
        <v>25</v>
      </c>
      <c r="D9" s="40">
        <v>76</v>
      </c>
      <c r="E9" s="40">
        <v>37</v>
      </c>
      <c r="F9" s="40">
        <v>20</v>
      </c>
      <c r="G9" s="40">
        <v>46</v>
      </c>
      <c r="H9" s="53">
        <v>25</v>
      </c>
      <c r="I9" s="40">
        <v>108</v>
      </c>
      <c r="J9" s="40">
        <v>34</v>
      </c>
      <c r="K9" s="40">
        <v>11</v>
      </c>
      <c r="L9" s="40">
        <v>18</v>
      </c>
      <c r="M9" s="53">
        <v>35</v>
      </c>
      <c r="N9" s="40">
        <v>106</v>
      </c>
      <c r="O9" s="40">
        <v>28</v>
      </c>
      <c r="P9" s="53">
        <v>125</v>
      </c>
      <c r="Q9" s="40">
        <v>52</v>
      </c>
      <c r="R9" s="53">
        <v>135</v>
      </c>
      <c r="S9" s="40">
        <v>104</v>
      </c>
      <c r="T9" s="53">
        <v>93</v>
      </c>
      <c r="U9" s="40">
        <v>62</v>
      </c>
      <c r="V9" s="40">
        <v>54</v>
      </c>
      <c r="W9" s="40">
        <v>32</v>
      </c>
      <c r="X9" s="53">
        <v>54</v>
      </c>
      <c r="Y9" s="40">
        <v>34</v>
      </c>
      <c r="Z9" s="40">
        <v>50</v>
      </c>
      <c r="AA9" s="40">
        <v>72</v>
      </c>
      <c r="AB9" s="40">
        <v>8</v>
      </c>
      <c r="AC9" s="40">
        <v>23</v>
      </c>
      <c r="AD9" s="46">
        <v>0</v>
      </c>
    </row>
    <row r="10" spans="1:30" ht="20" customHeight="1" x14ac:dyDescent="0.25">
      <c r="A10" s="82" t="s">
        <v>59</v>
      </c>
      <c r="B10" s="47">
        <v>0.26299861357602583</v>
      </c>
      <c r="C10" s="41">
        <v>0.27246746395150728</v>
      </c>
      <c r="D10" s="41">
        <v>0.35435289883202215</v>
      </c>
      <c r="E10" s="41">
        <v>0.31702767418514066</v>
      </c>
      <c r="F10" s="41">
        <v>0.15942820404890881</v>
      </c>
      <c r="G10" s="41">
        <v>0.34295750438792494</v>
      </c>
      <c r="H10" s="54">
        <v>0.22645196154395442</v>
      </c>
      <c r="I10" s="41">
        <v>0.29988654022765604</v>
      </c>
      <c r="J10" s="41">
        <v>0.22922025134769755</v>
      </c>
      <c r="K10" s="41">
        <v>0.1454987207993198</v>
      </c>
      <c r="L10" s="41">
        <v>0.32651852643247348</v>
      </c>
      <c r="M10" s="54">
        <v>0.19477173573573775</v>
      </c>
      <c r="N10" s="41">
        <v>0.28257805276005388</v>
      </c>
      <c r="O10" s="41">
        <v>0.26548072913472337</v>
      </c>
      <c r="P10" s="54">
        <v>0.28760087040943416</v>
      </c>
      <c r="Q10" s="41">
        <v>0.18127593206390991</v>
      </c>
      <c r="R10" s="54">
        <v>0.25739281563829253</v>
      </c>
      <c r="S10" s="41">
        <v>0.26934622032399058</v>
      </c>
      <c r="T10" s="54">
        <v>0.3263056398441187</v>
      </c>
      <c r="U10" s="41">
        <v>0.28900255355144477</v>
      </c>
      <c r="V10" s="41">
        <v>0.23377557345220129</v>
      </c>
      <c r="W10" s="41">
        <v>0.19367212572130682</v>
      </c>
      <c r="X10" s="54">
        <v>0.27326714481727787</v>
      </c>
      <c r="Y10" s="41">
        <v>0.31402325585734525</v>
      </c>
      <c r="Z10" s="41">
        <v>0.23612297426995302</v>
      </c>
      <c r="AA10" s="41">
        <v>0.25264080905904046</v>
      </c>
      <c r="AB10" s="41">
        <v>0.22286153034050113</v>
      </c>
      <c r="AC10" s="41">
        <v>0.23982855459320795</v>
      </c>
      <c r="AD10" s="47">
        <v>0</v>
      </c>
    </row>
    <row r="11" spans="1:30" ht="20" customHeight="1" x14ac:dyDescent="0.25">
      <c r="A11" s="82"/>
      <c r="B11" s="44">
        <v>530</v>
      </c>
      <c r="C11" s="38">
        <v>72</v>
      </c>
      <c r="D11" s="38">
        <v>105</v>
      </c>
      <c r="E11" s="38">
        <v>57</v>
      </c>
      <c r="F11" s="38">
        <v>65</v>
      </c>
      <c r="G11" s="38">
        <v>75</v>
      </c>
      <c r="H11" s="51">
        <v>77</v>
      </c>
      <c r="I11" s="38">
        <v>145</v>
      </c>
      <c r="J11" s="38">
        <v>40</v>
      </c>
      <c r="K11" s="38">
        <v>30</v>
      </c>
      <c r="L11" s="38">
        <v>32</v>
      </c>
      <c r="M11" s="51">
        <v>112</v>
      </c>
      <c r="N11" s="38">
        <v>122</v>
      </c>
      <c r="O11" s="38">
        <v>36</v>
      </c>
      <c r="P11" s="51">
        <v>199</v>
      </c>
      <c r="Q11" s="38">
        <v>128</v>
      </c>
      <c r="R11" s="51">
        <v>250</v>
      </c>
      <c r="S11" s="38">
        <v>279</v>
      </c>
      <c r="T11" s="51">
        <v>180</v>
      </c>
      <c r="U11" s="38">
        <v>141</v>
      </c>
      <c r="V11" s="38">
        <v>117</v>
      </c>
      <c r="W11" s="38">
        <v>92</v>
      </c>
      <c r="X11" s="51">
        <v>132</v>
      </c>
      <c r="Y11" s="38">
        <v>105</v>
      </c>
      <c r="Z11" s="38">
        <v>64</v>
      </c>
      <c r="AA11" s="38">
        <v>167</v>
      </c>
      <c r="AB11" s="38">
        <v>22</v>
      </c>
      <c r="AC11" s="38">
        <v>41</v>
      </c>
      <c r="AD11" s="44">
        <v>0</v>
      </c>
    </row>
    <row r="12" spans="1:30" ht="20" customHeight="1" x14ac:dyDescent="0.25">
      <c r="A12" s="81" t="s">
        <v>60</v>
      </c>
      <c r="B12" s="45">
        <v>0.13798124549066165</v>
      </c>
      <c r="C12" s="39">
        <v>0.17602647413284012</v>
      </c>
      <c r="D12" s="39">
        <v>0.10254641191667935</v>
      </c>
      <c r="E12" s="39">
        <v>0.18683736982486998</v>
      </c>
      <c r="F12" s="39">
        <v>0.14608245180558252</v>
      </c>
      <c r="G12" s="39">
        <v>0.13501386382598923</v>
      </c>
      <c r="H12" s="52">
        <v>0.15968566664271505</v>
      </c>
      <c r="I12" s="39">
        <v>0.1215430903374463</v>
      </c>
      <c r="J12" s="39">
        <v>0.12860691678499503</v>
      </c>
      <c r="K12" s="39">
        <v>0.12375340510931335</v>
      </c>
      <c r="L12" s="39">
        <v>0.12789981383464905</v>
      </c>
      <c r="M12" s="52">
        <v>0.16546793918422115</v>
      </c>
      <c r="N12" s="39">
        <v>0.13963862231475457</v>
      </c>
      <c r="O12" s="39">
        <v>0.11876610988933922</v>
      </c>
      <c r="P12" s="52">
        <v>0.14951236544992097</v>
      </c>
      <c r="Q12" s="39">
        <v>0.1413971878485325</v>
      </c>
      <c r="R12" s="52">
        <v>0.1447393750971008</v>
      </c>
      <c r="S12" s="39">
        <v>0.13271866807650223</v>
      </c>
      <c r="T12" s="52">
        <v>0.13093263298434768</v>
      </c>
      <c r="U12" s="39">
        <v>0.13794835581284448</v>
      </c>
      <c r="V12" s="39">
        <v>0.13716358381959881</v>
      </c>
      <c r="W12" s="39">
        <v>0.14703533753733913</v>
      </c>
      <c r="X12" s="52">
        <v>0.15753676339970932</v>
      </c>
      <c r="Y12" s="39">
        <v>0.10687693650384965</v>
      </c>
      <c r="Z12" s="39">
        <v>0.11458628426836384</v>
      </c>
      <c r="AA12" s="39">
        <v>0.13703469757964051</v>
      </c>
      <c r="AB12" s="39">
        <v>0.17549097983494069</v>
      </c>
      <c r="AC12" s="39">
        <v>0.16245909067384492</v>
      </c>
      <c r="AD12" s="45">
        <v>0</v>
      </c>
    </row>
    <row r="13" spans="1:30" ht="20" customHeight="1" x14ac:dyDescent="0.25">
      <c r="A13" s="81"/>
      <c r="B13" s="46">
        <v>278</v>
      </c>
      <c r="C13" s="40">
        <v>47</v>
      </c>
      <c r="D13" s="40">
        <v>31</v>
      </c>
      <c r="E13" s="40">
        <v>34</v>
      </c>
      <c r="F13" s="40">
        <v>60</v>
      </c>
      <c r="G13" s="40">
        <v>30</v>
      </c>
      <c r="H13" s="53">
        <v>54</v>
      </c>
      <c r="I13" s="40">
        <v>59</v>
      </c>
      <c r="J13" s="40">
        <v>23</v>
      </c>
      <c r="K13" s="40">
        <v>25</v>
      </c>
      <c r="L13" s="40">
        <v>12</v>
      </c>
      <c r="M13" s="53">
        <v>95</v>
      </c>
      <c r="N13" s="40">
        <v>60</v>
      </c>
      <c r="O13" s="40">
        <v>16</v>
      </c>
      <c r="P13" s="53">
        <v>103</v>
      </c>
      <c r="Q13" s="40">
        <v>100</v>
      </c>
      <c r="R13" s="53">
        <v>141</v>
      </c>
      <c r="S13" s="40">
        <v>138</v>
      </c>
      <c r="T13" s="53">
        <v>72</v>
      </c>
      <c r="U13" s="40">
        <v>67</v>
      </c>
      <c r="V13" s="40">
        <v>69</v>
      </c>
      <c r="W13" s="40">
        <v>70</v>
      </c>
      <c r="X13" s="53">
        <v>76</v>
      </c>
      <c r="Y13" s="40">
        <v>36</v>
      </c>
      <c r="Z13" s="40">
        <v>31</v>
      </c>
      <c r="AA13" s="40">
        <v>91</v>
      </c>
      <c r="AB13" s="40">
        <v>17</v>
      </c>
      <c r="AC13" s="40">
        <v>28</v>
      </c>
      <c r="AD13" s="46">
        <v>0</v>
      </c>
    </row>
    <row r="14" spans="1:30" ht="20" customHeight="1" x14ac:dyDescent="0.25">
      <c r="A14" s="82" t="s">
        <v>61</v>
      </c>
      <c r="B14" s="47">
        <v>0.26090807706428476</v>
      </c>
      <c r="C14" s="41">
        <v>0.33563373471144659</v>
      </c>
      <c r="D14" s="41">
        <v>3.5686951657196105E-2</v>
      </c>
      <c r="E14" s="41">
        <v>9.3062967383534118E-2</v>
      </c>
      <c r="F14" s="41">
        <v>0.55065654843477185</v>
      </c>
      <c r="G14" s="41">
        <v>0.10012287403363457</v>
      </c>
      <c r="H14" s="54">
        <v>0.44727098075243021</v>
      </c>
      <c r="I14" s="41">
        <v>0.12102469978783041</v>
      </c>
      <c r="J14" s="41">
        <v>0.20196940181742601</v>
      </c>
      <c r="K14" s="41">
        <v>0.57554398795217698</v>
      </c>
      <c r="L14" s="41">
        <v>0.13172117113348189</v>
      </c>
      <c r="M14" s="54">
        <v>0.45468505202444731</v>
      </c>
      <c r="N14" s="41">
        <v>0.11203347471228514</v>
      </c>
      <c r="O14" s="41">
        <v>0.16670890708453867</v>
      </c>
      <c r="P14" s="54">
        <v>0.16479633485767375</v>
      </c>
      <c r="Q14" s="41">
        <v>0.44804445437798707</v>
      </c>
      <c r="R14" s="54">
        <v>0.29330172598307547</v>
      </c>
      <c r="S14" s="41">
        <v>0.22955785922479297</v>
      </c>
      <c r="T14" s="54">
        <v>0.11571981349268652</v>
      </c>
      <c r="U14" s="41">
        <v>0.19842223250142113</v>
      </c>
      <c r="V14" s="41">
        <v>0.3240104375209919</v>
      </c>
      <c r="W14" s="41">
        <v>0.42692598322032815</v>
      </c>
      <c r="X14" s="54">
        <v>0.26616466295931612</v>
      </c>
      <c r="Y14" s="41">
        <v>0.25611124426773507</v>
      </c>
      <c r="Z14" s="41">
        <v>0.1791515893218838</v>
      </c>
      <c r="AA14" s="41">
        <v>0.29420396855301706</v>
      </c>
      <c r="AB14" s="41">
        <v>0.2545268773663959</v>
      </c>
      <c r="AC14" s="41">
        <v>0.25915255170899681</v>
      </c>
      <c r="AD14" s="47">
        <v>0</v>
      </c>
    </row>
    <row r="15" spans="1:30" ht="20" customHeight="1" x14ac:dyDescent="0.25">
      <c r="A15" s="82"/>
      <c r="B15" s="44">
        <v>526</v>
      </c>
      <c r="C15" s="38">
        <v>89</v>
      </c>
      <c r="D15" s="38">
        <v>11</v>
      </c>
      <c r="E15" s="38">
        <v>17</v>
      </c>
      <c r="F15" s="38">
        <v>225</v>
      </c>
      <c r="G15" s="38">
        <v>22</v>
      </c>
      <c r="H15" s="51">
        <v>152</v>
      </c>
      <c r="I15" s="38">
        <v>59</v>
      </c>
      <c r="J15" s="38">
        <v>35</v>
      </c>
      <c r="K15" s="38">
        <v>118</v>
      </c>
      <c r="L15" s="38">
        <v>13</v>
      </c>
      <c r="M15" s="51">
        <v>261</v>
      </c>
      <c r="N15" s="38">
        <v>48</v>
      </c>
      <c r="O15" s="38">
        <v>23</v>
      </c>
      <c r="P15" s="51">
        <v>114</v>
      </c>
      <c r="Q15" s="38">
        <v>316</v>
      </c>
      <c r="R15" s="51">
        <v>285</v>
      </c>
      <c r="S15" s="38">
        <v>238</v>
      </c>
      <c r="T15" s="51">
        <v>64</v>
      </c>
      <c r="U15" s="38">
        <v>97</v>
      </c>
      <c r="V15" s="38">
        <v>162</v>
      </c>
      <c r="W15" s="38">
        <v>203</v>
      </c>
      <c r="X15" s="51">
        <v>128</v>
      </c>
      <c r="Y15" s="38">
        <v>85</v>
      </c>
      <c r="Z15" s="38">
        <v>48</v>
      </c>
      <c r="AA15" s="38">
        <v>194</v>
      </c>
      <c r="AB15" s="38">
        <v>25</v>
      </c>
      <c r="AC15" s="38">
        <v>45</v>
      </c>
      <c r="AD15" s="44">
        <v>0</v>
      </c>
    </row>
    <row r="16" spans="1:30" ht="20" customHeight="1" x14ac:dyDescent="0.25">
      <c r="A16" s="81" t="s">
        <v>37</v>
      </c>
      <c r="B16" s="45">
        <v>0.18625090905946501</v>
      </c>
      <c r="C16" s="39">
        <v>0.10051169098537129</v>
      </c>
      <c r="D16" s="39">
        <v>0.14109989206156406</v>
      </c>
      <c r="E16" s="39">
        <v>0.16435815392907194</v>
      </c>
      <c r="F16" s="39">
        <v>8.7748570918131708E-2</v>
      </c>
      <c r="G16" s="39">
        <v>0.17821785254500125</v>
      </c>
      <c r="H16" s="52">
        <v>8.5650173558740689E-2</v>
      </c>
      <c r="I16" s="39">
        <v>0.16963064343870513</v>
      </c>
      <c r="J16" s="39">
        <v>0.19252651200358245</v>
      </c>
      <c r="K16" s="39">
        <v>8.7325288063566139E-2</v>
      </c>
      <c r="L16" s="39">
        <v>0.14779993268371444</v>
      </c>
      <c r="M16" s="52">
        <v>0.11497472791981597</v>
      </c>
      <c r="N16" s="39">
        <v>0.15754620346873663</v>
      </c>
      <c r="O16" s="39">
        <v>0.17776080606949363</v>
      </c>
      <c r="P16" s="52">
        <v>0.17045271067616746</v>
      </c>
      <c r="Q16" s="39">
        <v>0.14065098623680006</v>
      </c>
      <c r="R16" s="52">
        <v>0.12255098147271584</v>
      </c>
      <c r="S16" s="39">
        <v>0.2468279612593495</v>
      </c>
      <c r="T16" s="52">
        <v>0.2011654734434429</v>
      </c>
      <c r="U16" s="39">
        <v>0.22091405141404619</v>
      </c>
      <c r="V16" s="39">
        <v>0.17221744719524196</v>
      </c>
      <c r="W16" s="39">
        <v>0.14817740132979584</v>
      </c>
      <c r="X16" s="52">
        <v>0.15367124468357435</v>
      </c>
      <c r="Y16" s="39">
        <v>0.19378969344270178</v>
      </c>
      <c r="Z16" s="39">
        <v>0.23298239125020503</v>
      </c>
      <c r="AA16" s="39">
        <v>0.18138723895160708</v>
      </c>
      <c r="AB16" s="39">
        <v>0.22621943625319857</v>
      </c>
      <c r="AC16" s="39">
        <v>0.18595287356647058</v>
      </c>
      <c r="AD16" s="45">
        <v>0</v>
      </c>
    </row>
    <row r="17" spans="1:30" ht="20" customHeight="1" x14ac:dyDescent="0.25">
      <c r="A17" s="81"/>
      <c r="B17" s="46">
        <v>375</v>
      </c>
      <c r="C17" s="40">
        <v>27</v>
      </c>
      <c r="D17" s="40">
        <v>42</v>
      </c>
      <c r="E17" s="40">
        <v>29</v>
      </c>
      <c r="F17" s="40">
        <v>36</v>
      </c>
      <c r="G17" s="40">
        <v>39</v>
      </c>
      <c r="H17" s="53">
        <v>29</v>
      </c>
      <c r="I17" s="40">
        <v>82</v>
      </c>
      <c r="J17" s="40">
        <v>34</v>
      </c>
      <c r="K17" s="40">
        <v>18</v>
      </c>
      <c r="L17" s="40">
        <v>14</v>
      </c>
      <c r="M17" s="53">
        <v>66</v>
      </c>
      <c r="N17" s="40">
        <v>68</v>
      </c>
      <c r="O17" s="40">
        <v>24</v>
      </c>
      <c r="P17" s="53">
        <v>118</v>
      </c>
      <c r="Q17" s="40">
        <v>99</v>
      </c>
      <c r="R17" s="53">
        <v>119</v>
      </c>
      <c r="S17" s="40">
        <v>256</v>
      </c>
      <c r="T17" s="53">
        <v>111</v>
      </c>
      <c r="U17" s="40">
        <v>108</v>
      </c>
      <c r="V17" s="40">
        <v>86</v>
      </c>
      <c r="W17" s="40">
        <v>71</v>
      </c>
      <c r="X17" s="53">
        <v>74</v>
      </c>
      <c r="Y17" s="40">
        <v>65</v>
      </c>
      <c r="Z17" s="40">
        <v>63</v>
      </c>
      <c r="AA17" s="40">
        <v>120</v>
      </c>
      <c r="AB17" s="40">
        <v>22</v>
      </c>
      <c r="AC17" s="40">
        <v>32</v>
      </c>
      <c r="AD17" s="46">
        <v>0</v>
      </c>
    </row>
    <row r="18" spans="1:30" ht="20" customHeight="1" x14ac:dyDescent="0.25">
      <c r="A18" s="82" t="s">
        <v>62</v>
      </c>
      <c r="B18" s="47">
        <v>0.15186115480956178</v>
      </c>
      <c r="C18" s="41">
        <v>0.11536063621883441</v>
      </c>
      <c r="D18" s="41">
        <v>0.36631384553253826</v>
      </c>
      <c r="E18" s="41">
        <v>0.23871383467738322</v>
      </c>
      <c r="F18" s="41">
        <v>5.6084224792604331E-2</v>
      </c>
      <c r="G18" s="41">
        <v>0.2436879052074496</v>
      </c>
      <c r="H18" s="54">
        <v>8.0941217502160032E-2</v>
      </c>
      <c r="I18" s="41">
        <v>0.28791502620836273</v>
      </c>
      <c r="J18" s="41">
        <v>0.24767691804629899</v>
      </c>
      <c r="K18" s="41">
        <v>6.787859807562413E-2</v>
      </c>
      <c r="L18" s="41">
        <v>0.26606055591568023</v>
      </c>
      <c r="M18" s="54">
        <v>7.0100545135777445E-2</v>
      </c>
      <c r="N18" s="41">
        <v>0.30820364674417011</v>
      </c>
      <c r="O18" s="41">
        <v>0.27128344782190505</v>
      </c>
      <c r="P18" s="54">
        <v>0.22763771860680226</v>
      </c>
      <c r="Q18" s="41">
        <v>8.8631439472771273E-2</v>
      </c>
      <c r="R18" s="54">
        <v>0.18201510180881647</v>
      </c>
      <c r="S18" s="41">
        <v>0.12154929111536364</v>
      </c>
      <c r="T18" s="54">
        <v>0.22587644023540498</v>
      </c>
      <c r="U18" s="41">
        <v>0.15371280672024246</v>
      </c>
      <c r="V18" s="41">
        <v>0.13283295801196582</v>
      </c>
      <c r="W18" s="41">
        <v>8.4189152191230118E-2</v>
      </c>
      <c r="X18" s="54">
        <v>0.14936018414012145</v>
      </c>
      <c r="Y18" s="41">
        <v>0.12919886992836899</v>
      </c>
      <c r="Z18" s="41">
        <v>0.23715676088959448</v>
      </c>
      <c r="AA18" s="41">
        <v>0.13473328585669483</v>
      </c>
      <c r="AB18" s="41">
        <v>0.12090117620496355</v>
      </c>
      <c r="AC18" s="41">
        <v>0.15260692945747972</v>
      </c>
      <c r="AD18" s="47">
        <v>0</v>
      </c>
    </row>
    <row r="19" spans="1:30" ht="20" customHeight="1" x14ac:dyDescent="0.25">
      <c r="A19" s="82"/>
      <c r="B19" s="44">
        <v>306</v>
      </c>
      <c r="C19" s="38">
        <v>31</v>
      </c>
      <c r="D19" s="38">
        <v>109</v>
      </c>
      <c r="E19" s="38">
        <v>43</v>
      </c>
      <c r="F19" s="38">
        <v>23</v>
      </c>
      <c r="G19" s="38">
        <v>54</v>
      </c>
      <c r="H19" s="51">
        <v>28</v>
      </c>
      <c r="I19" s="38">
        <v>140</v>
      </c>
      <c r="J19" s="38">
        <v>43</v>
      </c>
      <c r="K19" s="38">
        <v>14</v>
      </c>
      <c r="L19" s="38">
        <v>26</v>
      </c>
      <c r="M19" s="51">
        <v>40</v>
      </c>
      <c r="N19" s="38">
        <v>133</v>
      </c>
      <c r="O19" s="38">
        <v>37</v>
      </c>
      <c r="P19" s="51">
        <v>158</v>
      </c>
      <c r="Q19" s="38">
        <v>63</v>
      </c>
      <c r="R19" s="51">
        <v>177</v>
      </c>
      <c r="S19" s="38">
        <v>126</v>
      </c>
      <c r="T19" s="51">
        <v>125</v>
      </c>
      <c r="U19" s="38">
        <v>75</v>
      </c>
      <c r="V19" s="38">
        <v>66</v>
      </c>
      <c r="W19" s="38">
        <v>40</v>
      </c>
      <c r="X19" s="51">
        <v>72</v>
      </c>
      <c r="Y19" s="38">
        <v>43</v>
      </c>
      <c r="Z19" s="38">
        <v>64</v>
      </c>
      <c r="AA19" s="38">
        <v>89</v>
      </c>
      <c r="AB19" s="38">
        <v>12</v>
      </c>
      <c r="AC19" s="38">
        <v>26</v>
      </c>
      <c r="AD19" s="44">
        <v>0</v>
      </c>
    </row>
    <row r="20" spans="1:30" ht="20" customHeight="1" x14ac:dyDescent="0.25">
      <c r="A20" s="81" t="s">
        <v>63</v>
      </c>
      <c r="B20" s="45">
        <v>0.39888932255494586</v>
      </c>
      <c r="C20" s="39">
        <v>0.51166020884428687</v>
      </c>
      <c r="D20" s="39">
        <v>0.13823336357387553</v>
      </c>
      <c r="E20" s="39">
        <v>0.27990033720840413</v>
      </c>
      <c r="F20" s="39">
        <v>0.69673900024035484</v>
      </c>
      <c r="G20" s="39">
        <v>0.23513673785962383</v>
      </c>
      <c r="H20" s="52">
        <v>0.60695664739514543</v>
      </c>
      <c r="I20" s="39">
        <v>0.24256779012527666</v>
      </c>
      <c r="J20" s="39">
        <v>0.33057631860242109</v>
      </c>
      <c r="K20" s="39">
        <v>0.69929739306148986</v>
      </c>
      <c r="L20" s="39">
        <v>0.25962098496813085</v>
      </c>
      <c r="M20" s="52">
        <v>0.62015299120866907</v>
      </c>
      <c r="N20" s="39">
        <v>0.25167209702703974</v>
      </c>
      <c r="O20" s="39">
        <v>0.28547501697387795</v>
      </c>
      <c r="P20" s="52">
        <v>0.31430870030759472</v>
      </c>
      <c r="Q20" s="39">
        <v>0.58944164222651962</v>
      </c>
      <c r="R20" s="52">
        <v>0.43804110108017641</v>
      </c>
      <c r="S20" s="39">
        <v>0.362276527301295</v>
      </c>
      <c r="T20" s="52">
        <v>0.24665244647703419</v>
      </c>
      <c r="U20" s="39">
        <v>0.33637058831426553</v>
      </c>
      <c r="V20" s="39">
        <v>0.46117402134059104</v>
      </c>
      <c r="W20" s="39">
        <v>0.57396132075766704</v>
      </c>
      <c r="X20" s="52">
        <v>0.42370142635902541</v>
      </c>
      <c r="Y20" s="39">
        <v>0.36298818077158468</v>
      </c>
      <c r="Z20" s="39">
        <v>0.29373787359024772</v>
      </c>
      <c r="AA20" s="39">
        <v>0.43123866613265788</v>
      </c>
      <c r="AB20" s="39">
        <v>0.43001785720133656</v>
      </c>
      <c r="AC20" s="39">
        <v>0.42161164238284188</v>
      </c>
      <c r="AD20" s="45">
        <v>0</v>
      </c>
    </row>
    <row r="21" spans="1:30" ht="20" customHeight="1" x14ac:dyDescent="0.25">
      <c r="A21" s="83"/>
      <c r="B21" s="48">
        <v>804</v>
      </c>
      <c r="C21" s="42">
        <v>136</v>
      </c>
      <c r="D21" s="42">
        <v>41</v>
      </c>
      <c r="E21" s="42">
        <v>50</v>
      </c>
      <c r="F21" s="42">
        <v>285</v>
      </c>
      <c r="G21" s="42">
        <v>52</v>
      </c>
      <c r="H21" s="57">
        <v>207</v>
      </c>
      <c r="I21" s="42">
        <v>118</v>
      </c>
      <c r="J21" s="42">
        <v>58</v>
      </c>
      <c r="K21" s="42">
        <v>144</v>
      </c>
      <c r="L21" s="42">
        <v>25</v>
      </c>
      <c r="M21" s="57">
        <v>355</v>
      </c>
      <c r="N21" s="42">
        <v>109</v>
      </c>
      <c r="O21" s="42">
        <v>39</v>
      </c>
      <c r="P21" s="57">
        <v>218</v>
      </c>
      <c r="Q21" s="42">
        <v>416</v>
      </c>
      <c r="R21" s="57">
        <v>426</v>
      </c>
      <c r="S21" s="42">
        <v>375</v>
      </c>
      <c r="T21" s="57">
        <v>136</v>
      </c>
      <c r="U21" s="42">
        <v>164</v>
      </c>
      <c r="V21" s="42">
        <v>230</v>
      </c>
      <c r="W21" s="42">
        <v>273</v>
      </c>
      <c r="X21" s="57">
        <v>205</v>
      </c>
      <c r="Y21" s="42">
        <v>121</v>
      </c>
      <c r="Z21" s="42">
        <v>79</v>
      </c>
      <c r="AA21" s="42">
        <v>285</v>
      </c>
      <c r="AB21" s="42">
        <v>42</v>
      </c>
      <c r="AC21" s="42">
        <v>73</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4" display="Return to index" xr:uid="{F17B8287-BBF9-4F21-A622-F8120061186B}"/>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74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57</v>
      </c>
      <c r="B6" s="43">
        <v>2.4842824507079985E-2</v>
      </c>
      <c r="C6" s="37">
        <v>1.5723597723335921E-2</v>
      </c>
      <c r="D6" s="37">
        <v>7.2561379795802169E-2</v>
      </c>
      <c r="E6" s="37">
        <v>4.730483122921262E-2</v>
      </c>
      <c r="F6" s="37">
        <v>1.3184795840305311E-2</v>
      </c>
      <c r="G6" s="37">
        <v>1.5388639477269933E-2</v>
      </c>
      <c r="H6" s="50">
        <v>7.2996028671020981E-3</v>
      </c>
      <c r="I6" s="37">
        <v>3.5583077309787124E-2</v>
      </c>
      <c r="J6" s="37">
        <v>4.236041652761649E-2</v>
      </c>
      <c r="K6" s="37">
        <v>2.5496060670108532E-2</v>
      </c>
      <c r="L6" s="37">
        <v>2.2677985513414534E-2</v>
      </c>
      <c r="M6" s="50">
        <v>1.3287465569996373E-2</v>
      </c>
      <c r="N6" s="37">
        <v>3.6729549802193173E-2</v>
      </c>
      <c r="O6" s="37">
        <v>3.0861118299426483E-2</v>
      </c>
      <c r="P6" s="50">
        <v>1.9820007238746808E-2</v>
      </c>
      <c r="Q6" s="37">
        <v>1.6390716679876148E-2</v>
      </c>
      <c r="R6" s="50">
        <v>3.2692514043106739E-2</v>
      </c>
      <c r="S6" s="37">
        <v>1.6694982997110131E-2</v>
      </c>
      <c r="T6" s="50">
        <v>6.3259544106244153E-2</v>
      </c>
      <c r="U6" s="37">
        <v>1.3008532578817018E-2</v>
      </c>
      <c r="V6" s="37">
        <v>1.6129786192465915E-2</v>
      </c>
      <c r="W6" s="37">
        <v>1.6071599536334005E-3</v>
      </c>
      <c r="X6" s="50">
        <v>2.5170376243801786E-2</v>
      </c>
      <c r="Y6" s="37">
        <v>3.1350349946198536E-2</v>
      </c>
      <c r="Z6" s="37">
        <v>4.4817146081091809E-2</v>
      </c>
      <c r="AA6" s="37">
        <v>9.2534745019003679E-3</v>
      </c>
      <c r="AB6" s="37">
        <v>4.4245056558645697E-2</v>
      </c>
      <c r="AC6" s="37">
        <v>2.8944417280429739E-2</v>
      </c>
      <c r="AD6" s="43">
        <v>0</v>
      </c>
    </row>
    <row r="7" spans="1:30" ht="20" customHeight="1" x14ac:dyDescent="0.25">
      <c r="A7" s="82"/>
      <c r="B7" s="44">
        <v>50</v>
      </c>
      <c r="C7" s="38">
        <v>4</v>
      </c>
      <c r="D7" s="38">
        <v>22</v>
      </c>
      <c r="E7" s="38">
        <v>8</v>
      </c>
      <c r="F7" s="38">
        <v>5</v>
      </c>
      <c r="G7" s="38">
        <v>3</v>
      </c>
      <c r="H7" s="51">
        <v>2</v>
      </c>
      <c r="I7" s="38">
        <v>17</v>
      </c>
      <c r="J7" s="38">
        <v>7</v>
      </c>
      <c r="K7" s="38">
        <v>5</v>
      </c>
      <c r="L7" s="38">
        <v>2</v>
      </c>
      <c r="M7" s="51">
        <v>8</v>
      </c>
      <c r="N7" s="38">
        <v>16</v>
      </c>
      <c r="O7" s="38">
        <v>4</v>
      </c>
      <c r="P7" s="51">
        <v>14</v>
      </c>
      <c r="Q7" s="38">
        <v>12</v>
      </c>
      <c r="R7" s="51">
        <v>32</v>
      </c>
      <c r="S7" s="38">
        <v>17</v>
      </c>
      <c r="T7" s="51">
        <v>35</v>
      </c>
      <c r="U7" s="38">
        <v>6</v>
      </c>
      <c r="V7" s="38">
        <v>8</v>
      </c>
      <c r="W7" s="38">
        <v>1</v>
      </c>
      <c r="X7" s="51">
        <v>12</v>
      </c>
      <c r="Y7" s="38">
        <v>10</v>
      </c>
      <c r="Z7" s="38">
        <v>12</v>
      </c>
      <c r="AA7" s="38">
        <v>6</v>
      </c>
      <c r="AB7" s="38">
        <v>4</v>
      </c>
      <c r="AC7" s="38">
        <v>5</v>
      </c>
      <c r="AD7" s="44">
        <v>0</v>
      </c>
    </row>
    <row r="8" spans="1:30" ht="20" customHeight="1" x14ac:dyDescent="0.25">
      <c r="A8" s="81" t="s">
        <v>58</v>
      </c>
      <c r="B8" s="45">
        <v>8.2609825618386631E-2</v>
      </c>
      <c r="C8" s="39">
        <v>0.11587148821031164</v>
      </c>
      <c r="D8" s="39">
        <v>0.19293160510702678</v>
      </c>
      <c r="E8" s="39">
        <v>9.4847016011651242E-2</v>
      </c>
      <c r="F8" s="39">
        <v>4.5446092860632739E-2</v>
      </c>
      <c r="G8" s="39">
        <v>9.4971444473894634E-2</v>
      </c>
      <c r="H8" s="52">
        <v>5.6962163345290445E-2</v>
      </c>
      <c r="I8" s="39">
        <v>0.1370985023132586</v>
      </c>
      <c r="J8" s="39">
        <v>7.7107354102365869E-2</v>
      </c>
      <c r="K8" s="39">
        <v>4.6238448978446874E-2</v>
      </c>
      <c r="L8" s="39">
        <v>0.15884418036945738</v>
      </c>
      <c r="M8" s="52">
        <v>5.043345883859493E-2</v>
      </c>
      <c r="N8" s="39">
        <v>0.1398123849578051</v>
      </c>
      <c r="O8" s="39">
        <v>9.7653101959621347E-2</v>
      </c>
      <c r="P8" s="52">
        <v>0.10378169974992676</v>
      </c>
      <c r="Q8" s="39">
        <v>4.7009029446237076E-2</v>
      </c>
      <c r="R8" s="52">
        <v>8.3888014024718571E-2</v>
      </c>
      <c r="S8" s="39">
        <v>8.2054211855202605E-2</v>
      </c>
      <c r="T8" s="52">
        <v>0.16098894667970234</v>
      </c>
      <c r="U8" s="39">
        <v>6.6187276932112363E-2</v>
      </c>
      <c r="V8" s="39">
        <v>5.0808761250146689E-2</v>
      </c>
      <c r="W8" s="39">
        <v>4.1993175078112968E-2</v>
      </c>
      <c r="X8" s="52">
        <v>8.27079065964271E-2</v>
      </c>
      <c r="Y8" s="39">
        <v>9.7854636759542812E-2</v>
      </c>
      <c r="Z8" s="39">
        <v>0.11633170877475692</v>
      </c>
      <c r="AA8" s="39">
        <v>6.8478284438136042E-2</v>
      </c>
      <c r="AB8" s="39">
        <v>7.1041444074569179E-2</v>
      </c>
      <c r="AC8" s="39">
        <v>6.0809960703070036E-2</v>
      </c>
      <c r="AD8" s="45">
        <v>0</v>
      </c>
    </row>
    <row r="9" spans="1:30" ht="20" customHeight="1" x14ac:dyDescent="0.25">
      <c r="A9" s="81"/>
      <c r="B9" s="46">
        <v>167</v>
      </c>
      <c r="C9" s="40">
        <v>31</v>
      </c>
      <c r="D9" s="40">
        <v>57</v>
      </c>
      <c r="E9" s="40">
        <v>17</v>
      </c>
      <c r="F9" s="40">
        <v>19</v>
      </c>
      <c r="G9" s="40">
        <v>21</v>
      </c>
      <c r="H9" s="53">
        <v>19</v>
      </c>
      <c r="I9" s="40">
        <v>66</v>
      </c>
      <c r="J9" s="40">
        <v>14</v>
      </c>
      <c r="K9" s="40">
        <v>9</v>
      </c>
      <c r="L9" s="40">
        <v>15</v>
      </c>
      <c r="M9" s="53">
        <v>29</v>
      </c>
      <c r="N9" s="40">
        <v>60</v>
      </c>
      <c r="O9" s="40">
        <v>13</v>
      </c>
      <c r="P9" s="53">
        <v>72</v>
      </c>
      <c r="Q9" s="40">
        <v>33</v>
      </c>
      <c r="R9" s="53">
        <v>82</v>
      </c>
      <c r="S9" s="40">
        <v>85</v>
      </c>
      <c r="T9" s="53">
        <v>89</v>
      </c>
      <c r="U9" s="40">
        <v>32</v>
      </c>
      <c r="V9" s="40">
        <v>25</v>
      </c>
      <c r="W9" s="40">
        <v>20</v>
      </c>
      <c r="X9" s="53">
        <v>40</v>
      </c>
      <c r="Y9" s="40">
        <v>33</v>
      </c>
      <c r="Z9" s="40">
        <v>31</v>
      </c>
      <c r="AA9" s="40">
        <v>45</v>
      </c>
      <c r="AB9" s="40">
        <v>7</v>
      </c>
      <c r="AC9" s="40">
        <v>10</v>
      </c>
      <c r="AD9" s="46">
        <v>0</v>
      </c>
    </row>
    <row r="10" spans="1:30" ht="20" customHeight="1" x14ac:dyDescent="0.25">
      <c r="A10" s="82" t="s">
        <v>59</v>
      </c>
      <c r="B10" s="47">
        <v>0.29482048974678043</v>
      </c>
      <c r="C10" s="41">
        <v>0.27209632293571767</v>
      </c>
      <c r="D10" s="41">
        <v>0.37758259008479861</v>
      </c>
      <c r="E10" s="41">
        <v>0.35656451394809818</v>
      </c>
      <c r="F10" s="41">
        <v>0.22356202525696492</v>
      </c>
      <c r="G10" s="41">
        <v>0.32279271862956582</v>
      </c>
      <c r="H10" s="54">
        <v>0.2742859322669336</v>
      </c>
      <c r="I10" s="41">
        <v>0.34056086398997876</v>
      </c>
      <c r="J10" s="41">
        <v>0.32128198256342172</v>
      </c>
      <c r="K10" s="41">
        <v>0.2112618727807504</v>
      </c>
      <c r="L10" s="41">
        <v>0.26043053049548076</v>
      </c>
      <c r="M10" s="54">
        <v>0.24932471431614622</v>
      </c>
      <c r="N10" s="41">
        <v>0.30491497116976951</v>
      </c>
      <c r="O10" s="41">
        <v>0.31607224119358096</v>
      </c>
      <c r="P10" s="54">
        <v>0.30944099756092397</v>
      </c>
      <c r="Q10" s="41">
        <v>0.27074006436470105</v>
      </c>
      <c r="R10" s="54">
        <v>0.29882208478105438</v>
      </c>
      <c r="S10" s="41">
        <v>0.2911220247090795</v>
      </c>
      <c r="T10" s="54">
        <v>0.30959942872189633</v>
      </c>
      <c r="U10" s="41">
        <v>0.30338569496261231</v>
      </c>
      <c r="V10" s="41">
        <v>0.29325307780817317</v>
      </c>
      <c r="W10" s="41">
        <v>0.27057277803670682</v>
      </c>
      <c r="X10" s="54">
        <v>0.28394313252966963</v>
      </c>
      <c r="Y10" s="41">
        <v>0.29672759363597262</v>
      </c>
      <c r="Z10" s="41">
        <v>0.25803694112862624</v>
      </c>
      <c r="AA10" s="41">
        <v>0.31600357146838703</v>
      </c>
      <c r="AB10" s="41">
        <v>0.24335557751230069</v>
      </c>
      <c r="AC10" s="41">
        <v>0.32699669630387634</v>
      </c>
      <c r="AD10" s="47">
        <v>0</v>
      </c>
    </row>
    <row r="11" spans="1:30" ht="20" customHeight="1" x14ac:dyDescent="0.25">
      <c r="A11" s="82"/>
      <c r="B11" s="44">
        <v>594</v>
      </c>
      <c r="C11" s="38">
        <v>72</v>
      </c>
      <c r="D11" s="38">
        <v>112</v>
      </c>
      <c r="E11" s="38">
        <v>64</v>
      </c>
      <c r="F11" s="38">
        <v>91</v>
      </c>
      <c r="G11" s="38">
        <v>71</v>
      </c>
      <c r="H11" s="51">
        <v>93</v>
      </c>
      <c r="I11" s="38">
        <v>165</v>
      </c>
      <c r="J11" s="38">
        <v>56</v>
      </c>
      <c r="K11" s="38">
        <v>43</v>
      </c>
      <c r="L11" s="38">
        <v>25</v>
      </c>
      <c r="M11" s="51">
        <v>143</v>
      </c>
      <c r="N11" s="38">
        <v>132</v>
      </c>
      <c r="O11" s="38">
        <v>43</v>
      </c>
      <c r="P11" s="51">
        <v>214</v>
      </c>
      <c r="Q11" s="38">
        <v>191</v>
      </c>
      <c r="R11" s="51">
        <v>290</v>
      </c>
      <c r="S11" s="38">
        <v>302</v>
      </c>
      <c r="T11" s="51">
        <v>171</v>
      </c>
      <c r="U11" s="38">
        <v>148</v>
      </c>
      <c r="V11" s="38">
        <v>146</v>
      </c>
      <c r="W11" s="38">
        <v>129</v>
      </c>
      <c r="X11" s="51">
        <v>137</v>
      </c>
      <c r="Y11" s="38">
        <v>99</v>
      </c>
      <c r="Z11" s="38">
        <v>70</v>
      </c>
      <c r="AA11" s="38">
        <v>209</v>
      </c>
      <c r="AB11" s="38">
        <v>24</v>
      </c>
      <c r="AC11" s="38">
        <v>56</v>
      </c>
      <c r="AD11" s="44">
        <v>0</v>
      </c>
    </row>
    <row r="12" spans="1:30" ht="20" customHeight="1" x14ac:dyDescent="0.25">
      <c r="A12" s="81" t="s">
        <v>60</v>
      </c>
      <c r="B12" s="45">
        <v>0.12072850594985442</v>
      </c>
      <c r="C12" s="39">
        <v>0.16255244931483007</v>
      </c>
      <c r="D12" s="39">
        <v>7.3857382449717485E-2</v>
      </c>
      <c r="E12" s="39">
        <v>0.10186846050393003</v>
      </c>
      <c r="F12" s="39">
        <v>0.16909149260353498</v>
      </c>
      <c r="G12" s="39">
        <v>0.15695541320630035</v>
      </c>
      <c r="H12" s="52">
        <v>0.15619059671374888</v>
      </c>
      <c r="I12" s="39">
        <v>8.9400447925282289E-2</v>
      </c>
      <c r="J12" s="39">
        <v>0.10887594098638731</v>
      </c>
      <c r="K12" s="39">
        <v>0.14108407465132983</v>
      </c>
      <c r="L12" s="39">
        <v>0.13897132352591077</v>
      </c>
      <c r="M12" s="52">
        <v>0.1375971523549552</v>
      </c>
      <c r="N12" s="39">
        <v>0.12877237269978964</v>
      </c>
      <c r="O12" s="39">
        <v>0.13277479247212626</v>
      </c>
      <c r="P12" s="52">
        <v>0.10885116302178663</v>
      </c>
      <c r="Q12" s="39">
        <v>0.12311922074294719</v>
      </c>
      <c r="R12" s="52">
        <v>0.12729831656492599</v>
      </c>
      <c r="S12" s="39">
        <v>0.1144040672889826</v>
      </c>
      <c r="T12" s="52">
        <v>0.14383107663706352</v>
      </c>
      <c r="U12" s="39">
        <v>0.12235749561746712</v>
      </c>
      <c r="V12" s="39">
        <v>0.10092779909144217</v>
      </c>
      <c r="W12" s="39">
        <v>0.11305871725448517</v>
      </c>
      <c r="X12" s="52">
        <v>0.13515829059716958</v>
      </c>
      <c r="Y12" s="39">
        <v>0.11536979316991741</v>
      </c>
      <c r="Z12" s="39">
        <v>6.8376972298217834E-2</v>
      </c>
      <c r="AA12" s="39">
        <v>0.14196724134591374</v>
      </c>
      <c r="AB12" s="39">
        <v>0.13371398296525544</v>
      </c>
      <c r="AC12" s="39">
        <v>8.3629760607272091E-2</v>
      </c>
      <c r="AD12" s="45">
        <v>0</v>
      </c>
    </row>
    <row r="13" spans="1:30" ht="20" customHeight="1" x14ac:dyDescent="0.25">
      <c r="A13" s="81"/>
      <c r="B13" s="46">
        <v>243</v>
      </c>
      <c r="C13" s="40">
        <v>43</v>
      </c>
      <c r="D13" s="40">
        <v>22</v>
      </c>
      <c r="E13" s="40">
        <v>18</v>
      </c>
      <c r="F13" s="40">
        <v>69</v>
      </c>
      <c r="G13" s="40">
        <v>34</v>
      </c>
      <c r="H13" s="53">
        <v>53</v>
      </c>
      <c r="I13" s="40">
        <v>43</v>
      </c>
      <c r="J13" s="40">
        <v>19</v>
      </c>
      <c r="K13" s="40">
        <v>29</v>
      </c>
      <c r="L13" s="40">
        <v>13</v>
      </c>
      <c r="M13" s="53">
        <v>79</v>
      </c>
      <c r="N13" s="40">
        <v>56</v>
      </c>
      <c r="O13" s="40">
        <v>18</v>
      </c>
      <c r="P13" s="53">
        <v>75</v>
      </c>
      <c r="Q13" s="40">
        <v>87</v>
      </c>
      <c r="R13" s="53">
        <v>124</v>
      </c>
      <c r="S13" s="40">
        <v>119</v>
      </c>
      <c r="T13" s="53">
        <v>79</v>
      </c>
      <c r="U13" s="40">
        <v>60</v>
      </c>
      <c r="V13" s="40">
        <v>50</v>
      </c>
      <c r="W13" s="40">
        <v>54</v>
      </c>
      <c r="X13" s="53">
        <v>65</v>
      </c>
      <c r="Y13" s="40">
        <v>38</v>
      </c>
      <c r="Z13" s="40">
        <v>18</v>
      </c>
      <c r="AA13" s="40">
        <v>94</v>
      </c>
      <c r="AB13" s="40">
        <v>13</v>
      </c>
      <c r="AC13" s="40">
        <v>14</v>
      </c>
      <c r="AD13" s="46">
        <v>0</v>
      </c>
    </row>
    <row r="14" spans="1:30" ht="20" customHeight="1" x14ac:dyDescent="0.25">
      <c r="A14" s="82" t="s">
        <v>61</v>
      </c>
      <c r="B14" s="47">
        <v>0.15292723605106462</v>
      </c>
      <c r="C14" s="41">
        <v>0.18403864916404788</v>
      </c>
      <c r="D14" s="41">
        <v>2.3207176831272238E-2</v>
      </c>
      <c r="E14" s="41">
        <v>5.2936211198840573E-2</v>
      </c>
      <c r="F14" s="41">
        <v>0.31103225699048365</v>
      </c>
      <c r="G14" s="41">
        <v>7.4661343003643368E-2</v>
      </c>
      <c r="H14" s="54">
        <v>0.22848654651495284</v>
      </c>
      <c r="I14" s="41">
        <v>7.1437007555165438E-2</v>
      </c>
      <c r="J14" s="41">
        <v>5.1571423221571974E-2</v>
      </c>
      <c r="K14" s="41">
        <v>0.30509937655809399</v>
      </c>
      <c r="L14" s="41">
        <v>9.0056274840988285E-2</v>
      </c>
      <c r="M14" s="54">
        <v>0.21768480724880374</v>
      </c>
      <c r="N14" s="41">
        <v>0.10992967433424342</v>
      </c>
      <c r="O14" s="41">
        <v>4.2525383045433102E-2</v>
      </c>
      <c r="P14" s="54">
        <v>0.11331377527110126</v>
      </c>
      <c r="Q14" s="41">
        <v>0.22118207256808728</v>
      </c>
      <c r="R14" s="54">
        <v>0.1773560109777603</v>
      </c>
      <c r="S14" s="41">
        <v>0.12930860546279835</v>
      </c>
      <c r="T14" s="54">
        <v>9.5017737123500312E-2</v>
      </c>
      <c r="U14" s="41">
        <v>0.17878832026067978</v>
      </c>
      <c r="V14" s="41">
        <v>0.17094613405631925</v>
      </c>
      <c r="W14" s="41">
        <v>0.17461440309137363</v>
      </c>
      <c r="X14" s="54">
        <v>0.16911038078878238</v>
      </c>
      <c r="Y14" s="41">
        <v>0.15750765251676174</v>
      </c>
      <c r="Z14" s="41">
        <v>0.12689877339307359</v>
      </c>
      <c r="AA14" s="41">
        <v>0.14440901929997088</v>
      </c>
      <c r="AB14" s="41">
        <v>0.15085751714547369</v>
      </c>
      <c r="AC14" s="41">
        <v>0.17329041015840294</v>
      </c>
      <c r="AD14" s="47">
        <v>0</v>
      </c>
    </row>
    <row r="15" spans="1:30" ht="20" customHeight="1" x14ac:dyDescent="0.25">
      <c r="A15" s="82"/>
      <c r="B15" s="44">
        <v>308</v>
      </c>
      <c r="C15" s="38">
        <v>49</v>
      </c>
      <c r="D15" s="38">
        <v>7</v>
      </c>
      <c r="E15" s="38">
        <v>9</v>
      </c>
      <c r="F15" s="38">
        <v>127</v>
      </c>
      <c r="G15" s="38">
        <v>16</v>
      </c>
      <c r="H15" s="51">
        <v>78</v>
      </c>
      <c r="I15" s="38">
        <v>35</v>
      </c>
      <c r="J15" s="38">
        <v>9</v>
      </c>
      <c r="K15" s="38">
        <v>63</v>
      </c>
      <c r="L15" s="38">
        <v>9</v>
      </c>
      <c r="M15" s="51">
        <v>125</v>
      </c>
      <c r="N15" s="38">
        <v>47</v>
      </c>
      <c r="O15" s="38">
        <v>6</v>
      </c>
      <c r="P15" s="51">
        <v>78</v>
      </c>
      <c r="Q15" s="38">
        <v>156</v>
      </c>
      <c r="R15" s="51">
        <v>172</v>
      </c>
      <c r="S15" s="38">
        <v>134</v>
      </c>
      <c r="T15" s="51">
        <v>52</v>
      </c>
      <c r="U15" s="38">
        <v>87</v>
      </c>
      <c r="V15" s="38">
        <v>85</v>
      </c>
      <c r="W15" s="38">
        <v>83</v>
      </c>
      <c r="X15" s="51">
        <v>82</v>
      </c>
      <c r="Y15" s="38">
        <v>53</v>
      </c>
      <c r="Z15" s="38">
        <v>34</v>
      </c>
      <c r="AA15" s="38">
        <v>95</v>
      </c>
      <c r="AB15" s="38">
        <v>15</v>
      </c>
      <c r="AC15" s="38">
        <v>30</v>
      </c>
      <c r="AD15" s="44">
        <v>0</v>
      </c>
    </row>
    <row r="16" spans="1:30" ht="20" customHeight="1" x14ac:dyDescent="0.25">
      <c r="A16" s="81" t="s">
        <v>37</v>
      </c>
      <c r="B16" s="45">
        <v>0.3240711181268332</v>
      </c>
      <c r="C16" s="39">
        <v>0.24971749265175677</v>
      </c>
      <c r="D16" s="39">
        <v>0.25985986573138281</v>
      </c>
      <c r="E16" s="39">
        <v>0.34647896710826742</v>
      </c>
      <c r="F16" s="39">
        <v>0.2376833364480781</v>
      </c>
      <c r="G16" s="39">
        <v>0.33523044120932566</v>
      </c>
      <c r="H16" s="52">
        <v>0.27677515829197236</v>
      </c>
      <c r="I16" s="39">
        <v>0.32592010090652829</v>
      </c>
      <c r="J16" s="39">
        <v>0.39880288259863661</v>
      </c>
      <c r="K16" s="39">
        <v>0.27082016636127082</v>
      </c>
      <c r="L16" s="39">
        <v>0.32901970525474739</v>
      </c>
      <c r="M16" s="52">
        <v>0.3316724016715033</v>
      </c>
      <c r="N16" s="39">
        <v>0.27984104703619939</v>
      </c>
      <c r="O16" s="39">
        <v>0.38011336302981191</v>
      </c>
      <c r="P16" s="52">
        <v>0.34479235715751316</v>
      </c>
      <c r="Q16" s="39">
        <v>0.32155889619815164</v>
      </c>
      <c r="R16" s="52">
        <v>0.27994305960843457</v>
      </c>
      <c r="S16" s="39">
        <v>0.36641610768682592</v>
      </c>
      <c r="T16" s="52">
        <v>0.22730326673159409</v>
      </c>
      <c r="U16" s="39">
        <v>0.31627267964831057</v>
      </c>
      <c r="V16" s="39">
        <v>0.367934441601453</v>
      </c>
      <c r="W16" s="39">
        <v>0.39815376658568802</v>
      </c>
      <c r="X16" s="52">
        <v>0.30390991324414868</v>
      </c>
      <c r="Y16" s="39">
        <v>0.30118997397160763</v>
      </c>
      <c r="Z16" s="39">
        <v>0.38553845832423389</v>
      </c>
      <c r="AA16" s="39">
        <v>0.31988840894569209</v>
      </c>
      <c r="AB16" s="39">
        <v>0.35678642174375524</v>
      </c>
      <c r="AC16" s="39">
        <v>0.32632875494694885</v>
      </c>
      <c r="AD16" s="45">
        <v>0</v>
      </c>
    </row>
    <row r="17" spans="1:30" ht="20" customHeight="1" x14ac:dyDescent="0.25">
      <c r="A17" s="81"/>
      <c r="B17" s="46">
        <v>653</v>
      </c>
      <c r="C17" s="40">
        <v>66</v>
      </c>
      <c r="D17" s="40">
        <v>77</v>
      </c>
      <c r="E17" s="40">
        <v>62</v>
      </c>
      <c r="F17" s="40">
        <v>97</v>
      </c>
      <c r="G17" s="40">
        <v>74</v>
      </c>
      <c r="H17" s="53">
        <v>94</v>
      </c>
      <c r="I17" s="40">
        <v>158</v>
      </c>
      <c r="J17" s="40">
        <v>70</v>
      </c>
      <c r="K17" s="40">
        <v>56</v>
      </c>
      <c r="L17" s="40">
        <v>32</v>
      </c>
      <c r="M17" s="53">
        <v>190</v>
      </c>
      <c r="N17" s="40">
        <v>121</v>
      </c>
      <c r="O17" s="40">
        <v>51</v>
      </c>
      <c r="P17" s="53">
        <v>239</v>
      </c>
      <c r="Q17" s="40">
        <v>227</v>
      </c>
      <c r="R17" s="53">
        <v>272</v>
      </c>
      <c r="S17" s="40">
        <v>380</v>
      </c>
      <c r="T17" s="53">
        <v>125</v>
      </c>
      <c r="U17" s="40">
        <v>154</v>
      </c>
      <c r="V17" s="40">
        <v>184</v>
      </c>
      <c r="W17" s="40">
        <v>190</v>
      </c>
      <c r="X17" s="53">
        <v>147</v>
      </c>
      <c r="Y17" s="40">
        <v>100</v>
      </c>
      <c r="Z17" s="40">
        <v>104</v>
      </c>
      <c r="AA17" s="40">
        <v>211</v>
      </c>
      <c r="AB17" s="40">
        <v>35</v>
      </c>
      <c r="AC17" s="40">
        <v>56</v>
      </c>
      <c r="AD17" s="46">
        <v>0</v>
      </c>
    </row>
    <row r="18" spans="1:30" ht="20" customHeight="1" x14ac:dyDescent="0.25">
      <c r="A18" s="82" t="s">
        <v>62</v>
      </c>
      <c r="B18" s="47">
        <v>0.10745265012546659</v>
      </c>
      <c r="C18" s="41">
        <v>0.1315950859336476</v>
      </c>
      <c r="D18" s="41">
        <v>0.26549298490282885</v>
      </c>
      <c r="E18" s="41">
        <v>0.14215184724086385</v>
      </c>
      <c r="F18" s="41">
        <v>5.8630888700938064E-2</v>
      </c>
      <c r="G18" s="41">
        <v>0.11036008395116456</v>
      </c>
      <c r="H18" s="54">
        <v>6.426176621239256E-2</v>
      </c>
      <c r="I18" s="41">
        <v>0.17268157962304564</v>
      </c>
      <c r="J18" s="41">
        <v>0.11946777062998234</v>
      </c>
      <c r="K18" s="41">
        <v>7.1734509648555378E-2</v>
      </c>
      <c r="L18" s="41">
        <v>0.18152216588287193</v>
      </c>
      <c r="M18" s="54">
        <v>6.3720924408591298E-2</v>
      </c>
      <c r="N18" s="41">
        <v>0.1765419347599983</v>
      </c>
      <c r="O18" s="41">
        <v>0.1285142202590478</v>
      </c>
      <c r="P18" s="54">
        <v>0.12360170698867355</v>
      </c>
      <c r="Q18" s="41">
        <v>6.3399746126113238E-2</v>
      </c>
      <c r="R18" s="54">
        <v>0.11658052806782532</v>
      </c>
      <c r="S18" s="41">
        <v>9.8749194852312774E-2</v>
      </c>
      <c r="T18" s="54">
        <v>0.22424849078594658</v>
      </c>
      <c r="U18" s="41">
        <v>7.9195809510929388E-2</v>
      </c>
      <c r="V18" s="41">
        <v>6.69385474426126E-2</v>
      </c>
      <c r="W18" s="41">
        <v>4.3600335031746359E-2</v>
      </c>
      <c r="X18" s="54">
        <v>0.10787828284022885</v>
      </c>
      <c r="Y18" s="41">
        <v>0.12920498670574132</v>
      </c>
      <c r="Z18" s="41">
        <v>0.16114885485584873</v>
      </c>
      <c r="AA18" s="41">
        <v>7.7731758940036422E-2</v>
      </c>
      <c r="AB18" s="41">
        <v>0.11528650063321486</v>
      </c>
      <c r="AC18" s="41">
        <v>8.9754377983499764E-2</v>
      </c>
      <c r="AD18" s="47">
        <v>0</v>
      </c>
    </row>
    <row r="19" spans="1:30" ht="20" customHeight="1" x14ac:dyDescent="0.25">
      <c r="A19" s="82"/>
      <c r="B19" s="44">
        <v>217</v>
      </c>
      <c r="C19" s="38">
        <v>35</v>
      </c>
      <c r="D19" s="38">
        <v>79</v>
      </c>
      <c r="E19" s="38">
        <v>25</v>
      </c>
      <c r="F19" s="38">
        <v>24</v>
      </c>
      <c r="G19" s="38">
        <v>24</v>
      </c>
      <c r="H19" s="51">
        <v>22</v>
      </c>
      <c r="I19" s="38">
        <v>84</v>
      </c>
      <c r="J19" s="38">
        <v>21</v>
      </c>
      <c r="K19" s="38">
        <v>15</v>
      </c>
      <c r="L19" s="38">
        <v>18</v>
      </c>
      <c r="M19" s="51">
        <v>37</v>
      </c>
      <c r="N19" s="38">
        <v>76</v>
      </c>
      <c r="O19" s="38">
        <v>17</v>
      </c>
      <c r="P19" s="51">
        <v>86</v>
      </c>
      <c r="Q19" s="38">
        <v>45</v>
      </c>
      <c r="R19" s="51">
        <v>113</v>
      </c>
      <c r="S19" s="38">
        <v>102</v>
      </c>
      <c r="T19" s="51">
        <v>124</v>
      </c>
      <c r="U19" s="38">
        <v>39</v>
      </c>
      <c r="V19" s="38">
        <v>33</v>
      </c>
      <c r="W19" s="38">
        <v>21</v>
      </c>
      <c r="X19" s="51">
        <v>52</v>
      </c>
      <c r="Y19" s="38">
        <v>43</v>
      </c>
      <c r="Z19" s="38">
        <v>43</v>
      </c>
      <c r="AA19" s="38">
        <v>51</v>
      </c>
      <c r="AB19" s="38">
        <v>11</v>
      </c>
      <c r="AC19" s="38">
        <v>15</v>
      </c>
      <c r="AD19" s="44">
        <v>0</v>
      </c>
    </row>
    <row r="20" spans="1:30" ht="20" customHeight="1" x14ac:dyDescent="0.25">
      <c r="A20" s="81" t="s">
        <v>63</v>
      </c>
      <c r="B20" s="45">
        <v>0.27365574200091886</v>
      </c>
      <c r="C20" s="39">
        <v>0.34659109847887765</v>
      </c>
      <c r="D20" s="39">
        <v>9.7064559280989726E-2</v>
      </c>
      <c r="E20" s="39">
        <v>0.15480467170277057</v>
      </c>
      <c r="F20" s="39">
        <v>0.48012374959401849</v>
      </c>
      <c r="G20" s="39">
        <v>0.2316167562099439</v>
      </c>
      <c r="H20" s="52">
        <v>0.38467714322870167</v>
      </c>
      <c r="I20" s="39">
        <v>0.16083745548044776</v>
      </c>
      <c r="J20" s="39">
        <v>0.16044736420795933</v>
      </c>
      <c r="K20" s="39">
        <v>0.44618345120942338</v>
      </c>
      <c r="L20" s="39">
        <v>0.22902759836689898</v>
      </c>
      <c r="M20" s="52">
        <v>0.35528195960375902</v>
      </c>
      <c r="N20" s="39">
        <v>0.23870204703403305</v>
      </c>
      <c r="O20" s="39">
        <v>0.17530017551755933</v>
      </c>
      <c r="P20" s="52">
        <v>0.22216493829288783</v>
      </c>
      <c r="Q20" s="39">
        <v>0.3443012933110346</v>
      </c>
      <c r="R20" s="52">
        <v>0.30465432754268673</v>
      </c>
      <c r="S20" s="39">
        <v>0.24371267275178088</v>
      </c>
      <c r="T20" s="52">
        <v>0.23884881376056391</v>
      </c>
      <c r="U20" s="39">
        <v>0.30114581587814682</v>
      </c>
      <c r="V20" s="39">
        <v>0.27187393314776143</v>
      </c>
      <c r="W20" s="39">
        <v>0.28767312034585873</v>
      </c>
      <c r="X20" s="52">
        <v>0.30426867138595204</v>
      </c>
      <c r="Y20" s="39">
        <v>0.2728774456866791</v>
      </c>
      <c r="Z20" s="39">
        <v>0.19527574569129147</v>
      </c>
      <c r="AA20" s="39">
        <v>0.28637626064588473</v>
      </c>
      <c r="AB20" s="39">
        <v>0.28457150011072913</v>
      </c>
      <c r="AC20" s="39">
        <v>0.25692017076567497</v>
      </c>
      <c r="AD20" s="45">
        <v>0</v>
      </c>
    </row>
    <row r="21" spans="1:30" ht="20" customHeight="1" x14ac:dyDescent="0.25">
      <c r="A21" s="83"/>
      <c r="B21" s="48">
        <v>552</v>
      </c>
      <c r="C21" s="42">
        <v>92</v>
      </c>
      <c r="D21" s="42">
        <v>29</v>
      </c>
      <c r="E21" s="42">
        <v>28</v>
      </c>
      <c r="F21" s="42">
        <v>196</v>
      </c>
      <c r="G21" s="42">
        <v>51</v>
      </c>
      <c r="H21" s="57">
        <v>131</v>
      </c>
      <c r="I21" s="42">
        <v>78</v>
      </c>
      <c r="J21" s="42">
        <v>28</v>
      </c>
      <c r="K21" s="42">
        <v>92</v>
      </c>
      <c r="L21" s="42">
        <v>22</v>
      </c>
      <c r="M21" s="57">
        <v>204</v>
      </c>
      <c r="N21" s="42">
        <v>103</v>
      </c>
      <c r="O21" s="42">
        <v>24</v>
      </c>
      <c r="P21" s="57">
        <v>154</v>
      </c>
      <c r="Q21" s="42">
        <v>243</v>
      </c>
      <c r="R21" s="57">
        <v>296</v>
      </c>
      <c r="S21" s="42">
        <v>253</v>
      </c>
      <c r="T21" s="57">
        <v>132</v>
      </c>
      <c r="U21" s="42">
        <v>147</v>
      </c>
      <c r="V21" s="42">
        <v>136</v>
      </c>
      <c r="W21" s="42">
        <v>137</v>
      </c>
      <c r="X21" s="57">
        <v>147</v>
      </c>
      <c r="Y21" s="42">
        <v>91</v>
      </c>
      <c r="Z21" s="42">
        <v>53</v>
      </c>
      <c r="AA21" s="42">
        <v>189</v>
      </c>
      <c r="AB21" s="42">
        <v>28</v>
      </c>
      <c r="AC21" s="42">
        <v>44</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5" display="Return to index" xr:uid="{21493965-F385-43F6-A28E-11F4526D7CED}"/>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75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57</v>
      </c>
      <c r="B6" s="43">
        <v>3.452547231433744E-2</v>
      </c>
      <c r="C6" s="37">
        <v>2.6144612653529378E-2</v>
      </c>
      <c r="D6" s="37">
        <v>0.10793798175449325</v>
      </c>
      <c r="E6" s="37">
        <v>4.8515620612263229E-2</v>
      </c>
      <c r="F6" s="37">
        <v>1.2863825725526207E-2</v>
      </c>
      <c r="G6" s="37">
        <v>3.6986584647254447E-2</v>
      </c>
      <c r="H6" s="50">
        <v>1.6626711463766312E-2</v>
      </c>
      <c r="I6" s="37">
        <v>6.4479863713509791E-2</v>
      </c>
      <c r="J6" s="37">
        <v>5.1556828119939828E-2</v>
      </c>
      <c r="K6" s="37">
        <v>2.105585649979011E-2</v>
      </c>
      <c r="L6" s="37">
        <v>5.518449954317492E-2</v>
      </c>
      <c r="M6" s="50">
        <v>9.5516978255428906E-3</v>
      </c>
      <c r="N6" s="37">
        <v>8.3607690407046659E-2</v>
      </c>
      <c r="O6" s="37">
        <v>3.0977492215117183E-2</v>
      </c>
      <c r="P6" s="50">
        <v>5.9201574174748445E-2</v>
      </c>
      <c r="Q6" s="37">
        <v>1.3669507517699235E-2</v>
      </c>
      <c r="R6" s="50">
        <v>3.5516194574520821E-2</v>
      </c>
      <c r="S6" s="37">
        <v>3.3865242084070282E-2</v>
      </c>
      <c r="T6" s="50">
        <v>6.4951355373620456E-2</v>
      </c>
      <c r="U6" s="37">
        <v>2.9875670484223939E-2</v>
      </c>
      <c r="V6" s="37">
        <v>2.4975550628620665E-2</v>
      </c>
      <c r="W6" s="37">
        <v>1.4061535719736364E-2</v>
      </c>
      <c r="X6" s="50">
        <v>3.2635019615647937E-2</v>
      </c>
      <c r="Y6" s="37">
        <v>4.2520298752392674E-2</v>
      </c>
      <c r="Z6" s="37">
        <v>7.3111452563259752E-2</v>
      </c>
      <c r="AA6" s="37">
        <v>2.2737106967702907E-2</v>
      </c>
      <c r="AB6" s="37">
        <v>1.9906933781233416E-2</v>
      </c>
      <c r="AC6" s="37">
        <v>1.7474102672095603E-2</v>
      </c>
      <c r="AD6" s="43">
        <v>0</v>
      </c>
    </row>
    <row r="7" spans="1:30" ht="20" customHeight="1" x14ac:dyDescent="0.25">
      <c r="A7" s="82"/>
      <c r="B7" s="44">
        <v>70</v>
      </c>
      <c r="C7" s="38">
        <v>7</v>
      </c>
      <c r="D7" s="38">
        <v>32</v>
      </c>
      <c r="E7" s="38">
        <v>9</v>
      </c>
      <c r="F7" s="38">
        <v>5</v>
      </c>
      <c r="G7" s="38">
        <v>8</v>
      </c>
      <c r="H7" s="51">
        <v>6</v>
      </c>
      <c r="I7" s="38">
        <v>31</v>
      </c>
      <c r="J7" s="38">
        <v>9</v>
      </c>
      <c r="K7" s="38">
        <v>4</v>
      </c>
      <c r="L7" s="38">
        <v>5</v>
      </c>
      <c r="M7" s="51">
        <v>5</v>
      </c>
      <c r="N7" s="38">
        <v>36</v>
      </c>
      <c r="O7" s="38">
        <v>4</v>
      </c>
      <c r="P7" s="51">
        <v>41</v>
      </c>
      <c r="Q7" s="38">
        <v>10</v>
      </c>
      <c r="R7" s="51">
        <v>35</v>
      </c>
      <c r="S7" s="38">
        <v>35</v>
      </c>
      <c r="T7" s="51">
        <v>36</v>
      </c>
      <c r="U7" s="38">
        <v>15</v>
      </c>
      <c r="V7" s="38">
        <v>12</v>
      </c>
      <c r="W7" s="38">
        <v>7</v>
      </c>
      <c r="X7" s="51">
        <v>16</v>
      </c>
      <c r="Y7" s="38">
        <v>14</v>
      </c>
      <c r="Z7" s="38">
        <v>20</v>
      </c>
      <c r="AA7" s="38">
        <v>15</v>
      </c>
      <c r="AB7" s="38">
        <v>2</v>
      </c>
      <c r="AC7" s="38">
        <v>3</v>
      </c>
      <c r="AD7" s="44">
        <v>0</v>
      </c>
    </row>
    <row r="8" spans="1:30" ht="20" customHeight="1" x14ac:dyDescent="0.25">
      <c r="A8" s="81" t="s">
        <v>58</v>
      </c>
      <c r="B8" s="45">
        <v>0.11888489857711275</v>
      </c>
      <c r="C8" s="39">
        <v>8.3525454523028841E-2</v>
      </c>
      <c r="D8" s="39">
        <v>0.2936837212509672</v>
      </c>
      <c r="E8" s="39">
        <v>0.18870320423652631</v>
      </c>
      <c r="F8" s="39">
        <v>3.38530250246208E-2</v>
      </c>
      <c r="G8" s="39">
        <v>0.147846948727305</v>
      </c>
      <c r="H8" s="52">
        <v>5.7372056195314276E-2</v>
      </c>
      <c r="I8" s="39">
        <v>0.25279993508211629</v>
      </c>
      <c r="J8" s="39">
        <v>0.14917942856062788</v>
      </c>
      <c r="K8" s="39">
        <v>3.6203342400484562E-2</v>
      </c>
      <c r="L8" s="39">
        <v>0.14907903362673558</v>
      </c>
      <c r="M8" s="52">
        <v>6.5041674363185878E-2</v>
      </c>
      <c r="N8" s="39">
        <v>0.22956862616712409</v>
      </c>
      <c r="O8" s="39">
        <v>0.18771815344889459</v>
      </c>
      <c r="P8" s="52">
        <v>0.18842519632306512</v>
      </c>
      <c r="Q8" s="39">
        <v>7.1730389533482375E-2</v>
      </c>
      <c r="R8" s="52">
        <v>0.13603344059088213</v>
      </c>
      <c r="S8" s="39">
        <v>0.10217399516404184</v>
      </c>
      <c r="T8" s="52">
        <v>0.15368129224983276</v>
      </c>
      <c r="U8" s="39">
        <v>0.1242339464461395</v>
      </c>
      <c r="V8" s="39">
        <v>0.12368647197581203</v>
      </c>
      <c r="W8" s="39">
        <v>6.807280797329146E-2</v>
      </c>
      <c r="X8" s="52">
        <v>0.14586131178344819</v>
      </c>
      <c r="Y8" s="39">
        <v>9.4340599001791162E-2</v>
      </c>
      <c r="Z8" s="39">
        <v>0.1206215694154381</v>
      </c>
      <c r="AA8" s="39">
        <v>9.8635379436428583E-2</v>
      </c>
      <c r="AB8" s="39">
        <v>0.15354466096695377</v>
      </c>
      <c r="AC8" s="39">
        <v>0.14624569369538404</v>
      </c>
      <c r="AD8" s="45">
        <v>0</v>
      </c>
    </row>
    <row r="9" spans="1:30" ht="20" customHeight="1" x14ac:dyDescent="0.25">
      <c r="A9" s="81"/>
      <c r="B9" s="46">
        <v>240</v>
      </c>
      <c r="C9" s="40">
        <v>22</v>
      </c>
      <c r="D9" s="40">
        <v>87</v>
      </c>
      <c r="E9" s="40">
        <v>34</v>
      </c>
      <c r="F9" s="40">
        <v>14</v>
      </c>
      <c r="G9" s="40">
        <v>32</v>
      </c>
      <c r="H9" s="53">
        <v>20</v>
      </c>
      <c r="I9" s="40">
        <v>123</v>
      </c>
      <c r="J9" s="40">
        <v>26</v>
      </c>
      <c r="K9" s="40">
        <v>7</v>
      </c>
      <c r="L9" s="40">
        <v>14</v>
      </c>
      <c r="M9" s="53">
        <v>37</v>
      </c>
      <c r="N9" s="40">
        <v>99</v>
      </c>
      <c r="O9" s="40">
        <v>25</v>
      </c>
      <c r="P9" s="53">
        <v>130</v>
      </c>
      <c r="Q9" s="40">
        <v>51</v>
      </c>
      <c r="R9" s="53">
        <v>132</v>
      </c>
      <c r="S9" s="40">
        <v>106</v>
      </c>
      <c r="T9" s="53">
        <v>85</v>
      </c>
      <c r="U9" s="40">
        <v>61</v>
      </c>
      <c r="V9" s="40">
        <v>62</v>
      </c>
      <c r="W9" s="40">
        <v>32</v>
      </c>
      <c r="X9" s="53">
        <v>70</v>
      </c>
      <c r="Y9" s="40">
        <v>31</v>
      </c>
      <c r="Z9" s="40">
        <v>32</v>
      </c>
      <c r="AA9" s="40">
        <v>65</v>
      </c>
      <c r="AB9" s="40">
        <v>15</v>
      </c>
      <c r="AC9" s="40">
        <v>25</v>
      </c>
      <c r="AD9" s="46">
        <v>0</v>
      </c>
    </row>
    <row r="10" spans="1:30" ht="20" customHeight="1" x14ac:dyDescent="0.25">
      <c r="A10" s="82" t="s">
        <v>59</v>
      </c>
      <c r="B10" s="47">
        <v>0.24087661407674904</v>
      </c>
      <c r="C10" s="41">
        <v>0.22829481875137986</v>
      </c>
      <c r="D10" s="41">
        <v>0.30565349549118487</v>
      </c>
      <c r="E10" s="41">
        <v>0.30990739064303907</v>
      </c>
      <c r="F10" s="41">
        <v>0.15319318053903347</v>
      </c>
      <c r="G10" s="41">
        <v>0.33751873454244025</v>
      </c>
      <c r="H10" s="54">
        <v>0.17334924102319668</v>
      </c>
      <c r="I10" s="41">
        <v>0.25810693378110672</v>
      </c>
      <c r="J10" s="41">
        <v>0.29210765666235228</v>
      </c>
      <c r="K10" s="41">
        <v>0.1306617019519826</v>
      </c>
      <c r="L10" s="41">
        <v>0.34454163533639159</v>
      </c>
      <c r="M10" s="54">
        <v>0.15748520373859354</v>
      </c>
      <c r="N10" s="41">
        <v>0.26034935535839671</v>
      </c>
      <c r="O10" s="41">
        <v>0.27382159559364588</v>
      </c>
      <c r="P10" s="54">
        <v>0.25403618907385672</v>
      </c>
      <c r="Q10" s="41">
        <v>0.16761576301826767</v>
      </c>
      <c r="R10" s="54">
        <v>0.243317964722193</v>
      </c>
      <c r="S10" s="41">
        <v>0.23950737479673997</v>
      </c>
      <c r="T10" s="54">
        <v>0.29525558795219564</v>
      </c>
      <c r="U10" s="41">
        <v>0.25040453181432692</v>
      </c>
      <c r="V10" s="41">
        <v>0.23975419081741683</v>
      </c>
      <c r="W10" s="41">
        <v>0.16931359932501394</v>
      </c>
      <c r="X10" s="54">
        <v>0.24585188903517385</v>
      </c>
      <c r="Y10" s="41">
        <v>0.25572871250751428</v>
      </c>
      <c r="Z10" s="41">
        <v>0.21280035810054143</v>
      </c>
      <c r="AA10" s="41">
        <v>0.24133682421947525</v>
      </c>
      <c r="AB10" s="41">
        <v>0.29513294998883915</v>
      </c>
      <c r="AC10" s="41">
        <v>0.20958309251830354</v>
      </c>
      <c r="AD10" s="47">
        <v>0</v>
      </c>
    </row>
    <row r="11" spans="1:30" ht="20" customHeight="1" x14ac:dyDescent="0.25">
      <c r="A11" s="82"/>
      <c r="B11" s="44">
        <v>486</v>
      </c>
      <c r="C11" s="38">
        <v>61</v>
      </c>
      <c r="D11" s="38">
        <v>91</v>
      </c>
      <c r="E11" s="38">
        <v>56</v>
      </c>
      <c r="F11" s="38">
        <v>63</v>
      </c>
      <c r="G11" s="38">
        <v>74</v>
      </c>
      <c r="H11" s="51">
        <v>59</v>
      </c>
      <c r="I11" s="38">
        <v>125</v>
      </c>
      <c r="J11" s="38">
        <v>51</v>
      </c>
      <c r="K11" s="38">
        <v>27</v>
      </c>
      <c r="L11" s="38">
        <v>33</v>
      </c>
      <c r="M11" s="51">
        <v>90</v>
      </c>
      <c r="N11" s="38">
        <v>112</v>
      </c>
      <c r="O11" s="38">
        <v>37</v>
      </c>
      <c r="P11" s="51">
        <v>176</v>
      </c>
      <c r="Q11" s="38">
        <v>118</v>
      </c>
      <c r="R11" s="51">
        <v>236</v>
      </c>
      <c r="S11" s="38">
        <v>248</v>
      </c>
      <c r="T11" s="51">
        <v>163</v>
      </c>
      <c r="U11" s="38">
        <v>122</v>
      </c>
      <c r="V11" s="38">
        <v>120</v>
      </c>
      <c r="W11" s="38">
        <v>81</v>
      </c>
      <c r="X11" s="51">
        <v>119</v>
      </c>
      <c r="Y11" s="38">
        <v>85</v>
      </c>
      <c r="Z11" s="38">
        <v>57</v>
      </c>
      <c r="AA11" s="38">
        <v>160</v>
      </c>
      <c r="AB11" s="38">
        <v>29</v>
      </c>
      <c r="AC11" s="38">
        <v>36</v>
      </c>
      <c r="AD11" s="44">
        <v>0</v>
      </c>
    </row>
    <row r="12" spans="1:30" ht="20" customHeight="1" x14ac:dyDescent="0.25">
      <c r="A12" s="81" t="s">
        <v>60</v>
      </c>
      <c r="B12" s="45">
        <v>0.16041035730995959</v>
      </c>
      <c r="C12" s="39">
        <v>0.21505524397257614</v>
      </c>
      <c r="D12" s="39">
        <v>0.10624358164485911</v>
      </c>
      <c r="E12" s="39">
        <v>0.15973516255118655</v>
      </c>
      <c r="F12" s="39">
        <v>0.16248539354033309</v>
      </c>
      <c r="G12" s="39">
        <v>0.1638678160751923</v>
      </c>
      <c r="H12" s="52">
        <v>0.17396931962752349</v>
      </c>
      <c r="I12" s="39">
        <v>0.16630949467219569</v>
      </c>
      <c r="J12" s="39">
        <v>0.15930282411704588</v>
      </c>
      <c r="K12" s="39">
        <v>0.17056937101927933</v>
      </c>
      <c r="L12" s="39">
        <v>0.17613264418732297</v>
      </c>
      <c r="M12" s="52">
        <v>0.18005354512153571</v>
      </c>
      <c r="N12" s="39">
        <v>0.15012605588610656</v>
      </c>
      <c r="O12" s="39">
        <v>0.19558829557673857</v>
      </c>
      <c r="P12" s="52">
        <v>0.16889828641551599</v>
      </c>
      <c r="Q12" s="39">
        <v>0.18461272421097819</v>
      </c>
      <c r="R12" s="52">
        <v>0.16194958839974177</v>
      </c>
      <c r="S12" s="39">
        <v>0.15953276064348837</v>
      </c>
      <c r="T12" s="52">
        <v>0.13820445128622297</v>
      </c>
      <c r="U12" s="39">
        <v>0.1501614424636192</v>
      </c>
      <c r="V12" s="39">
        <v>0.16270407368126874</v>
      </c>
      <c r="W12" s="39">
        <v>0.19422312082635212</v>
      </c>
      <c r="X12" s="52">
        <v>0.17608743388847589</v>
      </c>
      <c r="Y12" s="39">
        <v>0.12977429275055122</v>
      </c>
      <c r="Z12" s="39">
        <v>0.12296027291311754</v>
      </c>
      <c r="AA12" s="39">
        <v>0.18010037772192602</v>
      </c>
      <c r="AB12" s="39">
        <v>0.11922796835263727</v>
      </c>
      <c r="AC12" s="39">
        <v>0.1821277968433512</v>
      </c>
      <c r="AD12" s="45">
        <v>0</v>
      </c>
    </row>
    <row r="13" spans="1:30" ht="20" customHeight="1" x14ac:dyDescent="0.25">
      <c r="A13" s="81"/>
      <c r="B13" s="46">
        <v>323</v>
      </c>
      <c r="C13" s="40">
        <v>57</v>
      </c>
      <c r="D13" s="40">
        <v>32</v>
      </c>
      <c r="E13" s="40">
        <v>29</v>
      </c>
      <c r="F13" s="40">
        <v>66</v>
      </c>
      <c r="G13" s="40">
        <v>36</v>
      </c>
      <c r="H13" s="53">
        <v>59</v>
      </c>
      <c r="I13" s="40">
        <v>81</v>
      </c>
      <c r="J13" s="40">
        <v>28</v>
      </c>
      <c r="K13" s="40">
        <v>35</v>
      </c>
      <c r="L13" s="40">
        <v>17</v>
      </c>
      <c r="M13" s="53">
        <v>103</v>
      </c>
      <c r="N13" s="40">
        <v>65</v>
      </c>
      <c r="O13" s="40">
        <v>26</v>
      </c>
      <c r="P13" s="53">
        <v>117</v>
      </c>
      <c r="Q13" s="40">
        <v>130</v>
      </c>
      <c r="R13" s="53">
        <v>157</v>
      </c>
      <c r="S13" s="40">
        <v>165</v>
      </c>
      <c r="T13" s="53">
        <v>76</v>
      </c>
      <c r="U13" s="40">
        <v>73</v>
      </c>
      <c r="V13" s="40">
        <v>81</v>
      </c>
      <c r="W13" s="40">
        <v>93</v>
      </c>
      <c r="X13" s="53">
        <v>85</v>
      </c>
      <c r="Y13" s="40">
        <v>43</v>
      </c>
      <c r="Z13" s="40">
        <v>33</v>
      </c>
      <c r="AA13" s="40">
        <v>119</v>
      </c>
      <c r="AB13" s="40">
        <v>12</v>
      </c>
      <c r="AC13" s="40">
        <v>31</v>
      </c>
      <c r="AD13" s="46">
        <v>0</v>
      </c>
    </row>
    <row r="14" spans="1:30" ht="20" customHeight="1" x14ac:dyDescent="0.25">
      <c r="A14" s="82" t="s">
        <v>61</v>
      </c>
      <c r="B14" s="47">
        <v>0.29601382578141733</v>
      </c>
      <c r="C14" s="41">
        <v>0.40074873014754991</v>
      </c>
      <c r="D14" s="41">
        <v>5.3238912597190539E-2</v>
      </c>
      <c r="E14" s="41">
        <v>0.22662750969671019</v>
      </c>
      <c r="F14" s="41">
        <v>0.57176735463686545</v>
      </c>
      <c r="G14" s="41">
        <v>0.12807687198093609</v>
      </c>
      <c r="H14" s="54">
        <v>0.53879691757960868</v>
      </c>
      <c r="I14" s="41">
        <v>0.14257137495998815</v>
      </c>
      <c r="J14" s="41">
        <v>0.27229857245795747</v>
      </c>
      <c r="K14" s="41">
        <v>0.56065129226948995</v>
      </c>
      <c r="L14" s="41">
        <v>0.1209825477569916</v>
      </c>
      <c r="M14" s="54">
        <v>0.52387589236272181</v>
      </c>
      <c r="N14" s="41">
        <v>0.14531021159409724</v>
      </c>
      <c r="O14" s="41">
        <v>0.24051353020077448</v>
      </c>
      <c r="P14" s="54">
        <v>0.22331895019050718</v>
      </c>
      <c r="Q14" s="41">
        <v>0.47840777887411157</v>
      </c>
      <c r="R14" s="54">
        <v>0.3191793053158879</v>
      </c>
      <c r="S14" s="41">
        <v>0.2735887608038049</v>
      </c>
      <c r="T14" s="54">
        <v>0.12960133508015301</v>
      </c>
      <c r="U14" s="41">
        <v>0.26205388143924235</v>
      </c>
      <c r="V14" s="41">
        <v>0.33506167514151014</v>
      </c>
      <c r="W14" s="41">
        <v>0.48260353260661437</v>
      </c>
      <c r="X14" s="54">
        <v>0.30286451934025482</v>
      </c>
      <c r="Y14" s="41">
        <v>0.3020835585147652</v>
      </c>
      <c r="Z14" s="41">
        <v>0.26211205038427382</v>
      </c>
      <c r="AA14" s="41">
        <v>0.32871837681091398</v>
      </c>
      <c r="AB14" s="41">
        <v>0.22278220546409003</v>
      </c>
      <c r="AC14" s="41">
        <v>0.23388012214312071</v>
      </c>
      <c r="AD14" s="47">
        <v>0</v>
      </c>
    </row>
    <row r="15" spans="1:30" ht="20" customHeight="1" x14ac:dyDescent="0.25">
      <c r="A15" s="82"/>
      <c r="B15" s="44">
        <v>597</v>
      </c>
      <c r="C15" s="38">
        <v>107</v>
      </c>
      <c r="D15" s="38">
        <v>16</v>
      </c>
      <c r="E15" s="38">
        <v>41</v>
      </c>
      <c r="F15" s="38">
        <v>234</v>
      </c>
      <c r="G15" s="38">
        <v>28</v>
      </c>
      <c r="H15" s="51">
        <v>184</v>
      </c>
      <c r="I15" s="38">
        <v>69</v>
      </c>
      <c r="J15" s="38">
        <v>48</v>
      </c>
      <c r="K15" s="38">
        <v>115</v>
      </c>
      <c r="L15" s="38">
        <v>12</v>
      </c>
      <c r="M15" s="51">
        <v>300</v>
      </c>
      <c r="N15" s="38">
        <v>63</v>
      </c>
      <c r="O15" s="38">
        <v>33</v>
      </c>
      <c r="P15" s="51">
        <v>155</v>
      </c>
      <c r="Q15" s="38">
        <v>338</v>
      </c>
      <c r="R15" s="51">
        <v>310</v>
      </c>
      <c r="S15" s="38">
        <v>284</v>
      </c>
      <c r="T15" s="51">
        <v>72</v>
      </c>
      <c r="U15" s="38">
        <v>128</v>
      </c>
      <c r="V15" s="38">
        <v>167</v>
      </c>
      <c r="W15" s="38">
        <v>230</v>
      </c>
      <c r="X15" s="51">
        <v>146</v>
      </c>
      <c r="Y15" s="38">
        <v>101</v>
      </c>
      <c r="Z15" s="38">
        <v>71</v>
      </c>
      <c r="AA15" s="38">
        <v>217</v>
      </c>
      <c r="AB15" s="38">
        <v>22</v>
      </c>
      <c r="AC15" s="38">
        <v>40</v>
      </c>
      <c r="AD15" s="44">
        <v>0</v>
      </c>
    </row>
    <row r="16" spans="1:30" ht="20" customHeight="1" x14ac:dyDescent="0.25">
      <c r="A16" s="81" t="s">
        <v>37</v>
      </c>
      <c r="B16" s="45">
        <v>0.1492888319404225</v>
      </c>
      <c r="C16" s="39">
        <v>4.6231139951935479E-2</v>
      </c>
      <c r="D16" s="39">
        <v>0.13324230726130501</v>
      </c>
      <c r="E16" s="39">
        <v>6.6511112260274563E-2</v>
      </c>
      <c r="F16" s="39">
        <v>6.5837220533620067E-2</v>
      </c>
      <c r="G16" s="39">
        <v>0.1857030440268716</v>
      </c>
      <c r="H16" s="52">
        <v>3.988575411059099E-2</v>
      </c>
      <c r="I16" s="39">
        <v>0.11573239779108398</v>
      </c>
      <c r="J16" s="39">
        <v>7.5554690082076756E-2</v>
      </c>
      <c r="K16" s="39">
        <v>8.0858435858974217E-2</v>
      </c>
      <c r="L16" s="39">
        <v>0.15407963954938247</v>
      </c>
      <c r="M16" s="52">
        <v>6.399198658841973E-2</v>
      </c>
      <c r="N16" s="39">
        <v>0.1310380605872293</v>
      </c>
      <c r="O16" s="39">
        <v>7.1380932964829308E-2</v>
      </c>
      <c r="P16" s="52">
        <v>0.10611980382230511</v>
      </c>
      <c r="Q16" s="39">
        <v>8.3963836845461326E-2</v>
      </c>
      <c r="R16" s="52">
        <v>0.10400350639677561</v>
      </c>
      <c r="S16" s="39">
        <v>0.19133186650785383</v>
      </c>
      <c r="T16" s="52">
        <v>0.21830597805797602</v>
      </c>
      <c r="U16" s="39">
        <v>0.18327052735244706</v>
      </c>
      <c r="V16" s="39">
        <v>0.11381803775537153</v>
      </c>
      <c r="W16" s="39">
        <v>7.1725403548991332E-2</v>
      </c>
      <c r="X16" s="52">
        <v>9.669982633699864E-2</v>
      </c>
      <c r="Y16" s="39">
        <v>0.17555253847298652</v>
      </c>
      <c r="Z16" s="39">
        <v>0.20839429662336947</v>
      </c>
      <c r="AA16" s="39">
        <v>0.12847193484355326</v>
      </c>
      <c r="AB16" s="39">
        <v>0.18940528144624616</v>
      </c>
      <c r="AC16" s="39">
        <v>0.2106891921277449</v>
      </c>
      <c r="AD16" s="45">
        <v>0</v>
      </c>
    </row>
    <row r="17" spans="1:30" ht="20" customHeight="1" x14ac:dyDescent="0.25">
      <c r="A17" s="81"/>
      <c r="B17" s="46">
        <v>301</v>
      </c>
      <c r="C17" s="40">
        <v>12</v>
      </c>
      <c r="D17" s="40">
        <v>40</v>
      </c>
      <c r="E17" s="40">
        <v>12</v>
      </c>
      <c r="F17" s="40">
        <v>27</v>
      </c>
      <c r="G17" s="40">
        <v>41</v>
      </c>
      <c r="H17" s="53">
        <v>14</v>
      </c>
      <c r="I17" s="40">
        <v>56</v>
      </c>
      <c r="J17" s="40">
        <v>13</v>
      </c>
      <c r="K17" s="40">
        <v>17</v>
      </c>
      <c r="L17" s="40">
        <v>15</v>
      </c>
      <c r="M17" s="53">
        <v>37</v>
      </c>
      <c r="N17" s="40">
        <v>57</v>
      </c>
      <c r="O17" s="40">
        <v>10</v>
      </c>
      <c r="P17" s="53">
        <v>73</v>
      </c>
      <c r="Q17" s="40">
        <v>59</v>
      </c>
      <c r="R17" s="53">
        <v>101</v>
      </c>
      <c r="S17" s="40">
        <v>198</v>
      </c>
      <c r="T17" s="53">
        <v>120</v>
      </c>
      <c r="U17" s="40">
        <v>89</v>
      </c>
      <c r="V17" s="40">
        <v>57</v>
      </c>
      <c r="W17" s="40">
        <v>34</v>
      </c>
      <c r="X17" s="53">
        <v>47</v>
      </c>
      <c r="Y17" s="40">
        <v>59</v>
      </c>
      <c r="Z17" s="40">
        <v>56</v>
      </c>
      <c r="AA17" s="40">
        <v>85</v>
      </c>
      <c r="AB17" s="40">
        <v>18</v>
      </c>
      <c r="AC17" s="40">
        <v>36</v>
      </c>
      <c r="AD17" s="46">
        <v>0</v>
      </c>
    </row>
    <row r="18" spans="1:30" ht="20" customHeight="1" x14ac:dyDescent="0.25">
      <c r="A18" s="82" t="s">
        <v>62</v>
      </c>
      <c r="B18" s="47">
        <v>0.15341037089145021</v>
      </c>
      <c r="C18" s="41">
        <v>0.10967006717655824</v>
      </c>
      <c r="D18" s="41">
        <v>0.40162170300546057</v>
      </c>
      <c r="E18" s="41">
        <v>0.23721882484878953</v>
      </c>
      <c r="F18" s="41">
        <v>4.6716850750147011E-2</v>
      </c>
      <c r="G18" s="41">
        <v>0.18483353337455946</v>
      </c>
      <c r="H18" s="54">
        <v>7.3998767659080575E-2</v>
      </c>
      <c r="I18" s="41">
        <v>0.31727979879562612</v>
      </c>
      <c r="J18" s="41">
        <v>0.20073625668056772</v>
      </c>
      <c r="K18" s="41">
        <v>5.7259198900274665E-2</v>
      </c>
      <c r="L18" s="41">
        <v>0.20426353316991044</v>
      </c>
      <c r="M18" s="54">
        <v>7.4593372188728774E-2</v>
      </c>
      <c r="N18" s="41">
        <v>0.31317631657417061</v>
      </c>
      <c r="O18" s="41">
        <v>0.21869564566401178</v>
      </c>
      <c r="P18" s="54">
        <v>0.24762677049781354</v>
      </c>
      <c r="Q18" s="41">
        <v>8.5399897051181617E-2</v>
      </c>
      <c r="R18" s="54">
        <v>0.17154963516540289</v>
      </c>
      <c r="S18" s="41">
        <v>0.13603923724811209</v>
      </c>
      <c r="T18" s="54">
        <v>0.21863264762345316</v>
      </c>
      <c r="U18" s="41">
        <v>0.15410961693036343</v>
      </c>
      <c r="V18" s="41">
        <v>0.14866202260443276</v>
      </c>
      <c r="W18" s="41">
        <v>8.2134343693027814E-2</v>
      </c>
      <c r="X18" s="54">
        <v>0.17849633139909613</v>
      </c>
      <c r="Y18" s="41">
        <v>0.13686089775418384</v>
      </c>
      <c r="Z18" s="41">
        <v>0.19373302197869791</v>
      </c>
      <c r="AA18" s="41">
        <v>0.12137248640413151</v>
      </c>
      <c r="AB18" s="41">
        <v>0.17345159474818719</v>
      </c>
      <c r="AC18" s="41">
        <v>0.16371979636747963</v>
      </c>
      <c r="AD18" s="47">
        <v>0</v>
      </c>
    </row>
    <row r="19" spans="1:30" ht="20" customHeight="1" x14ac:dyDescent="0.25">
      <c r="A19" s="82"/>
      <c r="B19" s="44">
        <v>309</v>
      </c>
      <c r="C19" s="38">
        <v>29</v>
      </c>
      <c r="D19" s="38">
        <v>120</v>
      </c>
      <c r="E19" s="38">
        <v>43</v>
      </c>
      <c r="F19" s="38">
        <v>19</v>
      </c>
      <c r="G19" s="38">
        <v>41</v>
      </c>
      <c r="H19" s="51">
        <v>25</v>
      </c>
      <c r="I19" s="38">
        <v>154</v>
      </c>
      <c r="J19" s="38">
        <v>35</v>
      </c>
      <c r="K19" s="38">
        <v>12</v>
      </c>
      <c r="L19" s="38">
        <v>20</v>
      </c>
      <c r="M19" s="51">
        <v>43</v>
      </c>
      <c r="N19" s="38">
        <v>135</v>
      </c>
      <c r="O19" s="38">
        <v>30</v>
      </c>
      <c r="P19" s="51">
        <v>171</v>
      </c>
      <c r="Q19" s="38">
        <v>60</v>
      </c>
      <c r="R19" s="51">
        <v>167</v>
      </c>
      <c r="S19" s="38">
        <v>141</v>
      </c>
      <c r="T19" s="51">
        <v>121</v>
      </c>
      <c r="U19" s="38">
        <v>75</v>
      </c>
      <c r="V19" s="38">
        <v>74</v>
      </c>
      <c r="W19" s="38">
        <v>39</v>
      </c>
      <c r="X19" s="51">
        <v>86</v>
      </c>
      <c r="Y19" s="38">
        <v>46</v>
      </c>
      <c r="Z19" s="38">
        <v>52</v>
      </c>
      <c r="AA19" s="38">
        <v>80</v>
      </c>
      <c r="AB19" s="38">
        <v>17</v>
      </c>
      <c r="AC19" s="38">
        <v>28</v>
      </c>
      <c r="AD19" s="44">
        <v>0</v>
      </c>
    </row>
    <row r="20" spans="1:30" ht="20" customHeight="1" x14ac:dyDescent="0.25">
      <c r="A20" s="81" t="s">
        <v>63</v>
      </c>
      <c r="B20" s="45">
        <v>0.45642418309137672</v>
      </c>
      <c r="C20" s="39">
        <v>0.61580397412012633</v>
      </c>
      <c r="D20" s="39">
        <v>0.15948249424204969</v>
      </c>
      <c r="E20" s="39">
        <v>0.38636267224789683</v>
      </c>
      <c r="F20" s="39">
        <v>0.73425274817719899</v>
      </c>
      <c r="G20" s="39">
        <v>0.29194468805612844</v>
      </c>
      <c r="H20" s="52">
        <v>0.71276623720713217</v>
      </c>
      <c r="I20" s="39">
        <v>0.30888086963218386</v>
      </c>
      <c r="J20" s="39">
        <v>0.43160139657500324</v>
      </c>
      <c r="K20" s="39">
        <v>0.73122066328876845</v>
      </c>
      <c r="L20" s="39">
        <v>0.29711519194431452</v>
      </c>
      <c r="M20" s="52">
        <v>0.70392943748425818</v>
      </c>
      <c r="N20" s="39">
        <v>0.29543626748020374</v>
      </c>
      <c r="O20" s="39">
        <v>0.43610182577751294</v>
      </c>
      <c r="P20" s="52">
        <v>0.39221723660602337</v>
      </c>
      <c r="Q20" s="39">
        <v>0.66302050308508997</v>
      </c>
      <c r="R20" s="52">
        <v>0.48112889371563</v>
      </c>
      <c r="S20" s="39">
        <v>0.4331215214472931</v>
      </c>
      <c r="T20" s="52">
        <v>0.26780578636637603</v>
      </c>
      <c r="U20" s="39">
        <v>0.41221532390286164</v>
      </c>
      <c r="V20" s="39">
        <v>0.49776574882277907</v>
      </c>
      <c r="W20" s="39">
        <v>0.67682665343296677</v>
      </c>
      <c r="X20" s="52">
        <v>0.47895195322873035</v>
      </c>
      <c r="Y20" s="39">
        <v>0.43185785126531606</v>
      </c>
      <c r="Z20" s="39">
        <v>0.38507232329739138</v>
      </c>
      <c r="AA20" s="39">
        <v>0.50881875453284031</v>
      </c>
      <c r="AB20" s="39">
        <v>0.34201017381672727</v>
      </c>
      <c r="AC20" s="39">
        <v>0.41600791898647194</v>
      </c>
      <c r="AD20" s="45">
        <v>0</v>
      </c>
    </row>
    <row r="21" spans="1:30" ht="20" customHeight="1" x14ac:dyDescent="0.25">
      <c r="A21" s="83"/>
      <c r="B21" s="48">
        <v>920</v>
      </c>
      <c r="C21" s="42">
        <v>164</v>
      </c>
      <c r="D21" s="42">
        <v>47</v>
      </c>
      <c r="E21" s="42">
        <v>69</v>
      </c>
      <c r="F21" s="42">
        <v>300</v>
      </c>
      <c r="G21" s="42">
        <v>64</v>
      </c>
      <c r="H21" s="57">
        <v>243</v>
      </c>
      <c r="I21" s="42">
        <v>150</v>
      </c>
      <c r="J21" s="42">
        <v>76</v>
      </c>
      <c r="K21" s="42">
        <v>150</v>
      </c>
      <c r="L21" s="42">
        <v>29</v>
      </c>
      <c r="M21" s="57">
        <v>403</v>
      </c>
      <c r="N21" s="42">
        <v>128</v>
      </c>
      <c r="O21" s="42">
        <v>59</v>
      </c>
      <c r="P21" s="57">
        <v>271</v>
      </c>
      <c r="Q21" s="42">
        <v>468</v>
      </c>
      <c r="R21" s="57">
        <v>467</v>
      </c>
      <c r="S21" s="42">
        <v>449</v>
      </c>
      <c r="T21" s="57">
        <v>148</v>
      </c>
      <c r="U21" s="42">
        <v>201</v>
      </c>
      <c r="V21" s="42">
        <v>249</v>
      </c>
      <c r="W21" s="42">
        <v>323</v>
      </c>
      <c r="X21" s="57">
        <v>231</v>
      </c>
      <c r="Y21" s="42">
        <v>144</v>
      </c>
      <c r="Z21" s="42">
        <v>104</v>
      </c>
      <c r="AA21" s="42">
        <v>336</v>
      </c>
      <c r="AB21" s="42">
        <v>33</v>
      </c>
      <c r="AC21" s="42">
        <v>72</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6" display="Return to index" xr:uid="{7EFFBF1D-ADF6-4EB9-806D-AB80F9ADF4A6}"/>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76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57</v>
      </c>
      <c r="B6" s="43">
        <v>7.744892950310471E-2</v>
      </c>
      <c r="C6" s="37">
        <v>6.6372945725677243E-2</v>
      </c>
      <c r="D6" s="37">
        <v>0.16587156249828464</v>
      </c>
      <c r="E6" s="37">
        <v>0.1081253560171513</v>
      </c>
      <c r="F6" s="37">
        <v>4.3913534544716144E-2</v>
      </c>
      <c r="G6" s="37">
        <v>0.10992476158303605</v>
      </c>
      <c r="H6" s="50">
        <v>4.2273964654364456E-2</v>
      </c>
      <c r="I6" s="37">
        <v>0.13701816378906209</v>
      </c>
      <c r="J6" s="37">
        <v>9.9454286411530646E-2</v>
      </c>
      <c r="K6" s="37">
        <v>6.1653917603999277E-2</v>
      </c>
      <c r="L6" s="37">
        <v>0.12888990585223367</v>
      </c>
      <c r="M6" s="50">
        <v>5.6239963315287106E-2</v>
      </c>
      <c r="N6" s="37">
        <v>0.14759792862151866</v>
      </c>
      <c r="O6" s="37">
        <v>0.12631633968160727</v>
      </c>
      <c r="P6" s="50">
        <v>0.11740155722611061</v>
      </c>
      <c r="Q6" s="37">
        <v>6.4108723568594983E-2</v>
      </c>
      <c r="R6" s="50">
        <v>7.740344515817818E-2</v>
      </c>
      <c r="S6" s="37">
        <v>7.7139660743048108E-2</v>
      </c>
      <c r="T6" s="50">
        <v>8.8005804887643035E-2</v>
      </c>
      <c r="U6" s="37">
        <v>6.9207763463039682E-2</v>
      </c>
      <c r="V6" s="37">
        <v>8.1178387819220627E-2</v>
      </c>
      <c r="W6" s="37">
        <v>6.9755845035072581E-2</v>
      </c>
      <c r="X6" s="50">
        <v>0.12056577226688091</v>
      </c>
      <c r="Y6" s="37">
        <v>7.6781628948308589E-2</v>
      </c>
      <c r="Z6" s="37">
        <v>8.0713587150648414E-2</v>
      </c>
      <c r="AA6" s="37">
        <v>5.9532421182351809E-2</v>
      </c>
      <c r="AB6" s="37">
        <v>3.2679497944113262E-2</v>
      </c>
      <c r="AC6" s="37">
        <v>4.6802610174693192E-2</v>
      </c>
      <c r="AD6" s="43">
        <v>0</v>
      </c>
    </row>
    <row r="7" spans="1:30" ht="20" customHeight="1" x14ac:dyDescent="0.25">
      <c r="A7" s="82"/>
      <c r="B7" s="44">
        <v>156</v>
      </c>
      <c r="C7" s="38">
        <v>18</v>
      </c>
      <c r="D7" s="38">
        <v>49</v>
      </c>
      <c r="E7" s="38">
        <v>19</v>
      </c>
      <c r="F7" s="38">
        <v>18</v>
      </c>
      <c r="G7" s="38">
        <v>24</v>
      </c>
      <c r="H7" s="51">
        <v>14</v>
      </c>
      <c r="I7" s="38">
        <v>66</v>
      </c>
      <c r="J7" s="38">
        <v>17</v>
      </c>
      <c r="K7" s="38">
        <v>13</v>
      </c>
      <c r="L7" s="38">
        <v>12</v>
      </c>
      <c r="M7" s="51">
        <v>32</v>
      </c>
      <c r="N7" s="38">
        <v>64</v>
      </c>
      <c r="O7" s="38">
        <v>17</v>
      </c>
      <c r="P7" s="51">
        <v>81</v>
      </c>
      <c r="Q7" s="38">
        <v>45</v>
      </c>
      <c r="R7" s="51">
        <v>75</v>
      </c>
      <c r="S7" s="38">
        <v>80</v>
      </c>
      <c r="T7" s="51">
        <v>49</v>
      </c>
      <c r="U7" s="38">
        <v>34</v>
      </c>
      <c r="V7" s="38">
        <v>41</v>
      </c>
      <c r="W7" s="38">
        <v>33</v>
      </c>
      <c r="X7" s="51">
        <v>58</v>
      </c>
      <c r="Y7" s="38">
        <v>26</v>
      </c>
      <c r="Z7" s="38">
        <v>22</v>
      </c>
      <c r="AA7" s="38">
        <v>39</v>
      </c>
      <c r="AB7" s="38">
        <v>3</v>
      </c>
      <c r="AC7" s="38">
        <v>8</v>
      </c>
      <c r="AD7" s="44">
        <v>0</v>
      </c>
    </row>
    <row r="8" spans="1:30" ht="20" customHeight="1" x14ac:dyDescent="0.25">
      <c r="A8" s="81" t="s">
        <v>58</v>
      </c>
      <c r="B8" s="45">
        <v>0.16283625085427428</v>
      </c>
      <c r="C8" s="39">
        <v>0.16631315544205655</v>
      </c>
      <c r="D8" s="39">
        <v>0.27318578927940079</v>
      </c>
      <c r="E8" s="39">
        <v>0.24126188946141827</v>
      </c>
      <c r="F8" s="39">
        <v>9.0028700355449215E-2</v>
      </c>
      <c r="G8" s="39">
        <v>0.19182915709420523</v>
      </c>
      <c r="H8" s="52">
        <v>0.13366602710951811</v>
      </c>
      <c r="I8" s="39">
        <v>0.29942340239657184</v>
      </c>
      <c r="J8" s="39">
        <v>0.20738550573860595</v>
      </c>
      <c r="K8" s="39">
        <v>8.4341883994575942E-2</v>
      </c>
      <c r="L8" s="39">
        <v>0.17364676634196793</v>
      </c>
      <c r="M8" s="52">
        <v>0.13420977104297993</v>
      </c>
      <c r="N8" s="39">
        <v>0.27869760684509753</v>
      </c>
      <c r="O8" s="39">
        <v>0.21173102158921606</v>
      </c>
      <c r="P8" s="52">
        <v>0.23386244986383528</v>
      </c>
      <c r="Q8" s="39">
        <v>0.13177636859943453</v>
      </c>
      <c r="R8" s="52">
        <v>0.19358298399566151</v>
      </c>
      <c r="S8" s="39">
        <v>0.1337181452110579</v>
      </c>
      <c r="T8" s="52">
        <v>0.16033643120695606</v>
      </c>
      <c r="U8" s="39">
        <v>0.16586979035874236</v>
      </c>
      <c r="V8" s="39">
        <v>0.17891336061302496</v>
      </c>
      <c r="W8" s="39">
        <v>0.1457716649870881</v>
      </c>
      <c r="X8" s="52">
        <v>0.19075573465379239</v>
      </c>
      <c r="Y8" s="39">
        <v>0.13492855282239222</v>
      </c>
      <c r="Z8" s="39">
        <v>0.14904774390242512</v>
      </c>
      <c r="AA8" s="39">
        <v>0.1556302872857358</v>
      </c>
      <c r="AB8" s="39">
        <v>0.22097549374906378</v>
      </c>
      <c r="AC8" s="39">
        <v>0.15496350092193287</v>
      </c>
      <c r="AD8" s="45">
        <v>0</v>
      </c>
    </row>
    <row r="9" spans="1:30" ht="20" customHeight="1" x14ac:dyDescent="0.25">
      <c r="A9" s="81"/>
      <c r="B9" s="46">
        <v>328</v>
      </c>
      <c r="C9" s="40">
        <v>44</v>
      </c>
      <c r="D9" s="40">
        <v>81</v>
      </c>
      <c r="E9" s="40">
        <v>43</v>
      </c>
      <c r="F9" s="40">
        <v>37</v>
      </c>
      <c r="G9" s="40">
        <v>42</v>
      </c>
      <c r="H9" s="53">
        <v>46</v>
      </c>
      <c r="I9" s="40">
        <v>145</v>
      </c>
      <c r="J9" s="40">
        <v>36</v>
      </c>
      <c r="K9" s="40">
        <v>17</v>
      </c>
      <c r="L9" s="40">
        <v>17</v>
      </c>
      <c r="M9" s="53">
        <v>77</v>
      </c>
      <c r="N9" s="40">
        <v>120</v>
      </c>
      <c r="O9" s="40">
        <v>29</v>
      </c>
      <c r="P9" s="53">
        <v>162</v>
      </c>
      <c r="Q9" s="40">
        <v>93</v>
      </c>
      <c r="R9" s="53">
        <v>188</v>
      </c>
      <c r="S9" s="40">
        <v>139</v>
      </c>
      <c r="T9" s="53">
        <v>88</v>
      </c>
      <c r="U9" s="40">
        <v>81</v>
      </c>
      <c r="V9" s="40">
        <v>89</v>
      </c>
      <c r="W9" s="40">
        <v>69</v>
      </c>
      <c r="X9" s="53">
        <v>92</v>
      </c>
      <c r="Y9" s="40">
        <v>45</v>
      </c>
      <c r="Z9" s="40">
        <v>40</v>
      </c>
      <c r="AA9" s="40">
        <v>103</v>
      </c>
      <c r="AB9" s="40">
        <v>22</v>
      </c>
      <c r="AC9" s="40">
        <v>27</v>
      </c>
      <c r="AD9" s="46">
        <v>0</v>
      </c>
    </row>
    <row r="10" spans="1:30" ht="20" customHeight="1" x14ac:dyDescent="0.25">
      <c r="A10" s="82" t="s">
        <v>59</v>
      </c>
      <c r="B10" s="47">
        <v>0.29828587061578543</v>
      </c>
      <c r="C10" s="41">
        <v>0.28806529774012402</v>
      </c>
      <c r="D10" s="41">
        <v>0.30385178992620659</v>
      </c>
      <c r="E10" s="41">
        <v>0.40931056539180205</v>
      </c>
      <c r="F10" s="41">
        <v>0.2694670615530767</v>
      </c>
      <c r="G10" s="41">
        <v>0.28956889277424086</v>
      </c>
      <c r="H10" s="54">
        <v>0.30664972758605935</v>
      </c>
      <c r="I10" s="41">
        <v>0.26231930614351134</v>
      </c>
      <c r="J10" s="41">
        <v>0.3763970960565054</v>
      </c>
      <c r="K10" s="41">
        <v>0.25821333978244998</v>
      </c>
      <c r="L10" s="41">
        <v>0.33501340925236223</v>
      </c>
      <c r="M10" s="54">
        <v>0.29109998652308139</v>
      </c>
      <c r="N10" s="41">
        <v>0.26230264391603092</v>
      </c>
      <c r="O10" s="41">
        <v>0.28807053156506646</v>
      </c>
      <c r="P10" s="54">
        <v>0.30113017262935599</v>
      </c>
      <c r="Q10" s="41">
        <v>0.2837501853215374</v>
      </c>
      <c r="R10" s="54">
        <v>0.29251602385555825</v>
      </c>
      <c r="S10" s="41">
        <v>0.3039306419607386</v>
      </c>
      <c r="T10" s="54">
        <v>0.31506146717622663</v>
      </c>
      <c r="U10" s="41">
        <v>0.28788840778353175</v>
      </c>
      <c r="V10" s="41">
        <v>0.28663578458222871</v>
      </c>
      <c r="W10" s="41">
        <v>0.30172047124264689</v>
      </c>
      <c r="X10" s="54">
        <v>0.27893586663042563</v>
      </c>
      <c r="Y10" s="41">
        <v>0.33669546189632532</v>
      </c>
      <c r="Z10" s="41">
        <v>0.287272177349646</v>
      </c>
      <c r="AA10" s="41">
        <v>0.29316672561552598</v>
      </c>
      <c r="AB10" s="41">
        <v>0.3232091402848779</v>
      </c>
      <c r="AC10" s="41">
        <v>0.30091247883020988</v>
      </c>
      <c r="AD10" s="47">
        <v>0</v>
      </c>
    </row>
    <row r="11" spans="1:30" ht="20" customHeight="1" x14ac:dyDescent="0.25">
      <c r="A11" s="82"/>
      <c r="B11" s="44">
        <v>601</v>
      </c>
      <c r="C11" s="38">
        <v>77</v>
      </c>
      <c r="D11" s="38">
        <v>90</v>
      </c>
      <c r="E11" s="38">
        <v>73</v>
      </c>
      <c r="F11" s="38">
        <v>110</v>
      </c>
      <c r="G11" s="38">
        <v>64</v>
      </c>
      <c r="H11" s="51">
        <v>104</v>
      </c>
      <c r="I11" s="38">
        <v>127</v>
      </c>
      <c r="J11" s="38">
        <v>66</v>
      </c>
      <c r="K11" s="38">
        <v>53</v>
      </c>
      <c r="L11" s="38">
        <v>32</v>
      </c>
      <c r="M11" s="51">
        <v>167</v>
      </c>
      <c r="N11" s="38">
        <v>113</v>
      </c>
      <c r="O11" s="38">
        <v>39</v>
      </c>
      <c r="P11" s="51">
        <v>208</v>
      </c>
      <c r="Q11" s="38">
        <v>200</v>
      </c>
      <c r="R11" s="51">
        <v>284</v>
      </c>
      <c r="S11" s="38">
        <v>315</v>
      </c>
      <c r="T11" s="51">
        <v>174</v>
      </c>
      <c r="U11" s="38">
        <v>141</v>
      </c>
      <c r="V11" s="38">
        <v>143</v>
      </c>
      <c r="W11" s="38">
        <v>144</v>
      </c>
      <c r="X11" s="51">
        <v>135</v>
      </c>
      <c r="Y11" s="38">
        <v>112</v>
      </c>
      <c r="Z11" s="38">
        <v>77</v>
      </c>
      <c r="AA11" s="38">
        <v>194</v>
      </c>
      <c r="AB11" s="38">
        <v>31</v>
      </c>
      <c r="AC11" s="38">
        <v>52</v>
      </c>
      <c r="AD11" s="44">
        <v>0</v>
      </c>
    </row>
    <row r="12" spans="1:30" ht="20" customHeight="1" x14ac:dyDescent="0.25">
      <c r="A12" s="81" t="s">
        <v>60</v>
      </c>
      <c r="B12" s="45">
        <v>0.10502158703394614</v>
      </c>
      <c r="C12" s="39">
        <v>0.13725982884697743</v>
      </c>
      <c r="D12" s="39">
        <v>6.2606184031424331E-2</v>
      </c>
      <c r="E12" s="39">
        <v>6.3146290934995075E-2</v>
      </c>
      <c r="F12" s="39">
        <v>0.16365459087156331</v>
      </c>
      <c r="G12" s="39">
        <v>9.6780625821821259E-2</v>
      </c>
      <c r="H12" s="52">
        <v>0.1389803122310021</v>
      </c>
      <c r="I12" s="39">
        <v>7.4626964924529374E-2</v>
      </c>
      <c r="J12" s="39">
        <v>0.10213230831760303</v>
      </c>
      <c r="K12" s="39">
        <v>0.1358807669579308</v>
      </c>
      <c r="L12" s="39">
        <v>7.0034604629871447E-2</v>
      </c>
      <c r="M12" s="52">
        <v>0.13589241263050239</v>
      </c>
      <c r="N12" s="39">
        <v>8.5816648190489106E-2</v>
      </c>
      <c r="O12" s="39">
        <v>0.13020902373691493</v>
      </c>
      <c r="P12" s="52">
        <v>8.8395375529373113E-2</v>
      </c>
      <c r="Q12" s="39">
        <v>0.12184784322838009</v>
      </c>
      <c r="R12" s="52">
        <v>0.1100185308307351</v>
      </c>
      <c r="S12" s="39">
        <v>0.10115378225087426</v>
      </c>
      <c r="T12" s="52">
        <v>0.10634130402615688</v>
      </c>
      <c r="U12" s="39">
        <v>9.709026578536252E-2</v>
      </c>
      <c r="V12" s="39">
        <v>9.912112569655733E-2</v>
      </c>
      <c r="W12" s="39">
        <v>0.11780317608274835</v>
      </c>
      <c r="X12" s="52">
        <v>0.11791459500040982</v>
      </c>
      <c r="Y12" s="39">
        <v>0.1017382528078811</v>
      </c>
      <c r="Z12" s="39">
        <v>7.630097089218689E-2</v>
      </c>
      <c r="AA12" s="39">
        <v>0.11715683968695456</v>
      </c>
      <c r="AB12" s="39">
        <v>2.9945267631460538E-2</v>
      </c>
      <c r="AC12" s="39">
        <v>0.11605314902267383</v>
      </c>
      <c r="AD12" s="45">
        <v>0</v>
      </c>
    </row>
    <row r="13" spans="1:30" ht="20" customHeight="1" x14ac:dyDescent="0.25">
      <c r="A13" s="81"/>
      <c r="B13" s="46">
        <v>212</v>
      </c>
      <c r="C13" s="40">
        <v>36</v>
      </c>
      <c r="D13" s="40">
        <v>19</v>
      </c>
      <c r="E13" s="40">
        <v>11</v>
      </c>
      <c r="F13" s="40">
        <v>67</v>
      </c>
      <c r="G13" s="40">
        <v>21</v>
      </c>
      <c r="H13" s="53">
        <v>47</v>
      </c>
      <c r="I13" s="40">
        <v>36</v>
      </c>
      <c r="J13" s="40">
        <v>18</v>
      </c>
      <c r="K13" s="40">
        <v>28</v>
      </c>
      <c r="L13" s="40">
        <v>7</v>
      </c>
      <c r="M13" s="53">
        <v>78</v>
      </c>
      <c r="N13" s="40">
        <v>37</v>
      </c>
      <c r="O13" s="40">
        <v>18</v>
      </c>
      <c r="P13" s="53">
        <v>61</v>
      </c>
      <c r="Q13" s="40">
        <v>86</v>
      </c>
      <c r="R13" s="53">
        <v>107</v>
      </c>
      <c r="S13" s="40">
        <v>105</v>
      </c>
      <c r="T13" s="53">
        <v>59</v>
      </c>
      <c r="U13" s="40">
        <v>47</v>
      </c>
      <c r="V13" s="40">
        <v>50</v>
      </c>
      <c r="W13" s="40">
        <v>56</v>
      </c>
      <c r="X13" s="53">
        <v>57</v>
      </c>
      <c r="Y13" s="40">
        <v>34</v>
      </c>
      <c r="Z13" s="40">
        <v>21</v>
      </c>
      <c r="AA13" s="40">
        <v>77</v>
      </c>
      <c r="AB13" s="40">
        <v>3</v>
      </c>
      <c r="AC13" s="40">
        <v>20</v>
      </c>
      <c r="AD13" s="46">
        <v>0</v>
      </c>
    </row>
    <row r="14" spans="1:30" ht="20" customHeight="1" x14ac:dyDescent="0.25">
      <c r="A14" s="82" t="s">
        <v>61</v>
      </c>
      <c r="B14" s="47">
        <v>0.16484662507874873</v>
      </c>
      <c r="C14" s="41">
        <v>0.23223844719353867</v>
      </c>
      <c r="D14" s="41">
        <v>3.8023175791296937E-2</v>
      </c>
      <c r="E14" s="41">
        <v>6.3712450514351898E-2</v>
      </c>
      <c r="F14" s="41">
        <v>0.34075811662554911</v>
      </c>
      <c r="G14" s="41">
        <v>8.9502995671600374E-2</v>
      </c>
      <c r="H14" s="54">
        <v>0.29915005335791345</v>
      </c>
      <c r="I14" s="41">
        <v>7.4903143264397037E-2</v>
      </c>
      <c r="J14" s="41">
        <v>7.3551483792518871E-2</v>
      </c>
      <c r="K14" s="41">
        <v>0.35195326903709057</v>
      </c>
      <c r="L14" s="41">
        <v>8.860106205878393E-2</v>
      </c>
      <c r="M14" s="54">
        <v>0.26737325334461387</v>
      </c>
      <c r="N14" s="41">
        <v>7.6352875880342813E-2</v>
      </c>
      <c r="O14" s="41">
        <v>8.4512821284393205E-2</v>
      </c>
      <c r="P14" s="54">
        <v>0.10608913366896332</v>
      </c>
      <c r="Q14" s="41">
        <v>0.27421583697542162</v>
      </c>
      <c r="R14" s="54">
        <v>0.17664828735545091</v>
      </c>
      <c r="S14" s="41">
        <v>0.1524768784091225</v>
      </c>
      <c r="T14" s="54">
        <v>7.2870264705773236E-2</v>
      </c>
      <c r="U14" s="41">
        <v>0.15420064436965616</v>
      </c>
      <c r="V14" s="41">
        <v>0.19477906951740492</v>
      </c>
      <c r="W14" s="41">
        <v>0.25089954127671515</v>
      </c>
      <c r="X14" s="54">
        <v>0.1710256290915009</v>
      </c>
      <c r="Y14" s="41">
        <v>0.15349129316880933</v>
      </c>
      <c r="Z14" s="41">
        <v>0.13346632153279897</v>
      </c>
      <c r="AA14" s="41">
        <v>0.18776291086534841</v>
      </c>
      <c r="AB14" s="41">
        <v>0.19654877774552537</v>
      </c>
      <c r="AC14" s="41">
        <v>0.11264944174166232</v>
      </c>
      <c r="AD14" s="47">
        <v>0</v>
      </c>
    </row>
    <row r="15" spans="1:30" ht="20" customHeight="1" x14ac:dyDescent="0.25">
      <c r="A15" s="82"/>
      <c r="B15" s="44">
        <v>332</v>
      </c>
      <c r="C15" s="38">
        <v>62</v>
      </c>
      <c r="D15" s="38">
        <v>11</v>
      </c>
      <c r="E15" s="38">
        <v>11</v>
      </c>
      <c r="F15" s="38">
        <v>139</v>
      </c>
      <c r="G15" s="38">
        <v>20</v>
      </c>
      <c r="H15" s="51">
        <v>102</v>
      </c>
      <c r="I15" s="38">
        <v>36</v>
      </c>
      <c r="J15" s="38">
        <v>13</v>
      </c>
      <c r="K15" s="38">
        <v>72</v>
      </c>
      <c r="L15" s="38">
        <v>9</v>
      </c>
      <c r="M15" s="51">
        <v>153</v>
      </c>
      <c r="N15" s="38">
        <v>33</v>
      </c>
      <c r="O15" s="38">
        <v>11</v>
      </c>
      <c r="P15" s="51">
        <v>73</v>
      </c>
      <c r="Q15" s="38">
        <v>194</v>
      </c>
      <c r="R15" s="51">
        <v>172</v>
      </c>
      <c r="S15" s="38">
        <v>158</v>
      </c>
      <c r="T15" s="51">
        <v>40</v>
      </c>
      <c r="U15" s="38">
        <v>75</v>
      </c>
      <c r="V15" s="38">
        <v>97</v>
      </c>
      <c r="W15" s="38">
        <v>120</v>
      </c>
      <c r="X15" s="51">
        <v>83</v>
      </c>
      <c r="Y15" s="38">
        <v>51</v>
      </c>
      <c r="Z15" s="38">
        <v>36</v>
      </c>
      <c r="AA15" s="38">
        <v>124</v>
      </c>
      <c r="AB15" s="38">
        <v>19</v>
      </c>
      <c r="AC15" s="38">
        <v>19</v>
      </c>
      <c r="AD15" s="44">
        <v>0</v>
      </c>
    </row>
    <row r="16" spans="1:30" ht="20" customHeight="1" x14ac:dyDescent="0.25">
      <c r="A16" s="81" t="s">
        <v>37</v>
      </c>
      <c r="B16" s="45">
        <v>0.19156073691413994</v>
      </c>
      <c r="C16" s="39">
        <v>0.10975032505162599</v>
      </c>
      <c r="D16" s="39">
        <v>0.15646149847338667</v>
      </c>
      <c r="E16" s="39">
        <v>0.11444344768028145</v>
      </c>
      <c r="F16" s="39">
        <v>9.2177996049645106E-2</v>
      </c>
      <c r="G16" s="39">
        <v>0.22239356705509586</v>
      </c>
      <c r="H16" s="52">
        <v>7.9279915061142722E-2</v>
      </c>
      <c r="I16" s="39">
        <v>0.151709019481929</v>
      </c>
      <c r="J16" s="39">
        <v>0.14107931968323612</v>
      </c>
      <c r="K16" s="39">
        <v>0.10795682262395388</v>
      </c>
      <c r="L16" s="39">
        <v>0.20381425186477992</v>
      </c>
      <c r="M16" s="52">
        <v>0.11518461314353474</v>
      </c>
      <c r="N16" s="39">
        <v>0.14923229654652145</v>
      </c>
      <c r="O16" s="39">
        <v>0.1591602621428021</v>
      </c>
      <c r="P16" s="52">
        <v>0.15312131108236021</v>
      </c>
      <c r="Q16" s="39">
        <v>0.12430104230663211</v>
      </c>
      <c r="R16" s="52">
        <v>0.14983072880441697</v>
      </c>
      <c r="S16" s="39">
        <v>0.23158089142515734</v>
      </c>
      <c r="T16" s="52">
        <v>0.25738472799724493</v>
      </c>
      <c r="U16" s="39">
        <v>0.2257431282396665</v>
      </c>
      <c r="V16" s="39">
        <v>0.15937227177156321</v>
      </c>
      <c r="W16" s="39">
        <v>0.1140493013757289</v>
      </c>
      <c r="X16" s="52">
        <v>0.1208024023569895</v>
      </c>
      <c r="Y16" s="39">
        <v>0.19636481035628431</v>
      </c>
      <c r="Z16" s="39">
        <v>0.27319919917229468</v>
      </c>
      <c r="AA16" s="39">
        <v>0.18675081536408367</v>
      </c>
      <c r="AB16" s="39">
        <v>0.19664182264495897</v>
      </c>
      <c r="AC16" s="39">
        <v>0.26861881930882786</v>
      </c>
      <c r="AD16" s="45">
        <v>0</v>
      </c>
    </row>
    <row r="17" spans="1:30" ht="20" customHeight="1" x14ac:dyDescent="0.25">
      <c r="A17" s="81"/>
      <c r="B17" s="46">
        <v>386</v>
      </c>
      <c r="C17" s="40">
        <v>29</v>
      </c>
      <c r="D17" s="40">
        <v>47</v>
      </c>
      <c r="E17" s="40">
        <v>21</v>
      </c>
      <c r="F17" s="40">
        <v>38</v>
      </c>
      <c r="G17" s="40">
        <v>49</v>
      </c>
      <c r="H17" s="53">
        <v>27</v>
      </c>
      <c r="I17" s="40">
        <v>74</v>
      </c>
      <c r="J17" s="40">
        <v>25</v>
      </c>
      <c r="K17" s="40">
        <v>22</v>
      </c>
      <c r="L17" s="40">
        <v>20</v>
      </c>
      <c r="M17" s="53">
        <v>66</v>
      </c>
      <c r="N17" s="40">
        <v>64</v>
      </c>
      <c r="O17" s="40">
        <v>22</v>
      </c>
      <c r="P17" s="53">
        <v>106</v>
      </c>
      <c r="Q17" s="40">
        <v>88</v>
      </c>
      <c r="R17" s="53">
        <v>146</v>
      </c>
      <c r="S17" s="40">
        <v>240</v>
      </c>
      <c r="T17" s="53">
        <v>142</v>
      </c>
      <c r="U17" s="40">
        <v>110</v>
      </c>
      <c r="V17" s="40">
        <v>80</v>
      </c>
      <c r="W17" s="40">
        <v>54</v>
      </c>
      <c r="X17" s="53">
        <v>58</v>
      </c>
      <c r="Y17" s="40">
        <v>66</v>
      </c>
      <c r="Z17" s="40">
        <v>74</v>
      </c>
      <c r="AA17" s="40">
        <v>123</v>
      </c>
      <c r="AB17" s="40">
        <v>19</v>
      </c>
      <c r="AC17" s="40">
        <v>46</v>
      </c>
      <c r="AD17" s="46">
        <v>0</v>
      </c>
    </row>
    <row r="18" spans="1:30" ht="20" customHeight="1" x14ac:dyDescent="0.25">
      <c r="A18" s="82" t="s">
        <v>62</v>
      </c>
      <c r="B18" s="47">
        <v>0.240285180357379</v>
      </c>
      <c r="C18" s="41">
        <v>0.23268610116773375</v>
      </c>
      <c r="D18" s="41">
        <v>0.43905735177768562</v>
      </c>
      <c r="E18" s="41">
        <v>0.34938724547856947</v>
      </c>
      <c r="F18" s="41">
        <v>0.13394223490016538</v>
      </c>
      <c r="G18" s="41">
        <v>0.30175391867724138</v>
      </c>
      <c r="H18" s="54">
        <v>0.17593999176388256</v>
      </c>
      <c r="I18" s="41">
        <v>0.43644156618563401</v>
      </c>
      <c r="J18" s="41">
        <v>0.30683979215013657</v>
      </c>
      <c r="K18" s="41">
        <v>0.1459958015985752</v>
      </c>
      <c r="L18" s="41">
        <v>0.30253667219420161</v>
      </c>
      <c r="M18" s="54">
        <v>0.19044973435826706</v>
      </c>
      <c r="N18" s="41">
        <v>0.42629553546661619</v>
      </c>
      <c r="O18" s="41">
        <v>0.33804736127082335</v>
      </c>
      <c r="P18" s="54">
        <v>0.35126400708994593</v>
      </c>
      <c r="Q18" s="41">
        <v>0.19588509216802946</v>
      </c>
      <c r="R18" s="54">
        <v>0.27098642915383986</v>
      </c>
      <c r="S18" s="41">
        <v>0.21085780595410594</v>
      </c>
      <c r="T18" s="54">
        <v>0.24834223609459913</v>
      </c>
      <c r="U18" s="41">
        <v>0.23507755382178208</v>
      </c>
      <c r="V18" s="41">
        <v>0.26009174843224564</v>
      </c>
      <c r="W18" s="41">
        <v>0.2155275100221607</v>
      </c>
      <c r="X18" s="54">
        <v>0.31132150692067317</v>
      </c>
      <c r="Y18" s="41">
        <v>0.21171018177070069</v>
      </c>
      <c r="Z18" s="41">
        <v>0.2297613310530735</v>
      </c>
      <c r="AA18" s="41">
        <v>0.21516270846808763</v>
      </c>
      <c r="AB18" s="41">
        <v>0.25365499169317701</v>
      </c>
      <c r="AC18" s="41">
        <v>0.20176611109662607</v>
      </c>
      <c r="AD18" s="47">
        <v>0</v>
      </c>
    </row>
    <row r="19" spans="1:30" ht="20" customHeight="1" x14ac:dyDescent="0.25">
      <c r="A19" s="82"/>
      <c r="B19" s="44">
        <v>484</v>
      </c>
      <c r="C19" s="38">
        <v>62</v>
      </c>
      <c r="D19" s="38">
        <v>131</v>
      </c>
      <c r="E19" s="38">
        <v>63</v>
      </c>
      <c r="F19" s="38">
        <v>55</v>
      </c>
      <c r="G19" s="38">
        <v>66</v>
      </c>
      <c r="H19" s="51">
        <v>60</v>
      </c>
      <c r="I19" s="38">
        <v>212</v>
      </c>
      <c r="J19" s="38">
        <v>54</v>
      </c>
      <c r="K19" s="38">
        <v>30</v>
      </c>
      <c r="L19" s="38">
        <v>29</v>
      </c>
      <c r="M19" s="51">
        <v>109</v>
      </c>
      <c r="N19" s="38">
        <v>184</v>
      </c>
      <c r="O19" s="38">
        <v>46</v>
      </c>
      <c r="P19" s="51">
        <v>243</v>
      </c>
      <c r="Q19" s="38">
        <v>138</v>
      </c>
      <c r="R19" s="51">
        <v>263</v>
      </c>
      <c r="S19" s="38">
        <v>219</v>
      </c>
      <c r="T19" s="51">
        <v>137</v>
      </c>
      <c r="U19" s="38">
        <v>115</v>
      </c>
      <c r="V19" s="38">
        <v>130</v>
      </c>
      <c r="W19" s="38">
        <v>103</v>
      </c>
      <c r="X19" s="51">
        <v>150</v>
      </c>
      <c r="Y19" s="38">
        <v>71</v>
      </c>
      <c r="Z19" s="38">
        <v>62</v>
      </c>
      <c r="AA19" s="38">
        <v>142</v>
      </c>
      <c r="AB19" s="38">
        <v>25</v>
      </c>
      <c r="AC19" s="38">
        <v>35</v>
      </c>
      <c r="AD19" s="44">
        <v>0</v>
      </c>
    </row>
    <row r="20" spans="1:30" ht="20" customHeight="1" x14ac:dyDescent="0.25">
      <c r="A20" s="81" t="s">
        <v>63</v>
      </c>
      <c r="B20" s="45">
        <v>0.26986821211269463</v>
      </c>
      <c r="C20" s="39">
        <v>0.36949827604051583</v>
      </c>
      <c r="D20" s="39">
        <v>0.10062935982272127</v>
      </c>
      <c r="E20" s="39">
        <v>0.126858741449347</v>
      </c>
      <c r="F20" s="39">
        <v>0.50441270749711231</v>
      </c>
      <c r="G20" s="39">
        <v>0.18628362149342167</v>
      </c>
      <c r="H20" s="52">
        <v>0.43813036558891555</v>
      </c>
      <c r="I20" s="39">
        <v>0.14953010818892637</v>
      </c>
      <c r="J20" s="39">
        <v>0.17568379211012189</v>
      </c>
      <c r="K20" s="39">
        <v>0.48783403599502123</v>
      </c>
      <c r="L20" s="39">
        <v>0.15863566668865536</v>
      </c>
      <c r="M20" s="52">
        <v>0.40326566597511632</v>
      </c>
      <c r="N20" s="39">
        <v>0.16216952407083185</v>
      </c>
      <c r="O20" s="39">
        <v>0.2147218450213082</v>
      </c>
      <c r="P20" s="52">
        <v>0.19448450919833637</v>
      </c>
      <c r="Q20" s="39">
        <v>0.39606368020380167</v>
      </c>
      <c r="R20" s="52">
        <v>0.28666681818618622</v>
      </c>
      <c r="S20" s="39">
        <v>0.25363066065999673</v>
      </c>
      <c r="T20" s="52">
        <v>0.17921156873193012</v>
      </c>
      <c r="U20" s="39">
        <v>0.25129091015501848</v>
      </c>
      <c r="V20" s="39">
        <v>0.29390019521396232</v>
      </c>
      <c r="W20" s="39">
        <v>0.36870271735946353</v>
      </c>
      <c r="X20" s="52">
        <v>0.28894022409191072</v>
      </c>
      <c r="Y20" s="39">
        <v>0.25522954597669045</v>
      </c>
      <c r="Z20" s="39">
        <v>0.2097672924249859</v>
      </c>
      <c r="AA20" s="39">
        <v>0.30491975055230297</v>
      </c>
      <c r="AB20" s="39">
        <v>0.22649404537698589</v>
      </c>
      <c r="AC20" s="39">
        <v>0.22870259076433619</v>
      </c>
      <c r="AD20" s="45">
        <v>0</v>
      </c>
    </row>
    <row r="21" spans="1:30" ht="20" customHeight="1" x14ac:dyDescent="0.25">
      <c r="A21" s="83"/>
      <c r="B21" s="48">
        <v>544</v>
      </c>
      <c r="C21" s="42">
        <v>98</v>
      </c>
      <c r="D21" s="42">
        <v>30</v>
      </c>
      <c r="E21" s="42">
        <v>23</v>
      </c>
      <c r="F21" s="42">
        <v>206</v>
      </c>
      <c r="G21" s="42">
        <v>41</v>
      </c>
      <c r="H21" s="57">
        <v>149</v>
      </c>
      <c r="I21" s="42">
        <v>72</v>
      </c>
      <c r="J21" s="42">
        <v>31</v>
      </c>
      <c r="K21" s="42">
        <v>100</v>
      </c>
      <c r="L21" s="42">
        <v>15</v>
      </c>
      <c r="M21" s="57">
        <v>231</v>
      </c>
      <c r="N21" s="42">
        <v>70</v>
      </c>
      <c r="O21" s="42">
        <v>29</v>
      </c>
      <c r="P21" s="57">
        <v>135</v>
      </c>
      <c r="Q21" s="42">
        <v>280</v>
      </c>
      <c r="R21" s="57">
        <v>279</v>
      </c>
      <c r="S21" s="42">
        <v>263</v>
      </c>
      <c r="T21" s="57">
        <v>99</v>
      </c>
      <c r="U21" s="42">
        <v>123</v>
      </c>
      <c r="V21" s="42">
        <v>147</v>
      </c>
      <c r="W21" s="42">
        <v>176</v>
      </c>
      <c r="X21" s="57">
        <v>139</v>
      </c>
      <c r="Y21" s="42">
        <v>85</v>
      </c>
      <c r="Z21" s="42">
        <v>57</v>
      </c>
      <c r="AA21" s="42">
        <v>202</v>
      </c>
      <c r="AB21" s="42">
        <v>22</v>
      </c>
      <c r="AC21" s="42">
        <v>39</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7" display="Return to index" xr:uid="{2FE4BF44-1960-4EF3-B1AA-915DDA4A6072}"/>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77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57</v>
      </c>
      <c r="B6" s="43">
        <v>2.5804989315124937E-2</v>
      </c>
      <c r="C6" s="37">
        <v>6.3007974634048655E-2</v>
      </c>
      <c r="D6" s="37">
        <v>4.7590748611637805E-2</v>
      </c>
      <c r="E6" s="37">
        <v>1.2061576438148322E-2</v>
      </c>
      <c r="F6" s="37">
        <v>2.2212844659798073E-2</v>
      </c>
      <c r="G6" s="37">
        <v>2.82653535501932E-2</v>
      </c>
      <c r="H6" s="50">
        <v>2.5566858104106537E-2</v>
      </c>
      <c r="I6" s="37">
        <v>3.5247411451571259E-2</v>
      </c>
      <c r="J6" s="37">
        <v>2.7692175095095809E-2</v>
      </c>
      <c r="K6" s="37">
        <v>2.083587349160633E-2</v>
      </c>
      <c r="L6" s="37">
        <v>5.2221779050605335E-2</v>
      </c>
      <c r="M6" s="50">
        <v>1.6570944662364882E-2</v>
      </c>
      <c r="N6" s="37">
        <v>3.6373320132030089E-2</v>
      </c>
      <c r="O6" s="37">
        <v>2.9262044481436433E-2</v>
      </c>
      <c r="P6" s="50">
        <v>2.6545206839192748E-2</v>
      </c>
      <c r="Q6" s="37">
        <v>1.8835885047991989E-2</v>
      </c>
      <c r="R6" s="50">
        <v>2.6607809688465479E-2</v>
      </c>
      <c r="S6" s="37">
        <v>2.5253076902444653E-2</v>
      </c>
      <c r="T6" s="50">
        <v>6.0323235992844976E-2</v>
      </c>
      <c r="U6" s="37">
        <v>1.1321058197049913E-2</v>
      </c>
      <c r="V6" s="37">
        <v>1.5783112086753898E-2</v>
      </c>
      <c r="W6" s="37">
        <v>1.117064135485742E-2</v>
      </c>
      <c r="X6" s="50">
        <v>2.6934816581895317E-2</v>
      </c>
      <c r="Y6" s="37">
        <v>2.8769294317375866E-2</v>
      </c>
      <c r="Z6" s="37">
        <v>6.081039039528572E-2</v>
      </c>
      <c r="AA6" s="37">
        <v>1.5463054408003109E-2</v>
      </c>
      <c r="AB6" s="37">
        <v>9.8544097651463349E-3</v>
      </c>
      <c r="AC6" s="37">
        <v>1.0836177328421239E-2</v>
      </c>
      <c r="AD6" s="43">
        <v>0</v>
      </c>
    </row>
    <row r="7" spans="1:30" ht="20" customHeight="1" x14ac:dyDescent="0.25">
      <c r="A7" s="82"/>
      <c r="B7" s="44">
        <v>52</v>
      </c>
      <c r="C7" s="38">
        <v>17</v>
      </c>
      <c r="D7" s="38">
        <v>14</v>
      </c>
      <c r="E7" s="38">
        <v>2</v>
      </c>
      <c r="F7" s="38">
        <v>9</v>
      </c>
      <c r="G7" s="38">
        <v>6</v>
      </c>
      <c r="H7" s="51">
        <v>9</v>
      </c>
      <c r="I7" s="38">
        <v>17</v>
      </c>
      <c r="J7" s="38">
        <v>5</v>
      </c>
      <c r="K7" s="38">
        <v>4</v>
      </c>
      <c r="L7" s="38">
        <v>5</v>
      </c>
      <c r="M7" s="51">
        <v>9</v>
      </c>
      <c r="N7" s="38">
        <v>16</v>
      </c>
      <c r="O7" s="38">
        <v>4</v>
      </c>
      <c r="P7" s="51">
        <v>18</v>
      </c>
      <c r="Q7" s="38">
        <v>13</v>
      </c>
      <c r="R7" s="51">
        <v>26</v>
      </c>
      <c r="S7" s="38">
        <v>26</v>
      </c>
      <c r="T7" s="51">
        <v>33</v>
      </c>
      <c r="U7" s="38">
        <v>6</v>
      </c>
      <c r="V7" s="38">
        <v>8</v>
      </c>
      <c r="W7" s="38">
        <v>5</v>
      </c>
      <c r="X7" s="51">
        <v>13</v>
      </c>
      <c r="Y7" s="38">
        <v>10</v>
      </c>
      <c r="Z7" s="38">
        <v>16</v>
      </c>
      <c r="AA7" s="38">
        <v>10</v>
      </c>
      <c r="AB7" s="38">
        <v>1</v>
      </c>
      <c r="AC7" s="38">
        <v>2</v>
      </c>
      <c r="AD7" s="44">
        <v>0</v>
      </c>
    </row>
    <row r="8" spans="1:30" ht="20" customHeight="1" x14ac:dyDescent="0.25">
      <c r="A8" s="81" t="s">
        <v>58</v>
      </c>
      <c r="B8" s="45">
        <v>9.7833960443421381E-2</v>
      </c>
      <c r="C8" s="39">
        <v>8.725293585543753E-2</v>
      </c>
      <c r="D8" s="39">
        <v>0.20172058749068073</v>
      </c>
      <c r="E8" s="39">
        <v>0.18337509413302708</v>
      </c>
      <c r="F8" s="39">
        <v>6.083759086631825E-2</v>
      </c>
      <c r="G8" s="39">
        <v>6.642779825977764E-2</v>
      </c>
      <c r="H8" s="52">
        <v>7.1395975606960857E-2</v>
      </c>
      <c r="I8" s="39">
        <v>0.16265659596489168</v>
      </c>
      <c r="J8" s="39">
        <v>0.1779832159606963</v>
      </c>
      <c r="K8" s="39">
        <v>8.6131352580911938E-2</v>
      </c>
      <c r="L8" s="39">
        <v>3.9256043310143866E-2</v>
      </c>
      <c r="M8" s="52">
        <v>8.8151591274508459E-2</v>
      </c>
      <c r="N8" s="39">
        <v>0.15711179356342223</v>
      </c>
      <c r="O8" s="39">
        <v>0.15108252530140992</v>
      </c>
      <c r="P8" s="52">
        <v>0.14209109686190988</v>
      </c>
      <c r="Q8" s="39">
        <v>6.616102679342363E-2</v>
      </c>
      <c r="R8" s="52">
        <v>0.1094449093106139</v>
      </c>
      <c r="S8" s="39">
        <v>8.7026586584433532E-2</v>
      </c>
      <c r="T8" s="52">
        <v>0.12017174777030264</v>
      </c>
      <c r="U8" s="39">
        <v>9.1775792003605583E-2</v>
      </c>
      <c r="V8" s="39">
        <v>0.10282939994183544</v>
      </c>
      <c r="W8" s="39">
        <v>7.2933511333694898E-2</v>
      </c>
      <c r="X8" s="52">
        <v>9.7477746629566958E-2</v>
      </c>
      <c r="Y8" s="39">
        <v>9.4308958938272042E-2</v>
      </c>
      <c r="Z8" s="39">
        <v>0.13456522079058941</v>
      </c>
      <c r="AA8" s="39">
        <v>8.9581489999251251E-2</v>
      </c>
      <c r="AB8" s="39">
        <v>0.15278983196129986</v>
      </c>
      <c r="AC8" s="39">
        <v>4.8739225864471686E-2</v>
      </c>
      <c r="AD8" s="45">
        <v>0</v>
      </c>
    </row>
    <row r="9" spans="1:30" ht="20" customHeight="1" x14ac:dyDescent="0.25">
      <c r="A9" s="81"/>
      <c r="B9" s="46">
        <v>197</v>
      </c>
      <c r="C9" s="40">
        <v>23</v>
      </c>
      <c r="D9" s="40">
        <v>60</v>
      </c>
      <c r="E9" s="40">
        <v>33</v>
      </c>
      <c r="F9" s="40">
        <v>25</v>
      </c>
      <c r="G9" s="40">
        <v>15</v>
      </c>
      <c r="H9" s="53">
        <v>24</v>
      </c>
      <c r="I9" s="40">
        <v>79</v>
      </c>
      <c r="J9" s="40">
        <v>31</v>
      </c>
      <c r="K9" s="40">
        <v>18</v>
      </c>
      <c r="L9" s="40">
        <v>4</v>
      </c>
      <c r="M9" s="53">
        <v>51</v>
      </c>
      <c r="N9" s="40">
        <v>68</v>
      </c>
      <c r="O9" s="40">
        <v>20</v>
      </c>
      <c r="P9" s="53">
        <v>98</v>
      </c>
      <c r="Q9" s="40">
        <v>47</v>
      </c>
      <c r="R9" s="53">
        <v>106</v>
      </c>
      <c r="S9" s="40">
        <v>90</v>
      </c>
      <c r="T9" s="53">
        <v>66</v>
      </c>
      <c r="U9" s="40">
        <v>45</v>
      </c>
      <c r="V9" s="40">
        <v>51</v>
      </c>
      <c r="W9" s="40">
        <v>35</v>
      </c>
      <c r="X9" s="53">
        <v>47</v>
      </c>
      <c r="Y9" s="40">
        <v>31</v>
      </c>
      <c r="Z9" s="40">
        <v>36</v>
      </c>
      <c r="AA9" s="40">
        <v>59</v>
      </c>
      <c r="AB9" s="40">
        <v>15</v>
      </c>
      <c r="AC9" s="40">
        <v>8</v>
      </c>
      <c r="AD9" s="46">
        <v>0</v>
      </c>
    </row>
    <row r="10" spans="1:30" ht="20" customHeight="1" x14ac:dyDescent="0.25">
      <c r="A10" s="82" t="s">
        <v>59</v>
      </c>
      <c r="B10" s="47">
        <v>0.29443151596114014</v>
      </c>
      <c r="C10" s="41">
        <v>0.32414459927525063</v>
      </c>
      <c r="D10" s="41">
        <v>0.40173820632559831</v>
      </c>
      <c r="E10" s="41">
        <v>0.36048732826469249</v>
      </c>
      <c r="F10" s="41">
        <v>0.23257075313441811</v>
      </c>
      <c r="G10" s="41">
        <v>0.27496879968218235</v>
      </c>
      <c r="H10" s="54">
        <v>0.31747268280696106</v>
      </c>
      <c r="I10" s="41">
        <v>0.32637385544414393</v>
      </c>
      <c r="J10" s="41">
        <v>0.29976221544951726</v>
      </c>
      <c r="K10" s="41">
        <v>0.18478817687362084</v>
      </c>
      <c r="L10" s="41">
        <v>0.25605201526221832</v>
      </c>
      <c r="M10" s="54">
        <v>0.27200730959151387</v>
      </c>
      <c r="N10" s="41">
        <v>0.31636424266300711</v>
      </c>
      <c r="O10" s="41">
        <v>0.26400975364155954</v>
      </c>
      <c r="P10" s="54">
        <v>0.30111540691860628</v>
      </c>
      <c r="Q10" s="41">
        <v>0.26814680338337554</v>
      </c>
      <c r="R10" s="54">
        <v>0.29754274643792722</v>
      </c>
      <c r="S10" s="41">
        <v>0.29380544839286477</v>
      </c>
      <c r="T10" s="54">
        <v>0.32227766392019852</v>
      </c>
      <c r="U10" s="41">
        <v>0.30075355563841577</v>
      </c>
      <c r="V10" s="41">
        <v>0.26436888512228363</v>
      </c>
      <c r="W10" s="41">
        <v>0.28721682046993491</v>
      </c>
      <c r="X10" s="54">
        <v>0.31466914430513637</v>
      </c>
      <c r="Y10" s="41">
        <v>0.32323605770846703</v>
      </c>
      <c r="Z10" s="41">
        <v>0.22544361373350988</v>
      </c>
      <c r="AA10" s="41">
        <v>0.31379922488687756</v>
      </c>
      <c r="AB10" s="41">
        <v>0.25142207423551588</v>
      </c>
      <c r="AC10" s="41">
        <v>0.23971629732818728</v>
      </c>
      <c r="AD10" s="47">
        <v>0</v>
      </c>
    </row>
    <row r="11" spans="1:30" ht="20" customHeight="1" x14ac:dyDescent="0.25">
      <c r="A11" s="82"/>
      <c r="B11" s="44">
        <v>594</v>
      </c>
      <c r="C11" s="38">
        <v>86</v>
      </c>
      <c r="D11" s="38">
        <v>120</v>
      </c>
      <c r="E11" s="38">
        <v>65</v>
      </c>
      <c r="F11" s="38">
        <v>95</v>
      </c>
      <c r="G11" s="38">
        <v>60</v>
      </c>
      <c r="H11" s="51">
        <v>108</v>
      </c>
      <c r="I11" s="38">
        <v>158</v>
      </c>
      <c r="J11" s="38">
        <v>53</v>
      </c>
      <c r="K11" s="38">
        <v>38</v>
      </c>
      <c r="L11" s="38">
        <v>25</v>
      </c>
      <c r="M11" s="51">
        <v>156</v>
      </c>
      <c r="N11" s="38">
        <v>137</v>
      </c>
      <c r="O11" s="38">
        <v>36</v>
      </c>
      <c r="P11" s="51">
        <v>208</v>
      </c>
      <c r="Q11" s="38">
        <v>189</v>
      </c>
      <c r="R11" s="51">
        <v>289</v>
      </c>
      <c r="S11" s="38">
        <v>304</v>
      </c>
      <c r="T11" s="51">
        <v>178</v>
      </c>
      <c r="U11" s="38">
        <v>147</v>
      </c>
      <c r="V11" s="38">
        <v>132</v>
      </c>
      <c r="W11" s="38">
        <v>137</v>
      </c>
      <c r="X11" s="51">
        <v>152</v>
      </c>
      <c r="Y11" s="38">
        <v>108</v>
      </c>
      <c r="Z11" s="38">
        <v>61</v>
      </c>
      <c r="AA11" s="38">
        <v>207</v>
      </c>
      <c r="AB11" s="38">
        <v>24</v>
      </c>
      <c r="AC11" s="38">
        <v>41</v>
      </c>
      <c r="AD11" s="44">
        <v>0</v>
      </c>
    </row>
    <row r="12" spans="1:30" ht="20" customHeight="1" x14ac:dyDescent="0.25">
      <c r="A12" s="81" t="s">
        <v>60</v>
      </c>
      <c r="B12" s="45">
        <v>0.16065685569534566</v>
      </c>
      <c r="C12" s="39">
        <v>0.16928119610189435</v>
      </c>
      <c r="D12" s="39">
        <v>0.13378835497794611</v>
      </c>
      <c r="E12" s="39">
        <v>0.15967268974388404</v>
      </c>
      <c r="F12" s="39">
        <v>0.17858965729366474</v>
      </c>
      <c r="G12" s="39">
        <v>0.16857589525201702</v>
      </c>
      <c r="H12" s="52">
        <v>0.19861297287939494</v>
      </c>
      <c r="I12" s="39">
        <v>0.15754980406525659</v>
      </c>
      <c r="J12" s="39">
        <v>0.15634664372359014</v>
      </c>
      <c r="K12" s="39">
        <v>0.18368600289399953</v>
      </c>
      <c r="L12" s="39">
        <v>0.24445353041201542</v>
      </c>
      <c r="M12" s="52">
        <v>0.20669027289620984</v>
      </c>
      <c r="N12" s="39">
        <v>0.13779197895329034</v>
      </c>
      <c r="O12" s="39">
        <v>0.20248141141587644</v>
      </c>
      <c r="P12" s="52">
        <v>0.17798502617130452</v>
      </c>
      <c r="Q12" s="39">
        <v>0.17080160814329595</v>
      </c>
      <c r="R12" s="52">
        <v>0.17125036443965921</v>
      </c>
      <c r="S12" s="39">
        <v>0.14943518685181284</v>
      </c>
      <c r="T12" s="52">
        <v>0.13320511175340752</v>
      </c>
      <c r="U12" s="39">
        <v>0.15236431097364814</v>
      </c>
      <c r="V12" s="39">
        <v>0.16992819021552552</v>
      </c>
      <c r="W12" s="39">
        <v>0.19122692941268699</v>
      </c>
      <c r="X12" s="52">
        <v>0.13981580334921931</v>
      </c>
      <c r="Y12" s="39">
        <v>0.17280588701763025</v>
      </c>
      <c r="Z12" s="39">
        <v>0.13490936203390924</v>
      </c>
      <c r="AA12" s="39">
        <v>0.17491053072159679</v>
      </c>
      <c r="AB12" s="39">
        <v>0.15328542292906955</v>
      </c>
      <c r="AC12" s="39">
        <v>0.18531519509868441</v>
      </c>
      <c r="AD12" s="45">
        <v>0</v>
      </c>
    </row>
    <row r="13" spans="1:30" ht="20" customHeight="1" x14ac:dyDescent="0.25">
      <c r="A13" s="81"/>
      <c r="B13" s="46">
        <v>324</v>
      </c>
      <c r="C13" s="40">
        <v>45</v>
      </c>
      <c r="D13" s="40">
        <v>40</v>
      </c>
      <c r="E13" s="40">
        <v>29</v>
      </c>
      <c r="F13" s="40">
        <v>73</v>
      </c>
      <c r="G13" s="40">
        <v>37</v>
      </c>
      <c r="H13" s="53">
        <v>68</v>
      </c>
      <c r="I13" s="40">
        <v>76</v>
      </c>
      <c r="J13" s="40">
        <v>27</v>
      </c>
      <c r="K13" s="40">
        <v>38</v>
      </c>
      <c r="L13" s="40">
        <v>24</v>
      </c>
      <c r="M13" s="53">
        <v>118</v>
      </c>
      <c r="N13" s="40">
        <v>60</v>
      </c>
      <c r="O13" s="40">
        <v>27</v>
      </c>
      <c r="P13" s="53">
        <v>123</v>
      </c>
      <c r="Q13" s="40">
        <v>121</v>
      </c>
      <c r="R13" s="53">
        <v>166</v>
      </c>
      <c r="S13" s="40">
        <v>155</v>
      </c>
      <c r="T13" s="53">
        <v>74</v>
      </c>
      <c r="U13" s="40">
        <v>74</v>
      </c>
      <c r="V13" s="40">
        <v>85</v>
      </c>
      <c r="W13" s="40">
        <v>91</v>
      </c>
      <c r="X13" s="53">
        <v>67</v>
      </c>
      <c r="Y13" s="40">
        <v>58</v>
      </c>
      <c r="Z13" s="40">
        <v>36</v>
      </c>
      <c r="AA13" s="40">
        <v>116</v>
      </c>
      <c r="AB13" s="40">
        <v>15</v>
      </c>
      <c r="AC13" s="40">
        <v>32</v>
      </c>
      <c r="AD13" s="46">
        <v>0</v>
      </c>
    </row>
    <row r="14" spans="1:30" ht="20" customHeight="1" x14ac:dyDescent="0.25">
      <c r="A14" s="82" t="s">
        <v>61</v>
      </c>
      <c r="B14" s="47">
        <v>0.21659515519442035</v>
      </c>
      <c r="C14" s="41">
        <v>0.24447967640319679</v>
      </c>
      <c r="D14" s="41">
        <v>5.5154802911034216E-2</v>
      </c>
      <c r="E14" s="41">
        <v>0.16296672712174509</v>
      </c>
      <c r="F14" s="41">
        <v>0.38979333302605029</v>
      </c>
      <c r="G14" s="41">
        <v>0.21025295453446408</v>
      </c>
      <c r="H14" s="54">
        <v>0.30361091715697924</v>
      </c>
      <c r="I14" s="41">
        <v>0.14748533224067528</v>
      </c>
      <c r="J14" s="41">
        <v>0.16177224660795261</v>
      </c>
      <c r="K14" s="41">
        <v>0.40715229868010216</v>
      </c>
      <c r="L14" s="41">
        <v>0.19054248221948</v>
      </c>
      <c r="M14" s="54">
        <v>0.3165406688930662</v>
      </c>
      <c r="N14" s="41">
        <v>0.17544828140848304</v>
      </c>
      <c r="O14" s="41">
        <v>0.18046279412889113</v>
      </c>
      <c r="P14" s="54">
        <v>0.1647083543275519</v>
      </c>
      <c r="Q14" s="41">
        <v>0.34412969467205312</v>
      </c>
      <c r="R14" s="54">
        <v>0.23537326272044568</v>
      </c>
      <c r="S14" s="41">
        <v>0.19671106582232575</v>
      </c>
      <c r="T14" s="54">
        <v>0.10215025919730845</v>
      </c>
      <c r="U14" s="41">
        <v>0.19947714642335593</v>
      </c>
      <c r="V14" s="41">
        <v>0.26615323051729545</v>
      </c>
      <c r="W14" s="41">
        <v>0.31472845406815941</v>
      </c>
      <c r="X14" s="54">
        <v>0.26018018553556543</v>
      </c>
      <c r="Y14" s="41">
        <v>0.18776336094982896</v>
      </c>
      <c r="Z14" s="41">
        <v>0.17756201966008522</v>
      </c>
      <c r="AA14" s="41">
        <v>0.22302961558221818</v>
      </c>
      <c r="AB14" s="41">
        <v>0.20933641636002784</v>
      </c>
      <c r="AC14" s="41">
        <v>0.19068492962984954</v>
      </c>
      <c r="AD14" s="47">
        <v>0</v>
      </c>
    </row>
    <row r="15" spans="1:30" ht="20" customHeight="1" x14ac:dyDescent="0.25">
      <c r="A15" s="82"/>
      <c r="B15" s="44">
        <v>437</v>
      </c>
      <c r="C15" s="38">
        <v>65</v>
      </c>
      <c r="D15" s="38">
        <v>16</v>
      </c>
      <c r="E15" s="38">
        <v>29</v>
      </c>
      <c r="F15" s="38">
        <v>159</v>
      </c>
      <c r="G15" s="38">
        <v>46</v>
      </c>
      <c r="H15" s="51">
        <v>103</v>
      </c>
      <c r="I15" s="38">
        <v>71</v>
      </c>
      <c r="J15" s="38">
        <v>28</v>
      </c>
      <c r="K15" s="38">
        <v>84</v>
      </c>
      <c r="L15" s="38">
        <v>18</v>
      </c>
      <c r="M15" s="51">
        <v>181</v>
      </c>
      <c r="N15" s="38">
        <v>76</v>
      </c>
      <c r="O15" s="38">
        <v>24</v>
      </c>
      <c r="P15" s="51">
        <v>114</v>
      </c>
      <c r="Q15" s="38">
        <v>243</v>
      </c>
      <c r="R15" s="51">
        <v>229</v>
      </c>
      <c r="S15" s="38">
        <v>204</v>
      </c>
      <c r="T15" s="51">
        <v>56</v>
      </c>
      <c r="U15" s="38">
        <v>97</v>
      </c>
      <c r="V15" s="38">
        <v>133</v>
      </c>
      <c r="W15" s="38">
        <v>150</v>
      </c>
      <c r="X15" s="51">
        <v>126</v>
      </c>
      <c r="Y15" s="38">
        <v>63</v>
      </c>
      <c r="Z15" s="38">
        <v>48</v>
      </c>
      <c r="AA15" s="38">
        <v>147</v>
      </c>
      <c r="AB15" s="38">
        <v>20</v>
      </c>
      <c r="AC15" s="38">
        <v>33</v>
      </c>
      <c r="AD15" s="44">
        <v>0</v>
      </c>
    </row>
    <row r="16" spans="1:30" ht="20" customHeight="1" x14ac:dyDescent="0.25">
      <c r="A16" s="81" t="s">
        <v>37</v>
      </c>
      <c r="B16" s="45">
        <v>0.20467752339054651</v>
      </c>
      <c r="C16" s="39">
        <v>0.1118336177301717</v>
      </c>
      <c r="D16" s="39">
        <v>0.16000729968310295</v>
      </c>
      <c r="E16" s="39">
        <v>0.12143658429850303</v>
      </c>
      <c r="F16" s="39">
        <v>0.1159958210197499</v>
      </c>
      <c r="G16" s="39">
        <v>0.25150919872136535</v>
      </c>
      <c r="H16" s="52">
        <v>8.3340593445597494E-2</v>
      </c>
      <c r="I16" s="39">
        <v>0.17068700083346172</v>
      </c>
      <c r="J16" s="39">
        <v>0.176443503163148</v>
      </c>
      <c r="K16" s="39">
        <v>0.11740629547975961</v>
      </c>
      <c r="L16" s="39">
        <v>0.21747414974553614</v>
      </c>
      <c r="M16" s="52">
        <v>0.10003921268233634</v>
      </c>
      <c r="N16" s="39">
        <v>0.17691038327976746</v>
      </c>
      <c r="O16" s="39">
        <v>0.17270147103082661</v>
      </c>
      <c r="P16" s="52">
        <v>0.18755490888143317</v>
      </c>
      <c r="Q16" s="39">
        <v>0.13192498195986027</v>
      </c>
      <c r="R16" s="52">
        <v>0.15978090740288942</v>
      </c>
      <c r="S16" s="39">
        <v>0.24776863544611746</v>
      </c>
      <c r="T16" s="52">
        <v>0.2618719813659387</v>
      </c>
      <c r="U16" s="39">
        <v>0.24430813676392371</v>
      </c>
      <c r="V16" s="39">
        <v>0.18093718211630591</v>
      </c>
      <c r="W16" s="39">
        <v>0.12272364336066621</v>
      </c>
      <c r="X16" s="52">
        <v>0.16092230359861584</v>
      </c>
      <c r="Y16" s="39">
        <v>0.19311644106842657</v>
      </c>
      <c r="Z16" s="39">
        <v>0.26670939338662064</v>
      </c>
      <c r="AA16" s="39">
        <v>0.18321608440205317</v>
      </c>
      <c r="AB16" s="39">
        <v>0.22331184474894028</v>
      </c>
      <c r="AC16" s="39">
        <v>0.32470817475038588</v>
      </c>
      <c r="AD16" s="45">
        <v>0</v>
      </c>
    </row>
    <row r="17" spans="1:30" ht="20" customHeight="1" x14ac:dyDescent="0.25">
      <c r="A17" s="81"/>
      <c r="B17" s="46">
        <v>413</v>
      </c>
      <c r="C17" s="40">
        <v>30</v>
      </c>
      <c r="D17" s="40">
        <v>48</v>
      </c>
      <c r="E17" s="40">
        <v>22</v>
      </c>
      <c r="F17" s="40">
        <v>47</v>
      </c>
      <c r="G17" s="40">
        <v>55</v>
      </c>
      <c r="H17" s="53">
        <v>28</v>
      </c>
      <c r="I17" s="40">
        <v>83</v>
      </c>
      <c r="J17" s="40">
        <v>31</v>
      </c>
      <c r="K17" s="40">
        <v>24</v>
      </c>
      <c r="L17" s="40">
        <v>21</v>
      </c>
      <c r="M17" s="53">
        <v>57</v>
      </c>
      <c r="N17" s="40">
        <v>76</v>
      </c>
      <c r="O17" s="40">
        <v>23</v>
      </c>
      <c r="P17" s="53">
        <v>130</v>
      </c>
      <c r="Q17" s="40">
        <v>93</v>
      </c>
      <c r="R17" s="53">
        <v>155</v>
      </c>
      <c r="S17" s="40">
        <v>257</v>
      </c>
      <c r="T17" s="53">
        <v>145</v>
      </c>
      <c r="U17" s="40">
        <v>119</v>
      </c>
      <c r="V17" s="40">
        <v>90</v>
      </c>
      <c r="W17" s="40">
        <v>58</v>
      </c>
      <c r="X17" s="53">
        <v>78</v>
      </c>
      <c r="Y17" s="40">
        <v>64</v>
      </c>
      <c r="Z17" s="40">
        <v>72</v>
      </c>
      <c r="AA17" s="40">
        <v>121</v>
      </c>
      <c r="AB17" s="40">
        <v>22</v>
      </c>
      <c r="AC17" s="40">
        <v>56</v>
      </c>
      <c r="AD17" s="46">
        <v>0</v>
      </c>
    </row>
    <row r="18" spans="1:30" ht="20" customHeight="1" x14ac:dyDescent="0.25">
      <c r="A18" s="82" t="s">
        <v>62</v>
      </c>
      <c r="B18" s="47">
        <v>0.12363894975854631</v>
      </c>
      <c r="C18" s="41">
        <v>0.15026091048948623</v>
      </c>
      <c r="D18" s="41">
        <v>0.24931133610231854</v>
      </c>
      <c r="E18" s="41">
        <v>0.19543667057117539</v>
      </c>
      <c r="F18" s="41">
        <v>8.3050435526116337E-2</v>
      </c>
      <c r="G18" s="41">
        <v>9.4693151809970844E-2</v>
      </c>
      <c r="H18" s="54">
        <v>9.696283371106737E-2</v>
      </c>
      <c r="I18" s="41">
        <v>0.19790400741646297</v>
      </c>
      <c r="J18" s="41">
        <v>0.20567539105579211</v>
      </c>
      <c r="K18" s="41">
        <v>0.10696722607251828</v>
      </c>
      <c r="L18" s="41">
        <v>9.1477822360749209E-2</v>
      </c>
      <c r="M18" s="54">
        <v>0.10472253593687336</v>
      </c>
      <c r="N18" s="41">
        <v>0.19348511369545232</v>
      </c>
      <c r="O18" s="41">
        <v>0.18034456978284635</v>
      </c>
      <c r="P18" s="54">
        <v>0.16863630370110261</v>
      </c>
      <c r="Q18" s="41">
        <v>8.4996911841415626E-2</v>
      </c>
      <c r="R18" s="54">
        <v>0.13605271899907934</v>
      </c>
      <c r="S18" s="41">
        <v>0.11227966348687816</v>
      </c>
      <c r="T18" s="54">
        <v>0.18049498376314752</v>
      </c>
      <c r="U18" s="41">
        <v>0.1030968502006555</v>
      </c>
      <c r="V18" s="41">
        <v>0.11861251202858933</v>
      </c>
      <c r="W18" s="41">
        <v>8.41041526885523E-2</v>
      </c>
      <c r="X18" s="54">
        <v>0.12441256321146227</v>
      </c>
      <c r="Y18" s="41">
        <v>0.12307825325564792</v>
      </c>
      <c r="Z18" s="41">
        <v>0.19537561118587513</v>
      </c>
      <c r="AA18" s="41">
        <v>0.10504454440725434</v>
      </c>
      <c r="AB18" s="41">
        <v>0.1626442417264462</v>
      </c>
      <c r="AC18" s="41">
        <v>5.9575403192892923E-2</v>
      </c>
      <c r="AD18" s="47">
        <v>0</v>
      </c>
    </row>
    <row r="19" spans="1:30" ht="20" customHeight="1" x14ac:dyDescent="0.25">
      <c r="A19" s="82"/>
      <c r="B19" s="44">
        <v>249</v>
      </c>
      <c r="C19" s="38">
        <v>40</v>
      </c>
      <c r="D19" s="38">
        <v>74</v>
      </c>
      <c r="E19" s="38">
        <v>35</v>
      </c>
      <c r="F19" s="38">
        <v>34</v>
      </c>
      <c r="G19" s="38">
        <v>21</v>
      </c>
      <c r="H19" s="51">
        <v>33</v>
      </c>
      <c r="I19" s="38">
        <v>96</v>
      </c>
      <c r="J19" s="38">
        <v>36</v>
      </c>
      <c r="K19" s="38">
        <v>22</v>
      </c>
      <c r="L19" s="38">
        <v>9</v>
      </c>
      <c r="M19" s="51">
        <v>60</v>
      </c>
      <c r="N19" s="38">
        <v>84</v>
      </c>
      <c r="O19" s="38">
        <v>24</v>
      </c>
      <c r="P19" s="51">
        <v>117</v>
      </c>
      <c r="Q19" s="38">
        <v>60</v>
      </c>
      <c r="R19" s="51">
        <v>132</v>
      </c>
      <c r="S19" s="38">
        <v>116</v>
      </c>
      <c r="T19" s="51">
        <v>100</v>
      </c>
      <c r="U19" s="38">
        <v>50</v>
      </c>
      <c r="V19" s="38">
        <v>59</v>
      </c>
      <c r="W19" s="38">
        <v>40</v>
      </c>
      <c r="X19" s="51">
        <v>60</v>
      </c>
      <c r="Y19" s="38">
        <v>41</v>
      </c>
      <c r="Z19" s="38">
        <v>53</v>
      </c>
      <c r="AA19" s="38">
        <v>69</v>
      </c>
      <c r="AB19" s="38">
        <v>16</v>
      </c>
      <c r="AC19" s="38">
        <v>10</v>
      </c>
      <c r="AD19" s="44">
        <v>0</v>
      </c>
    </row>
    <row r="20" spans="1:30" ht="20" customHeight="1" x14ac:dyDescent="0.25">
      <c r="A20" s="81" t="s">
        <v>63</v>
      </c>
      <c r="B20" s="45">
        <v>0.37725201088976573</v>
      </c>
      <c r="C20" s="39">
        <v>0.41376087250509108</v>
      </c>
      <c r="D20" s="39">
        <v>0.18894315788898031</v>
      </c>
      <c r="E20" s="39">
        <v>0.32263941686562908</v>
      </c>
      <c r="F20" s="39">
        <v>0.56838299031971484</v>
      </c>
      <c r="G20" s="39">
        <v>0.37882884978648113</v>
      </c>
      <c r="H20" s="52">
        <v>0.50222389003637413</v>
      </c>
      <c r="I20" s="39">
        <v>0.30503513630593199</v>
      </c>
      <c r="J20" s="39">
        <v>0.31811889033154267</v>
      </c>
      <c r="K20" s="39">
        <v>0.59083830157410178</v>
      </c>
      <c r="L20" s="39">
        <v>0.43499601263149545</v>
      </c>
      <c r="M20" s="52">
        <v>0.52323094178927598</v>
      </c>
      <c r="N20" s="39">
        <v>0.31324026036177349</v>
      </c>
      <c r="O20" s="39">
        <v>0.38294420554476749</v>
      </c>
      <c r="P20" s="52">
        <v>0.34269338049885661</v>
      </c>
      <c r="Q20" s="39">
        <v>0.51493130281534905</v>
      </c>
      <c r="R20" s="52">
        <v>0.40662362716010514</v>
      </c>
      <c r="S20" s="39">
        <v>0.34614625267413834</v>
      </c>
      <c r="T20" s="52">
        <v>0.2353553709507159</v>
      </c>
      <c r="U20" s="39">
        <v>0.35184145739700412</v>
      </c>
      <c r="V20" s="39">
        <v>0.43608142073282091</v>
      </c>
      <c r="W20" s="39">
        <v>0.50595538348084668</v>
      </c>
      <c r="X20" s="52">
        <v>0.39999598888478471</v>
      </c>
      <c r="Y20" s="39">
        <v>0.36056924796745932</v>
      </c>
      <c r="Z20" s="39">
        <v>0.31247138169399447</v>
      </c>
      <c r="AA20" s="39">
        <v>0.39794014630381525</v>
      </c>
      <c r="AB20" s="39">
        <v>0.36262183928909741</v>
      </c>
      <c r="AC20" s="39">
        <v>0.376000124728534</v>
      </c>
      <c r="AD20" s="45">
        <v>0</v>
      </c>
    </row>
    <row r="21" spans="1:30" ht="20" customHeight="1" x14ac:dyDescent="0.25">
      <c r="A21" s="83"/>
      <c r="B21" s="48">
        <v>761</v>
      </c>
      <c r="C21" s="42">
        <v>110</v>
      </c>
      <c r="D21" s="42">
        <v>56</v>
      </c>
      <c r="E21" s="42">
        <v>58</v>
      </c>
      <c r="F21" s="42">
        <v>232</v>
      </c>
      <c r="G21" s="42">
        <v>83</v>
      </c>
      <c r="H21" s="57">
        <v>171</v>
      </c>
      <c r="I21" s="42">
        <v>148</v>
      </c>
      <c r="J21" s="42">
        <v>56</v>
      </c>
      <c r="K21" s="42">
        <v>121</v>
      </c>
      <c r="L21" s="42">
        <v>42</v>
      </c>
      <c r="M21" s="57">
        <v>300</v>
      </c>
      <c r="N21" s="42">
        <v>135</v>
      </c>
      <c r="O21" s="42">
        <v>52</v>
      </c>
      <c r="P21" s="57">
        <v>237</v>
      </c>
      <c r="Q21" s="42">
        <v>364</v>
      </c>
      <c r="R21" s="57">
        <v>395</v>
      </c>
      <c r="S21" s="42">
        <v>359</v>
      </c>
      <c r="T21" s="57">
        <v>130</v>
      </c>
      <c r="U21" s="42">
        <v>172</v>
      </c>
      <c r="V21" s="42">
        <v>218</v>
      </c>
      <c r="W21" s="42">
        <v>241</v>
      </c>
      <c r="X21" s="57">
        <v>193</v>
      </c>
      <c r="Y21" s="42">
        <v>120</v>
      </c>
      <c r="Z21" s="42">
        <v>84</v>
      </c>
      <c r="AA21" s="42">
        <v>263</v>
      </c>
      <c r="AB21" s="42">
        <v>35</v>
      </c>
      <c r="AC21" s="42">
        <v>65</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8" display="Return to index" xr:uid="{9AB564C1-5CC2-4699-80E8-371893CD0973}"/>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41377-4091-476C-9FE5-7FBFC3E84283}">
  <sheetPr codeName="OP_Index"/>
  <dimension ref="A1:H130"/>
  <sheetViews>
    <sheetView workbookViewId="0">
      <selection activeCell="A5" sqref="A5:G5"/>
    </sheetView>
  </sheetViews>
  <sheetFormatPr defaultColWidth="9.1796875" defaultRowHeight="12.5" x14ac:dyDescent="0.25"/>
  <cols>
    <col min="1" max="1" width="9.1796875" style="8"/>
    <col min="2" max="2" width="16.90625" style="8" bestFit="1" customWidth="1"/>
    <col min="3" max="16384" width="9.1796875" style="8"/>
  </cols>
  <sheetData>
    <row r="1" spans="1:8" s="2" customFormat="1" ht="16" customHeight="1" x14ac:dyDescent="0.3"/>
    <row r="2" spans="1:8" s="2" customFormat="1" ht="16" customHeight="1" x14ac:dyDescent="0.3">
      <c r="A2" s="79" t="s">
        <v>330</v>
      </c>
      <c r="B2" s="79"/>
      <c r="C2" s="79"/>
      <c r="D2" s="79"/>
      <c r="E2" s="79"/>
      <c r="F2" s="79"/>
      <c r="G2" s="79"/>
      <c r="H2" s="3"/>
    </row>
    <row r="3" spans="1:8" s="2" customFormat="1" ht="16" customHeight="1" x14ac:dyDescent="0.3">
      <c r="A3" s="80" t="s">
        <v>331</v>
      </c>
      <c r="B3" s="80"/>
      <c r="C3" s="80"/>
      <c r="D3" s="80"/>
      <c r="E3" s="80"/>
      <c r="F3" s="80"/>
      <c r="G3" s="80"/>
      <c r="H3" s="80"/>
    </row>
    <row r="4" spans="1:8" s="2" customFormat="1" ht="14" x14ac:dyDescent="0.3">
      <c r="A4" s="80"/>
      <c r="B4" s="80"/>
      <c r="C4" s="80"/>
      <c r="D4" s="80"/>
      <c r="E4" s="80"/>
      <c r="F4" s="80"/>
      <c r="G4" s="80"/>
      <c r="H4" s="80"/>
    </row>
    <row r="5" spans="1:8" s="2" customFormat="1" ht="17.5" x14ac:dyDescent="0.3">
      <c r="A5" s="76" t="str">
        <f>'FRONT PAGE'!A6</f>
        <v>Opinium/Observer</v>
      </c>
      <c r="B5" s="76"/>
      <c r="C5" s="76"/>
      <c r="D5" s="76"/>
      <c r="E5" s="76"/>
      <c r="F5" s="76"/>
      <c r="G5" s="76"/>
      <c r="H5" s="3"/>
    </row>
    <row r="6" spans="1:8" s="2" customFormat="1" ht="15.75" customHeight="1" thickBot="1" x14ac:dyDescent="0.35">
      <c r="A6" s="77" t="str">
        <f>'FRONT PAGE'!A7</f>
        <v>VI 2026 05 20</v>
      </c>
      <c r="B6" s="77"/>
      <c r="C6" s="77"/>
      <c r="D6" s="77"/>
      <c r="E6" s="77"/>
      <c r="F6" s="77"/>
      <c r="G6" s="77"/>
      <c r="H6" s="77"/>
    </row>
    <row r="7" spans="1:8" s="2" customFormat="1" ht="16.5" customHeight="1" thickTop="1" thickBot="1" x14ac:dyDescent="0.35">
      <c r="A7" s="77"/>
      <c r="B7" s="77"/>
      <c r="C7" s="77"/>
      <c r="D7" s="77"/>
      <c r="E7" s="77"/>
      <c r="F7" s="77"/>
      <c r="G7" s="77"/>
      <c r="H7" s="77"/>
    </row>
    <row r="8" spans="1:8" s="2" customFormat="1" ht="14.5" thickTop="1" x14ac:dyDescent="0.3">
      <c r="A8" s="4"/>
      <c r="B8" s="4"/>
      <c r="C8" s="5"/>
      <c r="D8" s="4"/>
    </row>
    <row r="9" spans="1:8" s="2" customFormat="1" ht="14" x14ac:dyDescent="0.3"/>
    <row r="10" spans="1:8" s="2" customFormat="1" ht="14" x14ac:dyDescent="0.3">
      <c r="B10" s="6" t="s">
        <v>332</v>
      </c>
    </row>
    <row r="11" spans="1:8" s="7" customFormat="1" x14ac:dyDescent="0.25"/>
    <row r="12" spans="1:8" x14ac:dyDescent="0.25">
      <c r="B12" s="27" t="s">
        <v>344</v>
      </c>
      <c r="C12" s="8" t="s">
        <v>345</v>
      </c>
    </row>
    <row r="13" spans="1:8" x14ac:dyDescent="0.25">
      <c r="B13" s="27" t="s">
        <v>348</v>
      </c>
      <c r="C13" s="8" t="s">
        <v>1</v>
      </c>
    </row>
    <row r="14" spans="1:8" x14ac:dyDescent="0.25">
      <c r="B14" s="27" t="s">
        <v>351</v>
      </c>
      <c r="C14" s="8" t="s">
        <v>352</v>
      </c>
    </row>
    <row r="15" spans="1:8" x14ac:dyDescent="0.25">
      <c r="B15" s="27" t="s">
        <v>353</v>
      </c>
      <c r="C15" s="8" t="s">
        <v>354</v>
      </c>
    </row>
    <row r="16" spans="1:8" x14ac:dyDescent="0.25">
      <c r="B16" s="27" t="s">
        <v>355</v>
      </c>
      <c r="C16" s="8" t="s">
        <v>356</v>
      </c>
    </row>
    <row r="17" spans="2:3" x14ac:dyDescent="0.25">
      <c r="B17" s="27" t="s">
        <v>357</v>
      </c>
      <c r="C17" s="8" t="s">
        <v>358</v>
      </c>
    </row>
    <row r="18" spans="2:3" x14ac:dyDescent="0.25">
      <c r="B18" s="27" t="s">
        <v>359</v>
      </c>
      <c r="C18" s="8" t="s">
        <v>360</v>
      </c>
    </row>
    <row r="19" spans="2:3" x14ac:dyDescent="0.25">
      <c r="B19" s="27" t="s">
        <v>361</v>
      </c>
      <c r="C19" s="8" t="s">
        <v>362</v>
      </c>
    </row>
    <row r="20" spans="2:3" x14ac:dyDescent="0.25">
      <c r="B20" s="27" t="s">
        <v>363</v>
      </c>
      <c r="C20" s="8" t="s">
        <v>364</v>
      </c>
    </row>
    <row r="21" spans="2:3" x14ac:dyDescent="0.25">
      <c r="B21" s="27" t="s">
        <v>365</v>
      </c>
      <c r="C21" s="8" t="s">
        <v>366</v>
      </c>
    </row>
    <row r="22" spans="2:3" x14ac:dyDescent="0.25">
      <c r="B22" s="27" t="s">
        <v>367</v>
      </c>
      <c r="C22" s="8" t="s">
        <v>368</v>
      </c>
    </row>
    <row r="23" spans="2:3" x14ac:dyDescent="0.25">
      <c r="B23" s="27" t="s">
        <v>369</v>
      </c>
      <c r="C23" s="8" t="s">
        <v>370</v>
      </c>
    </row>
    <row r="24" spans="2:3" x14ac:dyDescent="0.25">
      <c r="B24" s="27" t="s">
        <v>371</v>
      </c>
      <c r="C24" s="8" t="s">
        <v>372</v>
      </c>
    </row>
    <row r="25" spans="2:3" x14ac:dyDescent="0.25">
      <c r="B25" s="27" t="s">
        <v>373</v>
      </c>
      <c r="C25" s="8" t="s">
        <v>374</v>
      </c>
    </row>
    <row r="26" spans="2:3" x14ac:dyDescent="0.25">
      <c r="B26" s="27" t="s">
        <v>375</v>
      </c>
      <c r="C26" s="8" t="s">
        <v>376</v>
      </c>
    </row>
    <row r="27" spans="2:3" x14ac:dyDescent="0.25">
      <c r="B27" s="27" t="s">
        <v>377</v>
      </c>
      <c r="C27" s="8" t="s">
        <v>378</v>
      </c>
    </row>
    <row r="28" spans="2:3" x14ac:dyDescent="0.25">
      <c r="B28" s="27" t="s">
        <v>379</v>
      </c>
      <c r="C28" s="8" t="s">
        <v>380</v>
      </c>
    </row>
    <row r="29" spans="2:3" x14ac:dyDescent="0.25">
      <c r="B29" s="27" t="s">
        <v>381</v>
      </c>
      <c r="C29" s="8" t="s">
        <v>382</v>
      </c>
    </row>
    <row r="30" spans="2:3" x14ac:dyDescent="0.25">
      <c r="B30" s="27" t="s">
        <v>383</v>
      </c>
      <c r="C30" s="8" t="s">
        <v>382</v>
      </c>
    </row>
    <row r="31" spans="2:3" x14ac:dyDescent="0.25">
      <c r="B31" s="27" t="s">
        <v>384</v>
      </c>
      <c r="C31" s="8" t="s">
        <v>385</v>
      </c>
    </row>
    <row r="32" spans="2:3" x14ac:dyDescent="0.25">
      <c r="B32" s="27" t="s">
        <v>386</v>
      </c>
      <c r="C32" s="8" t="s">
        <v>387</v>
      </c>
    </row>
    <row r="33" spans="2:3" x14ac:dyDescent="0.25">
      <c r="B33" s="27" t="s">
        <v>388</v>
      </c>
      <c r="C33" s="8" t="s">
        <v>389</v>
      </c>
    </row>
    <row r="34" spans="2:3" x14ac:dyDescent="0.25">
      <c r="B34" s="27" t="s">
        <v>390</v>
      </c>
      <c r="C34" s="8" t="s">
        <v>391</v>
      </c>
    </row>
    <row r="35" spans="2:3" x14ac:dyDescent="0.25">
      <c r="B35" s="27" t="s">
        <v>392</v>
      </c>
      <c r="C35" s="8" t="s">
        <v>393</v>
      </c>
    </row>
    <row r="36" spans="2:3" x14ac:dyDescent="0.25">
      <c r="B36" s="27" t="s">
        <v>394</v>
      </c>
      <c r="C36" s="8" t="s">
        <v>395</v>
      </c>
    </row>
    <row r="37" spans="2:3" x14ac:dyDescent="0.25">
      <c r="B37" s="27" t="s">
        <v>396</v>
      </c>
      <c r="C37" s="8" t="s">
        <v>397</v>
      </c>
    </row>
    <row r="38" spans="2:3" x14ac:dyDescent="0.25">
      <c r="B38" s="27" t="s">
        <v>398</v>
      </c>
      <c r="C38" s="8" t="s">
        <v>399</v>
      </c>
    </row>
    <row r="39" spans="2:3" x14ac:dyDescent="0.25">
      <c r="B39" s="27" t="s">
        <v>402</v>
      </c>
      <c r="C39" s="8" t="s">
        <v>403</v>
      </c>
    </row>
    <row r="40" spans="2:3" x14ac:dyDescent="0.25">
      <c r="B40" s="27" t="s">
        <v>404</v>
      </c>
      <c r="C40" s="8" t="s">
        <v>405</v>
      </c>
    </row>
    <row r="41" spans="2:3" x14ac:dyDescent="0.25">
      <c r="B41" s="27" t="s">
        <v>406</v>
      </c>
      <c r="C41" s="8" t="s">
        <v>407</v>
      </c>
    </row>
    <row r="42" spans="2:3" x14ac:dyDescent="0.25">
      <c r="B42" s="27" t="s">
        <v>408</v>
      </c>
      <c r="C42" s="8" t="s">
        <v>409</v>
      </c>
    </row>
    <row r="43" spans="2:3" x14ac:dyDescent="0.25">
      <c r="B43" s="27" t="s">
        <v>410</v>
      </c>
      <c r="C43" s="8" t="s">
        <v>411</v>
      </c>
    </row>
    <row r="44" spans="2:3" x14ac:dyDescent="0.25">
      <c r="B44" s="27" t="s">
        <v>414</v>
      </c>
      <c r="C44" s="8" t="s">
        <v>403</v>
      </c>
    </row>
    <row r="45" spans="2:3" x14ac:dyDescent="0.25">
      <c r="B45" s="27" t="s">
        <v>415</v>
      </c>
      <c r="C45" s="8" t="s">
        <v>405</v>
      </c>
    </row>
    <row r="46" spans="2:3" x14ac:dyDescent="0.25">
      <c r="B46" s="27" t="s">
        <v>416</v>
      </c>
      <c r="C46" s="8" t="s">
        <v>407</v>
      </c>
    </row>
    <row r="47" spans="2:3" x14ac:dyDescent="0.25">
      <c r="B47" s="27" t="s">
        <v>417</v>
      </c>
      <c r="C47" s="8" t="s">
        <v>409</v>
      </c>
    </row>
    <row r="48" spans="2:3" x14ac:dyDescent="0.25">
      <c r="B48" s="27" t="s">
        <v>418</v>
      </c>
      <c r="C48" s="8" t="s">
        <v>411</v>
      </c>
    </row>
    <row r="49" spans="2:3" x14ac:dyDescent="0.25">
      <c r="B49" s="27" t="s">
        <v>419</v>
      </c>
      <c r="C49" s="8" t="s">
        <v>420</v>
      </c>
    </row>
    <row r="50" spans="2:3" x14ac:dyDescent="0.25">
      <c r="B50" s="27" t="s">
        <v>421</v>
      </c>
      <c r="C50" s="8" t="s">
        <v>422</v>
      </c>
    </row>
    <row r="51" spans="2:3" x14ac:dyDescent="0.25">
      <c r="B51" s="27" t="s">
        <v>423</v>
      </c>
      <c r="C51" s="8" t="s">
        <v>424</v>
      </c>
    </row>
    <row r="52" spans="2:3" x14ac:dyDescent="0.25">
      <c r="B52" s="27" t="s">
        <v>425</v>
      </c>
      <c r="C52" s="8" t="s">
        <v>426</v>
      </c>
    </row>
    <row r="53" spans="2:3" x14ac:dyDescent="0.25">
      <c r="B53" s="27" t="s">
        <v>427</v>
      </c>
      <c r="C53" s="8" t="s">
        <v>428</v>
      </c>
    </row>
    <row r="54" spans="2:3" x14ac:dyDescent="0.25">
      <c r="B54" s="27" t="s">
        <v>429</v>
      </c>
      <c r="C54" s="8" t="s">
        <v>430</v>
      </c>
    </row>
    <row r="55" spans="2:3" x14ac:dyDescent="0.25">
      <c r="B55" s="27" t="s">
        <v>431</v>
      </c>
      <c r="C55" s="8" t="s">
        <v>432</v>
      </c>
    </row>
    <row r="56" spans="2:3" x14ac:dyDescent="0.25">
      <c r="B56" s="27" t="s">
        <v>433</v>
      </c>
      <c r="C56" s="8" t="s">
        <v>434</v>
      </c>
    </row>
    <row r="57" spans="2:3" x14ac:dyDescent="0.25">
      <c r="B57" s="27" t="s">
        <v>435</v>
      </c>
      <c r="C57" s="8" t="s">
        <v>436</v>
      </c>
    </row>
    <row r="58" spans="2:3" x14ac:dyDescent="0.25">
      <c r="B58" s="27" t="s">
        <v>437</v>
      </c>
      <c r="C58" s="8" t="s">
        <v>438</v>
      </c>
    </row>
    <row r="59" spans="2:3" x14ac:dyDescent="0.25">
      <c r="B59" s="27" t="s">
        <v>439</v>
      </c>
      <c r="C59" s="8" t="s">
        <v>440</v>
      </c>
    </row>
    <row r="60" spans="2:3" x14ac:dyDescent="0.25">
      <c r="B60" s="27" t="s">
        <v>443</v>
      </c>
      <c r="C60" s="8" t="s">
        <v>444</v>
      </c>
    </row>
    <row r="61" spans="2:3" x14ac:dyDescent="0.25">
      <c r="B61" s="27" t="s">
        <v>445</v>
      </c>
      <c r="C61" s="8" t="s">
        <v>446</v>
      </c>
    </row>
    <row r="62" spans="2:3" x14ac:dyDescent="0.25">
      <c r="B62" s="27" t="s">
        <v>447</v>
      </c>
      <c r="C62" s="8" t="s">
        <v>448</v>
      </c>
    </row>
    <row r="63" spans="2:3" x14ac:dyDescent="0.25">
      <c r="B63" s="27" t="s">
        <v>449</v>
      </c>
      <c r="C63" s="8" t="s">
        <v>450</v>
      </c>
    </row>
    <row r="64" spans="2:3" x14ac:dyDescent="0.25">
      <c r="B64" s="27" t="s">
        <v>451</v>
      </c>
      <c r="C64" s="8" t="s">
        <v>452</v>
      </c>
    </row>
    <row r="65" spans="2:3" x14ac:dyDescent="0.25">
      <c r="B65" s="27" t="s">
        <v>453</v>
      </c>
      <c r="C65" s="8" t="s">
        <v>454</v>
      </c>
    </row>
    <row r="66" spans="2:3" x14ac:dyDescent="0.25">
      <c r="B66" s="27" t="s">
        <v>455</v>
      </c>
      <c r="C66" s="8" t="s">
        <v>456</v>
      </c>
    </row>
    <row r="67" spans="2:3" x14ac:dyDescent="0.25">
      <c r="B67" s="27" t="s">
        <v>457</v>
      </c>
      <c r="C67" s="8" t="s">
        <v>458</v>
      </c>
    </row>
    <row r="68" spans="2:3" x14ac:dyDescent="0.25">
      <c r="B68" s="27" t="s">
        <v>459</v>
      </c>
      <c r="C68" s="8" t="s">
        <v>460</v>
      </c>
    </row>
    <row r="69" spans="2:3" x14ac:dyDescent="0.25">
      <c r="B69" s="27" t="s">
        <v>461</v>
      </c>
      <c r="C69" s="8" t="s">
        <v>462</v>
      </c>
    </row>
    <row r="70" spans="2:3" x14ac:dyDescent="0.25">
      <c r="B70" s="27" t="s">
        <v>463</v>
      </c>
      <c r="C70" s="8" t="s">
        <v>464</v>
      </c>
    </row>
    <row r="71" spans="2:3" x14ac:dyDescent="0.25">
      <c r="B71" s="27" t="s">
        <v>465</v>
      </c>
      <c r="C71" s="8" t="s">
        <v>466</v>
      </c>
    </row>
    <row r="72" spans="2:3" x14ac:dyDescent="0.25">
      <c r="B72" s="27" t="s">
        <v>467</v>
      </c>
      <c r="C72" s="8" t="s">
        <v>468</v>
      </c>
    </row>
    <row r="73" spans="2:3" x14ac:dyDescent="0.25">
      <c r="B73" s="27" t="s">
        <v>469</v>
      </c>
      <c r="C73" s="8" t="s">
        <v>470</v>
      </c>
    </row>
    <row r="74" spans="2:3" x14ac:dyDescent="0.25">
      <c r="B74" s="27" t="s">
        <v>471</v>
      </c>
      <c r="C74" s="8" t="s">
        <v>472</v>
      </c>
    </row>
    <row r="75" spans="2:3" x14ac:dyDescent="0.25">
      <c r="B75" s="27" t="s">
        <v>473</v>
      </c>
      <c r="C75" s="8" t="s">
        <v>474</v>
      </c>
    </row>
    <row r="76" spans="2:3" x14ac:dyDescent="0.25">
      <c r="B76" s="27" t="s">
        <v>475</v>
      </c>
      <c r="C76" s="8" t="s">
        <v>476</v>
      </c>
    </row>
    <row r="77" spans="2:3" x14ac:dyDescent="0.25">
      <c r="B77" s="27" t="s">
        <v>477</v>
      </c>
      <c r="C77" s="8" t="s">
        <v>478</v>
      </c>
    </row>
    <row r="78" spans="2:3" x14ac:dyDescent="0.25">
      <c r="B78" s="27" t="s">
        <v>479</v>
      </c>
      <c r="C78" s="8" t="s">
        <v>480</v>
      </c>
    </row>
    <row r="79" spans="2:3" x14ac:dyDescent="0.25">
      <c r="B79" s="27" t="s">
        <v>481</v>
      </c>
      <c r="C79" s="8" t="s">
        <v>482</v>
      </c>
    </row>
    <row r="80" spans="2:3" x14ac:dyDescent="0.25">
      <c r="B80" s="27" t="s">
        <v>483</v>
      </c>
      <c r="C80" s="8" t="s">
        <v>484</v>
      </c>
    </row>
    <row r="81" spans="2:3" x14ac:dyDescent="0.25">
      <c r="B81" s="27" t="s">
        <v>485</v>
      </c>
      <c r="C81" s="8" t="s">
        <v>486</v>
      </c>
    </row>
    <row r="82" spans="2:3" x14ac:dyDescent="0.25">
      <c r="B82" s="27" t="s">
        <v>487</v>
      </c>
      <c r="C82" s="8" t="s">
        <v>488</v>
      </c>
    </row>
    <row r="83" spans="2:3" x14ac:dyDescent="0.25">
      <c r="B83" s="27" t="s">
        <v>489</v>
      </c>
      <c r="C83" s="8" t="s">
        <v>490</v>
      </c>
    </row>
    <row r="84" spans="2:3" x14ac:dyDescent="0.25">
      <c r="B84" s="27" t="s">
        <v>491</v>
      </c>
      <c r="C84" s="8" t="s">
        <v>492</v>
      </c>
    </row>
    <row r="85" spans="2:3" x14ac:dyDescent="0.25">
      <c r="B85" s="27" t="s">
        <v>493</v>
      </c>
      <c r="C85" s="8" t="s">
        <v>494</v>
      </c>
    </row>
    <row r="86" spans="2:3" x14ac:dyDescent="0.25">
      <c r="B86" s="27" t="s">
        <v>495</v>
      </c>
      <c r="C86" s="8" t="s">
        <v>496</v>
      </c>
    </row>
    <row r="87" spans="2:3" x14ac:dyDescent="0.25">
      <c r="B87" s="27" t="s">
        <v>497</v>
      </c>
      <c r="C87" s="8" t="s">
        <v>498</v>
      </c>
    </row>
    <row r="88" spans="2:3" x14ac:dyDescent="0.25">
      <c r="B88" s="27" t="s">
        <v>499</v>
      </c>
      <c r="C88" s="8" t="s">
        <v>500</v>
      </c>
    </row>
    <row r="89" spans="2:3" x14ac:dyDescent="0.25">
      <c r="B89" s="27" t="s">
        <v>501</v>
      </c>
      <c r="C89" s="8" t="s">
        <v>502</v>
      </c>
    </row>
    <row r="90" spans="2:3" x14ac:dyDescent="0.25">
      <c r="B90" s="27" t="s">
        <v>503</v>
      </c>
      <c r="C90" s="8" t="s">
        <v>504</v>
      </c>
    </row>
    <row r="91" spans="2:3" x14ac:dyDescent="0.25">
      <c r="B91" s="27" t="s">
        <v>505</v>
      </c>
      <c r="C91" s="8" t="s">
        <v>506</v>
      </c>
    </row>
    <row r="92" spans="2:3" x14ac:dyDescent="0.25">
      <c r="B92" s="27" t="s">
        <v>507</v>
      </c>
      <c r="C92" s="8" t="s">
        <v>508</v>
      </c>
    </row>
    <row r="93" spans="2:3" x14ac:dyDescent="0.25">
      <c r="B93" s="27" t="s">
        <v>509</v>
      </c>
      <c r="C93" s="8" t="s">
        <v>510</v>
      </c>
    </row>
    <row r="94" spans="2:3" x14ac:dyDescent="0.25">
      <c r="B94" s="27" t="s">
        <v>511</v>
      </c>
      <c r="C94" s="8" t="s">
        <v>512</v>
      </c>
    </row>
    <row r="95" spans="2:3" x14ac:dyDescent="0.25">
      <c r="B95" s="27" t="s">
        <v>513</v>
      </c>
      <c r="C95" s="8" t="s">
        <v>514</v>
      </c>
    </row>
    <row r="96" spans="2:3" x14ac:dyDescent="0.25">
      <c r="B96" s="27" t="s">
        <v>515</v>
      </c>
      <c r="C96" s="8" t="s">
        <v>516</v>
      </c>
    </row>
    <row r="97" spans="2:3" x14ac:dyDescent="0.25">
      <c r="B97" s="27" t="s">
        <v>517</v>
      </c>
      <c r="C97" s="8" t="s">
        <v>518</v>
      </c>
    </row>
    <row r="98" spans="2:3" x14ac:dyDescent="0.25">
      <c r="B98" s="27" t="s">
        <v>519</v>
      </c>
      <c r="C98" s="8" t="s">
        <v>520</v>
      </c>
    </row>
    <row r="99" spans="2:3" x14ac:dyDescent="0.25">
      <c r="B99" s="27" t="s">
        <v>521</v>
      </c>
      <c r="C99" s="8" t="s">
        <v>522</v>
      </c>
    </row>
    <row r="100" spans="2:3" x14ac:dyDescent="0.25">
      <c r="B100" s="27" t="s">
        <v>523</v>
      </c>
      <c r="C100" s="8" t="s">
        <v>524</v>
      </c>
    </row>
    <row r="101" spans="2:3" x14ac:dyDescent="0.25">
      <c r="B101" s="27" t="s">
        <v>525</v>
      </c>
      <c r="C101" s="8" t="s">
        <v>526</v>
      </c>
    </row>
    <row r="102" spans="2:3" x14ac:dyDescent="0.25">
      <c r="B102" s="27" t="s">
        <v>527</v>
      </c>
      <c r="C102" s="8" t="s">
        <v>528</v>
      </c>
    </row>
    <row r="103" spans="2:3" x14ac:dyDescent="0.25">
      <c r="B103" s="27" t="s">
        <v>529</v>
      </c>
      <c r="C103" s="8" t="s">
        <v>530</v>
      </c>
    </row>
    <row r="104" spans="2:3" x14ac:dyDescent="0.25">
      <c r="B104" s="27" t="s">
        <v>531</v>
      </c>
      <c r="C104" s="8" t="s">
        <v>532</v>
      </c>
    </row>
    <row r="105" spans="2:3" x14ac:dyDescent="0.25">
      <c r="B105" s="27" t="s">
        <v>533</v>
      </c>
      <c r="C105" s="8" t="s">
        <v>534</v>
      </c>
    </row>
    <row r="106" spans="2:3" x14ac:dyDescent="0.25">
      <c r="B106" s="27" t="s">
        <v>535</v>
      </c>
      <c r="C106" s="8" t="s">
        <v>536</v>
      </c>
    </row>
    <row r="107" spans="2:3" x14ac:dyDescent="0.25">
      <c r="B107" s="27" t="s">
        <v>537</v>
      </c>
      <c r="C107" s="8" t="s">
        <v>538</v>
      </c>
    </row>
    <row r="108" spans="2:3" x14ac:dyDescent="0.25">
      <c r="B108" s="27" t="s">
        <v>539</v>
      </c>
      <c r="C108" s="8" t="s">
        <v>540</v>
      </c>
    </row>
    <row r="109" spans="2:3" x14ac:dyDescent="0.25">
      <c r="B109" s="27" t="s">
        <v>541</v>
      </c>
      <c r="C109" s="8" t="s">
        <v>542</v>
      </c>
    </row>
    <row r="110" spans="2:3" x14ac:dyDescent="0.25">
      <c r="B110" s="27" t="s">
        <v>543</v>
      </c>
      <c r="C110" s="8" t="s">
        <v>544</v>
      </c>
    </row>
    <row r="111" spans="2:3" x14ac:dyDescent="0.25">
      <c r="B111" s="27" t="s">
        <v>545</v>
      </c>
      <c r="C111" s="8" t="s">
        <v>546</v>
      </c>
    </row>
    <row r="112" spans="2:3" x14ac:dyDescent="0.25">
      <c r="B112" s="27" t="s">
        <v>549</v>
      </c>
      <c r="C112" s="8" t="s">
        <v>550</v>
      </c>
    </row>
    <row r="113" spans="2:3" x14ac:dyDescent="0.25">
      <c r="B113" s="27" t="s">
        <v>551</v>
      </c>
      <c r="C113" s="8" t="s">
        <v>552</v>
      </c>
    </row>
    <row r="114" spans="2:3" x14ac:dyDescent="0.25">
      <c r="B114" s="27" t="s">
        <v>553</v>
      </c>
      <c r="C114" s="8" t="s">
        <v>554</v>
      </c>
    </row>
    <row r="115" spans="2:3" x14ac:dyDescent="0.25">
      <c r="B115" s="27" t="s">
        <v>555</v>
      </c>
      <c r="C115" s="8" t="s">
        <v>556</v>
      </c>
    </row>
    <row r="116" spans="2:3" x14ac:dyDescent="0.25">
      <c r="B116" s="27" t="s">
        <v>557</v>
      </c>
      <c r="C116" s="8" t="s">
        <v>558</v>
      </c>
    </row>
    <row r="117" spans="2:3" x14ac:dyDescent="0.25">
      <c r="B117" s="27" t="s">
        <v>559</v>
      </c>
      <c r="C117" s="8" t="s">
        <v>560</v>
      </c>
    </row>
    <row r="118" spans="2:3" x14ac:dyDescent="0.25">
      <c r="B118" s="27" t="s">
        <v>561</v>
      </c>
      <c r="C118" s="8" t="s">
        <v>562</v>
      </c>
    </row>
    <row r="119" spans="2:3" x14ac:dyDescent="0.25">
      <c r="B119" s="27" t="s">
        <v>563</v>
      </c>
      <c r="C119" s="8" t="s">
        <v>564</v>
      </c>
    </row>
    <row r="120" spans="2:3" x14ac:dyDescent="0.25">
      <c r="B120" s="27" t="s">
        <v>565</v>
      </c>
      <c r="C120" s="8" t="s">
        <v>566</v>
      </c>
    </row>
    <row r="121" spans="2:3" x14ac:dyDescent="0.25">
      <c r="B121" s="27" t="s">
        <v>567</v>
      </c>
      <c r="C121" s="8" t="s">
        <v>568</v>
      </c>
    </row>
    <row r="122" spans="2:3" x14ac:dyDescent="0.25">
      <c r="B122" s="27" t="s">
        <v>569</v>
      </c>
      <c r="C122" s="8" t="s">
        <v>570</v>
      </c>
    </row>
    <row r="123" spans="2:3" x14ac:dyDescent="0.25">
      <c r="B123" s="27" t="s">
        <v>571</v>
      </c>
      <c r="C123" s="8" t="s">
        <v>572</v>
      </c>
    </row>
    <row r="124" spans="2:3" x14ac:dyDescent="0.25">
      <c r="B124" s="27" t="s">
        <v>573</v>
      </c>
      <c r="C124" s="8" t="s">
        <v>574</v>
      </c>
    </row>
    <row r="125" spans="2:3" x14ac:dyDescent="0.25">
      <c r="B125" s="27" t="s">
        <v>575</v>
      </c>
      <c r="C125" s="8" t="s">
        <v>576</v>
      </c>
    </row>
    <row r="126" spans="2:3" x14ac:dyDescent="0.25">
      <c r="B126" s="27" t="s">
        <v>577</v>
      </c>
      <c r="C126" s="8" t="s">
        <v>578</v>
      </c>
    </row>
    <row r="127" spans="2:3" x14ac:dyDescent="0.25">
      <c r="B127" s="27" t="s">
        <v>579</v>
      </c>
      <c r="C127" s="8" t="s">
        <v>580</v>
      </c>
    </row>
    <row r="128" spans="2:3" x14ac:dyDescent="0.25">
      <c r="B128" s="27" t="s">
        <v>581</v>
      </c>
      <c r="C128" s="8" t="s">
        <v>582</v>
      </c>
    </row>
    <row r="129" spans="2:3" x14ac:dyDescent="0.25">
      <c r="B129" s="27" t="s">
        <v>583</v>
      </c>
      <c r="C129" s="8" t="s">
        <v>584</v>
      </c>
    </row>
    <row r="130" spans="2:3" x14ac:dyDescent="0.25">
      <c r="B130" s="27" t="s">
        <v>585</v>
      </c>
      <c r="C130" s="8" t="s">
        <v>586</v>
      </c>
    </row>
  </sheetData>
  <mergeCells count="4">
    <mergeCell ref="A2:G2"/>
    <mergeCell ref="A3:H4"/>
    <mergeCell ref="A5:G5"/>
    <mergeCell ref="A6:H7"/>
  </mergeCells>
  <hyperlinks>
    <hyperlink ref="B12" location="OPDT001" display="V003" xr:uid="{8153C30A-98DD-4FE4-BD70-86221DB3705E}"/>
    <hyperlink ref="B13" location="OPDT002" display="HeadlineVI" xr:uid="{F1B3F46E-0BCF-4EF2-99D3-1383B34A4CDF}"/>
    <hyperlink ref="B14" location="OPDT003" display="Summary V006" xr:uid="{171C27EA-4B80-4AE4-96F8-876F2DDCD1FD}"/>
    <hyperlink ref="B15" location="OPDT004" display="V006" xr:uid="{D4372AA0-2323-4DD9-89E0-EDD8FCD2FEC7}"/>
    <hyperlink ref="B16" location="OPDT005" display="V006 (2)" xr:uid="{CB660C0D-1CF0-4401-9E1E-C4139E84BFE2}"/>
    <hyperlink ref="B17" location="OPDT006" display="V006 (3)" xr:uid="{0DCE916F-E05A-48C5-A084-7EA7F27F78F9}"/>
    <hyperlink ref="B18" location="OPDT007" display="V006 (4)" xr:uid="{2493FC7C-4C54-434D-AB7C-080838A11F37}"/>
    <hyperlink ref="B19" location="OPDT008" display="V006 (5)" xr:uid="{64DD25E8-C301-4B27-9644-FB787593B0C8}"/>
    <hyperlink ref="B20" location="OPDT009" display="V006 (6)" xr:uid="{3362B304-575E-4048-A318-FAFABD77296A}"/>
    <hyperlink ref="B21" location="OPDT010" display="V006 (7)" xr:uid="{FA0DF467-4B0C-497B-B944-974AA6DADB22}"/>
    <hyperlink ref="B22" location="OPDT011" display="V006 (8)" xr:uid="{B3D14759-AD9D-44D9-97E3-3FEFD63F72A2}"/>
    <hyperlink ref="B23" location="OPDT012" display="V006 (9)" xr:uid="{9A2A955C-B57D-4F6B-9CE8-247DE6F8E2E8}"/>
    <hyperlink ref="B24" location="OPDT013" display="V006 (10)" xr:uid="{99FC1AD0-EE39-4C4B-9CE4-88907CDAB29A}"/>
    <hyperlink ref="B25" location="OPDT014" display="V006 (11)" xr:uid="{AE565D77-D762-46FA-B988-DAED6B6917C8}"/>
    <hyperlink ref="B26" location="OPDT015" display="V006 (12)" xr:uid="{8E69655C-36E1-4195-99BD-A4B225A8E212}"/>
    <hyperlink ref="B27" location="OPDT016" display="V006 (13)" xr:uid="{F552D69C-9135-43BC-86C7-5FB2B1D4E4BB}"/>
    <hyperlink ref="B28" location="OPDT017" display="V006 (14)" xr:uid="{D5D8DBCA-D23A-4438-A0A5-090210629482}"/>
    <hyperlink ref="B29" location="OPDT018" display="V007" xr:uid="{82B56234-DF81-4304-9BAD-B3DFB3359885}"/>
    <hyperlink ref="B30" location="OPDT019" display="V007_KF" xr:uid="{DE61894F-52BB-4522-A91B-DD7FA01EB14E}"/>
    <hyperlink ref="B31" location="OPDT020" display="CC1" xr:uid="{032456A0-5B88-48CF-96D5-445925589B49}"/>
    <hyperlink ref="B32" location="OPDT021" display="CC2" xr:uid="{EEE4737E-A37F-4198-B620-CE2EA15524AE}"/>
    <hyperlink ref="B33" location="OPDT022" display="Summary CC3" xr:uid="{710A66C7-6164-4E19-8140-83BD92B938A9}"/>
    <hyperlink ref="B34" location="OPDT023" display="CC3" xr:uid="{E8A8B855-A5B1-428C-87C0-B230BF0F5720}"/>
    <hyperlink ref="B35" location="OPDT024" display="CC3 (2)" xr:uid="{41A662A8-E2C8-4236-AEFD-771D361F9C85}"/>
    <hyperlink ref="B36" location="OPDT025" display="CC3 (3)" xr:uid="{B2892F12-E199-4B3E-8065-1990506A6790}"/>
    <hyperlink ref="B37" location="OPDT026" display="CC3 (4)" xr:uid="{CC9C6F06-B3B3-4DAC-A8EF-F05B7B4C774F}"/>
    <hyperlink ref="B38" location="OPDT027" display="CC4" xr:uid="{625A6788-BAD8-4305-995C-78DE30CE240E}"/>
    <hyperlink ref="B39" location="OPDT028" display="Summary EN1A" xr:uid="{7956D468-50FC-40F6-BBF4-D31D2867C756}"/>
    <hyperlink ref="B40" location="OPDT029" display="EN1A" xr:uid="{D6A423F1-23C1-48E5-821D-09B6AEAD5988}"/>
    <hyperlink ref="B41" location="OPDT030" display="EN1A (2)" xr:uid="{EA7CF59E-81C5-40E0-9B55-B74076F0A885}"/>
    <hyperlink ref="B42" location="OPDT031" display="EN1A (3)" xr:uid="{C3A52FC4-4E14-4519-ABC1-9AF662EBF08F}"/>
    <hyperlink ref="B43" location="OPDT032" display="EN1A (4)" xr:uid="{F6A62153-808C-474F-A4E0-9D0C3E06D6F9}"/>
    <hyperlink ref="B44" location="OPDT033" display="Summary EN1B" xr:uid="{CAFEE8F7-70C7-4ADF-AA5E-86A3E1927E80}"/>
    <hyperlink ref="B45" location="OPDT034" display="EN1B" xr:uid="{A4892E67-482B-4F5E-AB9C-581FC243531A}"/>
    <hyperlink ref="B46" location="OPDT035" display="EN1B (2)" xr:uid="{C61A3744-E015-439D-BBCD-848920053CD2}"/>
    <hyperlink ref="B47" location="OPDT036" display="EN1B (3)" xr:uid="{D3B321F0-B59B-475F-88AE-6CA36F859DD6}"/>
    <hyperlink ref="B48" location="OPDT037" display="EN1B (4)" xr:uid="{04B85B9F-F3BA-45E0-B51B-1D7FE0841DD2}"/>
    <hyperlink ref="B49" location="OPDT038" display="Summary V106" xr:uid="{7E0EC780-7D24-43BB-AFA1-ACC1AF651BA1}"/>
    <hyperlink ref="B50" location="OPDT039" display="V106" xr:uid="{3C3C5A4D-50CF-4AFD-96F1-858C5C1395DC}"/>
    <hyperlink ref="B51" location="OPDT040" display="V106 (2)" xr:uid="{D8052BFD-16B4-42B6-9F18-4A29CA9CF95F}"/>
    <hyperlink ref="B52" location="OPDT041" display="V106 (3)" xr:uid="{C2C0C6C6-6EA7-4C50-8479-B1C6E893C138}"/>
    <hyperlink ref="B53" location="OPDT042" display="V106 (4)" xr:uid="{EA202F96-3003-4014-A4F2-394FF261F083}"/>
    <hyperlink ref="B54" location="OPDT043" display="V106 (5)" xr:uid="{FD853507-05DD-489F-BF99-1342493A90D9}"/>
    <hyperlink ref="B55" location="OPDT044" display="V106 (6)" xr:uid="{92AD91E1-3058-4E66-BA53-D35CCE5C1B49}"/>
    <hyperlink ref="B56" location="OPDT045" display="V106 (7)" xr:uid="{948E179E-5407-4583-8A32-B470933464C4}"/>
    <hyperlink ref="B57" location="OPDT046" display="V106 (8)" xr:uid="{1FB1C3CB-DC96-45A3-A10A-FCB042389832}"/>
    <hyperlink ref="B58" location="OPDT047" display="V106 (9)" xr:uid="{3F7BEB24-2220-430A-99B9-F51B2108FC8A}"/>
    <hyperlink ref="B59" location="OPDT048" display="V106 (10)" xr:uid="{40360CEA-1B52-46FB-A687-F7E8500CE5BA}"/>
    <hyperlink ref="B60" location="OPDT049" display="Summary PB1" xr:uid="{ED8035CD-B4FC-4AFE-9692-BEA4F8167AD5}"/>
    <hyperlink ref="B61" location="OPDT050" display="PB1" xr:uid="{1C1A1C80-3383-4343-AA56-83A28015B570}"/>
    <hyperlink ref="B62" location="OPDT051" display="PB1 (2)" xr:uid="{BAD16622-5DC1-4B06-B14B-FD40F391AAA2}"/>
    <hyperlink ref="B63" location="OPDT052" display="PB1 (3)" xr:uid="{A91B1849-DD10-4DD2-929A-4A046F964E3F}"/>
    <hyperlink ref="B64" location="OPDT053" display="PB1 (4)" xr:uid="{4EF3F96E-AB1B-47B3-9626-360C304A40A2}"/>
    <hyperlink ref="B65" location="OPDT054" display="PB1 (5)" xr:uid="{FA035F52-0170-4675-973D-942CFE3F67A7}"/>
    <hyperlink ref="B66" location="OPDT055" display="PB1 (6)" xr:uid="{1786207A-F3A6-4157-9D6B-504156D1F0C5}"/>
    <hyperlink ref="B67" location="OPDT056" display="PB1 (7)" xr:uid="{32A4C13D-574C-45CF-B701-04E3D0EA5F56}"/>
    <hyperlink ref="B68" location="OPDT057" display="PB1 (8)" xr:uid="{915AB71E-8FFE-4F53-A910-0F6A8E9A779B}"/>
    <hyperlink ref="B69" location="OPDT058" display="PB1 (9)" xr:uid="{18AE56A6-8726-4802-816E-139E9AE35078}"/>
    <hyperlink ref="B70" location="OPDT059" display="PB1 (10)" xr:uid="{A1A9957B-462C-4396-BC11-67409A772099}"/>
    <hyperlink ref="B71" location="OPDT060" display="KB_LEAD" xr:uid="{F81B0FAC-E70E-46DF-8974-589B727204DC}"/>
    <hyperlink ref="B72" location="OPDT061" display="KS_LEAD" xr:uid="{D648D18E-C90B-4B3D-8BE6-9E5D00396CA8}"/>
    <hyperlink ref="B73" location="OPDT062" display="QLAB0" xr:uid="{B07BB20B-0E46-40F0-AF10-03C951E8EAAA}"/>
    <hyperlink ref="B74" location="OPDT063" display="QLAB1" xr:uid="{D37B9820-9A48-49AD-9975-10DB9D991A88}"/>
    <hyperlink ref="B75" location="OPDT064" display="QLAB6" xr:uid="{6F135CD9-B318-442A-A916-0D166633B02E}"/>
    <hyperlink ref="B76" location="OPDT065" display="Summary QLAB7" xr:uid="{50E4256D-4872-4548-89F9-7D00B0E8C974}"/>
    <hyperlink ref="B77" location="OPDT066" display="QLAB7" xr:uid="{2C6FA4ED-7D5E-4FDC-9C9E-7587B6916715}"/>
    <hyperlink ref="B78" location="OPDT067" display="QLAB7 (2)" xr:uid="{23B3D09A-E049-4D92-838F-4E49754D8879}"/>
    <hyperlink ref="B79" location="OPDT068" display="QLAB7 (3)" xr:uid="{790AFD7C-886E-4CCE-AB3E-C9FD19234830}"/>
    <hyperlink ref="B80" location="OPDT069" display="QLAB7 (4)" xr:uid="{EBDFDB62-CD00-4001-AB0A-6006AA2A8290}"/>
    <hyperlink ref="B81" location="OPDT070" display="QLAB7 (5)" xr:uid="{474EBD66-C052-4788-A365-C5641D2BAD4B}"/>
    <hyperlink ref="B82" location="OPDT071" display="QLAB7 (6)" xr:uid="{870041E0-90AB-40C0-802E-1880A0EEB765}"/>
    <hyperlink ref="B83" location="OPDT072" display="QLAB7 (7)" xr:uid="{77BD4B4F-9A22-4DD4-90DE-3DDDBEA84358}"/>
    <hyperlink ref="B84" location="OPDT073" display="QLAB7 (8)" xr:uid="{53CB6068-17B6-4258-AC5B-DCF15C130A40}"/>
    <hyperlink ref="B85" location="OPDT074" display="Summary V102_AB" xr:uid="{68004BDD-9F57-49F5-B5DC-0210789B4C96}"/>
    <hyperlink ref="B86" location="OPDT075" display="V102_AB" xr:uid="{8CFB2AAB-8C46-47D0-918C-9D1BF9ADC574}"/>
    <hyperlink ref="B87" location="OPDT076" display="V102_AB (2)" xr:uid="{50FC3470-21EF-4BA9-8AEA-2FF78471BB28}"/>
    <hyperlink ref="B88" location="OPDT077" display="V102_AB (3)" xr:uid="{6E530332-90E2-421B-91BC-C53F03466B2A}"/>
    <hyperlink ref="B89" location="OPDT078" display="V102_AB (4)" xr:uid="{591B6C39-5711-498C-8D96-F586F5F179DD}"/>
    <hyperlink ref="B90" location="OPDT079" display="V102_AB (5)" xr:uid="{ABCD9212-2555-4AE7-946D-D7BF7ADE8867}"/>
    <hyperlink ref="B91" location="OPDT080" display="V102_AB (6)" xr:uid="{29E36B41-F455-4F86-9103-7553CB6F8CD0}"/>
    <hyperlink ref="B92" location="OPDT081" display="V102_AB (7)" xr:uid="{A9199CF2-4E53-4C97-98FF-500DF2A28702}"/>
    <hyperlink ref="B93" location="OPDT082" display="V102_AB (8)" xr:uid="{19A54868-C62D-48CB-BC38-488B1F487F64}"/>
    <hyperlink ref="B94" location="OPDT083" display="V102_AB (9)" xr:uid="{D2A89E8B-C0CB-4EE8-AC81-3EE6E6EEA741}"/>
    <hyperlink ref="B95" location="OPDT084" display="V102_AB (10)" xr:uid="{A78F1605-07D1-4EBC-99F5-235027001C79}"/>
    <hyperlink ref="B96" location="OPDT085" display="V102_AB (11)" xr:uid="{6E306CEA-CED9-4EAF-A53D-BFAA7C9A257F}"/>
    <hyperlink ref="B97" location="OPDT086" display="V102_AB (12)" xr:uid="{C891059C-7A83-48D5-81E6-8EA2670EE698}"/>
    <hyperlink ref="B98" location="OPDT087" display="V102_AB (13)" xr:uid="{95BC8679-13F3-4E63-B324-C1E6F3EC2F04}"/>
    <hyperlink ref="B99" location="OPDT088" display="V102_AB (14)" xr:uid="{B819B04B-BA43-4FFE-B63C-A9D210F42BF9}"/>
    <hyperlink ref="B100" location="OPDT089" display="V102_AB (15)" xr:uid="{0793C590-8CBD-48F6-B936-0F471741A570}"/>
    <hyperlink ref="B101" location="OPDT090" display="Summary MD1" xr:uid="{2EC18E95-77D0-41BF-AC48-235C389424ED}"/>
    <hyperlink ref="B102" location="OPDT091" display="MD1" xr:uid="{5AA6DDC9-025A-4AB7-A5C9-097858CD917E}"/>
    <hyperlink ref="B103" location="OPDT092" display="MD1 (2)" xr:uid="{399CB587-517D-46EC-95C2-055507F47CC5}"/>
    <hyperlink ref="B104" location="OPDT093" display="MD1 (3)" xr:uid="{DE354B3C-1936-442F-B72C-DE68476135EA}"/>
    <hyperlink ref="B105" location="OPDT094" display="MD1 (4)" xr:uid="{430E592B-C14B-4E13-9A2F-D647FB78878F}"/>
    <hyperlink ref="B106" location="OPDT095" display="MD1 (5)" xr:uid="{D2930ECE-55D3-415B-9E60-70FE9CD82929}"/>
    <hyperlink ref="B107" location="OPDT096" display="MD1 (6)" xr:uid="{7F7E07B6-BA03-4F8A-8303-2F461E838A14}"/>
    <hyperlink ref="B108" location="OPDT097" display="MD1 (7)" xr:uid="{94719D77-46A0-4529-9F8B-7F21E30701E4}"/>
    <hyperlink ref="B109" location="OPDT098" display="MD1 (8)" xr:uid="{C5FDD5FB-B36B-4136-9D02-36006B7CE77E}"/>
    <hyperlink ref="B110" location="OPDT099" display="MD1 (9)" xr:uid="{7C0AC830-46DA-46D7-8EC6-97B4F5BC2353}"/>
    <hyperlink ref="B111" location="OPDT100" display="V1007" xr:uid="{DF13D5BA-601C-4ACE-8DE2-44A720DD4B16}"/>
    <hyperlink ref="B112" location="OPDT101" display="Summary BRX5" xr:uid="{BCCCC7A7-C021-475F-BF61-F789E2ECB7A2}"/>
    <hyperlink ref="B113" location="OPDT102" display="BRX5" xr:uid="{DE01F5FB-1C66-4A11-B0EF-DED865E94CC4}"/>
    <hyperlink ref="B114" location="OPDT103" display="BRX5 (2)" xr:uid="{E19781EF-DB7E-402E-86EC-38733E0A6E9C}"/>
    <hyperlink ref="B115" location="OPDT104" display="BRX5 (3)" xr:uid="{56C73F8B-6A2A-4A84-8876-20E9861DE5F6}"/>
    <hyperlink ref="B116" location="OPDT105" display="BRX5 (4)" xr:uid="{83B0360B-26BA-4F3D-AB1E-37A6257A4955}"/>
    <hyperlink ref="B117" location="OPDT106" display="RUS1" xr:uid="{8B90CD25-52AF-48D5-B0BF-57C8CDCD8729}"/>
    <hyperlink ref="B118" location="OPDT107" display="YJ1" xr:uid="{FB42448F-F180-4BE8-9139-B16C58B6FB26}"/>
    <hyperlink ref="B119" location="OPDT108" display="Summary PC1" xr:uid="{C9ADD5A5-E315-4A1A-A9F0-3C997102DAD8}"/>
    <hyperlink ref="B120" location="OPDT109" display="PC1" xr:uid="{5870C8A4-1145-4E49-8F78-CD1BB5CA2C81}"/>
    <hyperlink ref="B121" location="OPDT110" display="PC1 (2)" xr:uid="{44F1399F-1007-4AE6-8284-FDBB474FECEC}"/>
    <hyperlink ref="B122" location="OPDT111" display="PC1 (3)" xr:uid="{3AE49875-90D7-4F17-9062-72EBC3BFAC48}"/>
    <hyperlink ref="B123" location="OPDT112" display="PC1 (4)" xr:uid="{8BF2099B-31C3-46D3-9046-45EF4A18E5AB}"/>
    <hyperlink ref="B124" location="OPDT113" display="PC1 (5)" xr:uid="{3B603C1B-6D54-48C8-BA2F-8C045F8BE72F}"/>
    <hyperlink ref="B125" location="OPDT114" display="PC1 (6)" xr:uid="{52587B4D-2AEB-4EA0-AEC7-6B8B16F91B6F}"/>
    <hyperlink ref="B126" location="OPDT115" display="PC1 (7)" xr:uid="{5848081A-3451-4B57-9AA8-65BC44B4BC16}"/>
    <hyperlink ref="B127" location="OPDT116" display="PC1 (8)" xr:uid="{4B42C7D3-87ED-4310-B8BF-5F6889B91F91}"/>
    <hyperlink ref="B128" location="OPDT117" display="PC1 (9)" xr:uid="{D40C6BDE-EB5E-4F15-B36E-0031E4CB5313}"/>
    <hyperlink ref="B129" location="OPDT118" display="PC1 (10)" xr:uid="{6161E044-F96C-41CA-A5FC-1965D250B9ED}"/>
    <hyperlink ref="B130" location="OPDT119" display="PC1 (11)" xr:uid="{DE046B6E-EF85-4A3C-B30B-71697E139D52}"/>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78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79</v>
      </c>
      <c r="B6" s="43">
        <v>0.21597547975231102</v>
      </c>
      <c r="C6" s="37">
        <v>6.2629086153287022E-2</v>
      </c>
      <c r="D6" s="37">
        <v>0.70351096254609358</v>
      </c>
      <c r="E6" s="37">
        <v>0.29361715523959675</v>
      </c>
      <c r="F6" s="37">
        <v>5.2081004101157465E-2</v>
      </c>
      <c r="G6" s="37">
        <v>0.27322067506865222</v>
      </c>
      <c r="H6" s="50">
        <v>5.777855509177493E-2</v>
      </c>
      <c r="I6" s="37">
        <v>0.48040596422396897</v>
      </c>
      <c r="J6" s="37">
        <v>0.30121570379792223</v>
      </c>
      <c r="K6" s="37">
        <v>3.9410469748050569E-2</v>
      </c>
      <c r="L6" s="37">
        <v>0.30394064544037508</v>
      </c>
      <c r="M6" s="50">
        <v>7.9327223761044119E-2</v>
      </c>
      <c r="N6" s="37">
        <v>0.47059184340029003</v>
      </c>
      <c r="O6" s="37">
        <v>0.34845719999696018</v>
      </c>
      <c r="P6" s="50">
        <v>0.34072015521069704</v>
      </c>
      <c r="Q6" s="37">
        <v>9.7936888835783262E-2</v>
      </c>
      <c r="R6" s="50">
        <v>0.24773636213864519</v>
      </c>
      <c r="S6" s="37">
        <v>0.18536548193311969</v>
      </c>
      <c r="T6" s="50">
        <v>0.2459180565699256</v>
      </c>
      <c r="U6" s="37">
        <v>0.24686117193367416</v>
      </c>
      <c r="V6" s="37">
        <v>0.23969139869180606</v>
      </c>
      <c r="W6" s="37">
        <v>0.12479808078640055</v>
      </c>
      <c r="X6" s="50">
        <v>0.20473668633843264</v>
      </c>
      <c r="Y6" s="37">
        <v>0.20696187155395041</v>
      </c>
      <c r="Z6" s="37">
        <v>0.25388716115117682</v>
      </c>
      <c r="AA6" s="37">
        <v>0.19936530770999072</v>
      </c>
      <c r="AB6" s="37">
        <v>0.25684691819833055</v>
      </c>
      <c r="AC6" s="37">
        <v>0.24632519576088752</v>
      </c>
      <c r="AD6" s="43">
        <v>0</v>
      </c>
    </row>
    <row r="7" spans="1:30" ht="20" customHeight="1" x14ac:dyDescent="0.25">
      <c r="A7" s="82"/>
      <c r="B7" s="44">
        <v>435</v>
      </c>
      <c r="C7" s="38">
        <v>17</v>
      </c>
      <c r="D7" s="38">
        <v>209</v>
      </c>
      <c r="E7" s="38">
        <v>53</v>
      </c>
      <c r="F7" s="38">
        <v>21</v>
      </c>
      <c r="G7" s="38">
        <v>60</v>
      </c>
      <c r="H7" s="51">
        <v>20</v>
      </c>
      <c r="I7" s="38">
        <v>233</v>
      </c>
      <c r="J7" s="38">
        <v>53</v>
      </c>
      <c r="K7" s="38">
        <v>8</v>
      </c>
      <c r="L7" s="38">
        <v>29</v>
      </c>
      <c r="M7" s="51">
        <v>45</v>
      </c>
      <c r="N7" s="38">
        <v>203</v>
      </c>
      <c r="O7" s="38">
        <v>47</v>
      </c>
      <c r="P7" s="51">
        <v>236</v>
      </c>
      <c r="Q7" s="38">
        <v>69</v>
      </c>
      <c r="R7" s="51">
        <v>241</v>
      </c>
      <c r="S7" s="38">
        <v>192</v>
      </c>
      <c r="T7" s="51">
        <v>136</v>
      </c>
      <c r="U7" s="38">
        <v>121</v>
      </c>
      <c r="V7" s="38">
        <v>120</v>
      </c>
      <c r="W7" s="38">
        <v>59</v>
      </c>
      <c r="X7" s="51">
        <v>99</v>
      </c>
      <c r="Y7" s="38">
        <v>69</v>
      </c>
      <c r="Z7" s="38">
        <v>68</v>
      </c>
      <c r="AA7" s="38">
        <v>132</v>
      </c>
      <c r="AB7" s="38">
        <v>25</v>
      </c>
      <c r="AC7" s="38">
        <v>42</v>
      </c>
      <c r="AD7" s="44">
        <v>0</v>
      </c>
    </row>
    <row r="8" spans="1:30" ht="20" customHeight="1" x14ac:dyDescent="0.25">
      <c r="A8" s="81" t="s">
        <v>80</v>
      </c>
      <c r="B8" s="45">
        <v>0.22778538027952558</v>
      </c>
      <c r="C8" s="39">
        <v>0.66219035126446646</v>
      </c>
      <c r="D8" s="39">
        <v>5.2842517688435411E-2</v>
      </c>
      <c r="E8" s="39">
        <v>0.16807271391549652</v>
      </c>
      <c r="F8" s="39">
        <v>0.31203171764418969</v>
      </c>
      <c r="G8" s="39">
        <v>0.12039812296607819</v>
      </c>
      <c r="H8" s="52">
        <v>0.51673982474204805</v>
      </c>
      <c r="I8" s="39">
        <v>0.11937059563595578</v>
      </c>
      <c r="J8" s="39">
        <v>0.19146797420592748</v>
      </c>
      <c r="K8" s="39">
        <v>0.35049075457670925</v>
      </c>
      <c r="L8" s="39">
        <v>0.12955483521053071</v>
      </c>
      <c r="M8" s="52">
        <v>0.46530255901652112</v>
      </c>
      <c r="N8" s="39">
        <v>9.7382638663695217E-2</v>
      </c>
      <c r="O8" s="39">
        <v>0.19002253765906085</v>
      </c>
      <c r="P8" s="52">
        <v>0.15363779307497949</v>
      </c>
      <c r="Q8" s="39">
        <v>0.37953322367998937</v>
      </c>
      <c r="R8" s="52">
        <v>0.23042707850573979</v>
      </c>
      <c r="S8" s="39">
        <v>0.22609941983814186</v>
      </c>
      <c r="T8" s="52">
        <v>0.18289490727268118</v>
      </c>
      <c r="U8" s="39">
        <v>0.17390336110331378</v>
      </c>
      <c r="V8" s="39">
        <v>0.23773709245364164</v>
      </c>
      <c r="W8" s="39">
        <v>0.3245423866761093</v>
      </c>
      <c r="X8" s="52">
        <v>0.20441633409855892</v>
      </c>
      <c r="Y8" s="39">
        <v>0.28569647101467965</v>
      </c>
      <c r="Z8" s="39">
        <v>0.19926666499411452</v>
      </c>
      <c r="AA8" s="39">
        <v>0.24035638676351284</v>
      </c>
      <c r="AB8" s="39">
        <v>0.20988652096897489</v>
      </c>
      <c r="AC8" s="39">
        <v>0.18754242833892004</v>
      </c>
      <c r="AD8" s="45">
        <v>0</v>
      </c>
    </row>
    <row r="9" spans="1:30" ht="20" customHeight="1" x14ac:dyDescent="0.25">
      <c r="A9" s="81"/>
      <c r="B9" s="46">
        <v>459</v>
      </c>
      <c r="C9" s="40">
        <v>176</v>
      </c>
      <c r="D9" s="40">
        <v>16</v>
      </c>
      <c r="E9" s="40">
        <v>30</v>
      </c>
      <c r="F9" s="40">
        <v>128</v>
      </c>
      <c r="G9" s="40">
        <v>26</v>
      </c>
      <c r="H9" s="53">
        <v>176</v>
      </c>
      <c r="I9" s="40">
        <v>58</v>
      </c>
      <c r="J9" s="40">
        <v>34</v>
      </c>
      <c r="K9" s="40">
        <v>72</v>
      </c>
      <c r="L9" s="40">
        <v>13</v>
      </c>
      <c r="M9" s="53">
        <v>267</v>
      </c>
      <c r="N9" s="40">
        <v>42</v>
      </c>
      <c r="O9" s="40">
        <v>26</v>
      </c>
      <c r="P9" s="53">
        <v>106</v>
      </c>
      <c r="Q9" s="40">
        <v>268</v>
      </c>
      <c r="R9" s="53">
        <v>224</v>
      </c>
      <c r="S9" s="40">
        <v>234</v>
      </c>
      <c r="T9" s="53">
        <v>101</v>
      </c>
      <c r="U9" s="40">
        <v>85</v>
      </c>
      <c r="V9" s="40">
        <v>119</v>
      </c>
      <c r="W9" s="40">
        <v>155</v>
      </c>
      <c r="X9" s="53">
        <v>99</v>
      </c>
      <c r="Y9" s="40">
        <v>95</v>
      </c>
      <c r="Z9" s="40">
        <v>54</v>
      </c>
      <c r="AA9" s="40">
        <v>159</v>
      </c>
      <c r="AB9" s="40">
        <v>20</v>
      </c>
      <c r="AC9" s="40">
        <v>32</v>
      </c>
      <c r="AD9" s="46">
        <v>0</v>
      </c>
    </row>
    <row r="10" spans="1:30" ht="20" customHeight="1" x14ac:dyDescent="0.25">
      <c r="A10" s="82" t="s">
        <v>81</v>
      </c>
      <c r="B10" s="47">
        <v>0.44687671889195635</v>
      </c>
      <c r="C10" s="41">
        <v>0.20159106476122468</v>
      </c>
      <c r="D10" s="41">
        <v>0.17249588816643183</v>
      </c>
      <c r="E10" s="41">
        <v>0.47107661303635928</v>
      </c>
      <c r="F10" s="41">
        <v>0.59603423594018279</v>
      </c>
      <c r="G10" s="41">
        <v>0.5126040544999545</v>
      </c>
      <c r="H10" s="54">
        <v>0.3464763042786615</v>
      </c>
      <c r="I10" s="41">
        <v>0.33297762139017889</v>
      </c>
      <c r="J10" s="41">
        <v>0.42407994533567445</v>
      </c>
      <c r="K10" s="41">
        <v>0.58351136990533103</v>
      </c>
      <c r="L10" s="41">
        <v>0.47989382140589432</v>
      </c>
      <c r="M10" s="54">
        <v>0.38792206453617711</v>
      </c>
      <c r="N10" s="41">
        <v>0.3696746205031638</v>
      </c>
      <c r="O10" s="41">
        <v>0.428431194510279</v>
      </c>
      <c r="P10" s="54">
        <v>0.4203224058206852</v>
      </c>
      <c r="Q10" s="41">
        <v>0.4592553641942379</v>
      </c>
      <c r="R10" s="54">
        <v>0.44440953420301371</v>
      </c>
      <c r="S10" s="41">
        <v>0.44906285177791505</v>
      </c>
      <c r="T10" s="54">
        <v>0.43356396843177508</v>
      </c>
      <c r="U10" s="41">
        <v>0.46311504964521105</v>
      </c>
      <c r="V10" s="41">
        <v>0.43407361636852604</v>
      </c>
      <c r="W10" s="41">
        <v>0.45907994496916665</v>
      </c>
      <c r="X10" s="54">
        <v>0.50106819349936127</v>
      </c>
      <c r="Y10" s="41">
        <v>0.37961010730676337</v>
      </c>
      <c r="Z10" s="41">
        <v>0.40324422826971862</v>
      </c>
      <c r="AA10" s="41">
        <v>0.45784435875043727</v>
      </c>
      <c r="AB10" s="41">
        <v>0.42655859830611109</v>
      </c>
      <c r="AC10" s="41">
        <v>0.46292175384682027</v>
      </c>
      <c r="AD10" s="47">
        <v>0</v>
      </c>
    </row>
    <row r="11" spans="1:30" ht="20" customHeight="1" x14ac:dyDescent="0.25">
      <c r="A11" s="82"/>
      <c r="B11" s="44">
        <v>901</v>
      </c>
      <c r="C11" s="38">
        <v>54</v>
      </c>
      <c r="D11" s="38">
        <v>51</v>
      </c>
      <c r="E11" s="38">
        <v>85</v>
      </c>
      <c r="F11" s="38">
        <v>244</v>
      </c>
      <c r="G11" s="38">
        <v>113</v>
      </c>
      <c r="H11" s="51">
        <v>118</v>
      </c>
      <c r="I11" s="38">
        <v>161</v>
      </c>
      <c r="J11" s="38">
        <v>74</v>
      </c>
      <c r="K11" s="38">
        <v>120</v>
      </c>
      <c r="L11" s="38">
        <v>46</v>
      </c>
      <c r="M11" s="51">
        <v>222</v>
      </c>
      <c r="N11" s="38">
        <v>160</v>
      </c>
      <c r="O11" s="38">
        <v>58</v>
      </c>
      <c r="P11" s="51">
        <v>291</v>
      </c>
      <c r="Q11" s="38">
        <v>324</v>
      </c>
      <c r="R11" s="51">
        <v>432</v>
      </c>
      <c r="S11" s="38">
        <v>465</v>
      </c>
      <c r="T11" s="51">
        <v>239</v>
      </c>
      <c r="U11" s="38">
        <v>226</v>
      </c>
      <c r="V11" s="38">
        <v>217</v>
      </c>
      <c r="W11" s="38">
        <v>219</v>
      </c>
      <c r="X11" s="51">
        <v>242</v>
      </c>
      <c r="Y11" s="38">
        <v>127</v>
      </c>
      <c r="Z11" s="38">
        <v>109</v>
      </c>
      <c r="AA11" s="38">
        <v>303</v>
      </c>
      <c r="AB11" s="38">
        <v>42</v>
      </c>
      <c r="AC11" s="38">
        <v>80</v>
      </c>
      <c r="AD11" s="44">
        <v>0</v>
      </c>
    </row>
    <row r="12" spans="1:30" ht="20" customHeight="1" x14ac:dyDescent="0.25">
      <c r="A12" s="81" t="s">
        <v>37</v>
      </c>
      <c r="B12" s="45">
        <v>0.10936242107620603</v>
      </c>
      <c r="C12" s="39">
        <v>7.3589497821022101E-2</v>
      </c>
      <c r="D12" s="39">
        <v>7.1150631599039171E-2</v>
      </c>
      <c r="E12" s="39">
        <v>6.7233517808547458E-2</v>
      </c>
      <c r="F12" s="39">
        <v>3.9853042314469594E-2</v>
      </c>
      <c r="G12" s="39">
        <v>9.3777147465314931E-2</v>
      </c>
      <c r="H12" s="52">
        <v>7.9005315887515984E-2</v>
      </c>
      <c r="I12" s="39">
        <v>6.7245818749896838E-2</v>
      </c>
      <c r="J12" s="39">
        <v>8.32363766604758E-2</v>
      </c>
      <c r="K12" s="39">
        <v>2.6587405769909575E-2</v>
      </c>
      <c r="L12" s="39">
        <v>8.6610697943198756E-2</v>
      </c>
      <c r="M12" s="52">
        <v>6.7448152686257382E-2</v>
      </c>
      <c r="N12" s="39">
        <v>6.2350897432851299E-2</v>
      </c>
      <c r="O12" s="39">
        <v>3.3089067833699852E-2</v>
      </c>
      <c r="P12" s="52">
        <v>8.5319645893637178E-2</v>
      </c>
      <c r="Q12" s="39">
        <v>6.3274523289989948E-2</v>
      </c>
      <c r="R12" s="52">
        <v>7.7427025152602524E-2</v>
      </c>
      <c r="S12" s="39">
        <v>0.13947224645082235</v>
      </c>
      <c r="T12" s="52">
        <v>0.13762306772561872</v>
      </c>
      <c r="U12" s="39">
        <v>0.11612041731779998</v>
      </c>
      <c r="V12" s="39">
        <v>8.8497892486026353E-2</v>
      </c>
      <c r="W12" s="39">
        <v>9.1579587568323489E-2</v>
      </c>
      <c r="X12" s="52">
        <v>8.9778786063646282E-2</v>
      </c>
      <c r="Y12" s="39">
        <v>0.12773155012460727</v>
      </c>
      <c r="Z12" s="39">
        <v>0.14360194558499015</v>
      </c>
      <c r="AA12" s="39">
        <v>0.10243394677605965</v>
      </c>
      <c r="AB12" s="39">
        <v>0.10670796252658342</v>
      </c>
      <c r="AC12" s="39">
        <v>0.10321062205337218</v>
      </c>
      <c r="AD12" s="45">
        <v>0</v>
      </c>
    </row>
    <row r="13" spans="1:30" ht="20" customHeight="1" x14ac:dyDescent="0.25">
      <c r="A13" s="83"/>
      <c r="B13" s="48">
        <v>220</v>
      </c>
      <c r="C13" s="42">
        <v>20</v>
      </c>
      <c r="D13" s="42">
        <v>21</v>
      </c>
      <c r="E13" s="42">
        <v>12</v>
      </c>
      <c r="F13" s="42">
        <v>16</v>
      </c>
      <c r="G13" s="42">
        <v>21</v>
      </c>
      <c r="H13" s="57">
        <v>27</v>
      </c>
      <c r="I13" s="42">
        <v>33</v>
      </c>
      <c r="J13" s="42">
        <v>15</v>
      </c>
      <c r="K13" s="42">
        <v>5</v>
      </c>
      <c r="L13" s="42">
        <v>8</v>
      </c>
      <c r="M13" s="57">
        <v>39</v>
      </c>
      <c r="N13" s="42">
        <v>27</v>
      </c>
      <c r="O13" s="42">
        <v>4</v>
      </c>
      <c r="P13" s="57">
        <v>59</v>
      </c>
      <c r="Q13" s="42">
        <v>45</v>
      </c>
      <c r="R13" s="57">
        <v>75</v>
      </c>
      <c r="S13" s="42">
        <v>145</v>
      </c>
      <c r="T13" s="57">
        <v>76</v>
      </c>
      <c r="U13" s="42">
        <v>57</v>
      </c>
      <c r="V13" s="42">
        <v>44</v>
      </c>
      <c r="W13" s="42">
        <v>44</v>
      </c>
      <c r="X13" s="57">
        <v>43</v>
      </c>
      <c r="Y13" s="42">
        <v>43</v>
      </c>
      <c r="Z13" s="42">
        <v>39</v>
      </c>
      <c r="AA13" s="42">
        <v>68</v>
      </c>
      <c r="AB13" s="42">
        <v>10</v>
      </c>
      <c r="AC13" s="42">
        <v>18</v>
      </c>
      <c r="AD13" s="48">
        <v>0</v>
      </c>
    </row>
    <row r="15" spans="1:30" x14ac:dyDescent="0.25">
      <c r="A15" s="26" t="s">
        <v>343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9" display="Return to index" xr:uid="{4833801D-8EAC-4E8B-BAC4-C63E2375811C}"/>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82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79</v>
      </c>
      <c r="B6" s="43">
        <v>0.26678574826033613</v>
      </c>
      <c r="C6" s="37">
        <v>0.12595248247543903</v>
      </c>
      <c r="D6" s="37">
        <v>0.74269722442596509</v>
      </c>
      <c r="E6" s="37">
        <v>0.42516726196603549</v>
      </c>
      <c r="F6" s="37">
        <v>3.456810277645754E-2</v>
      </c>
      <c r="G6" s="37">
        <v>0.36610079663269668</v>
      </c>
      <c r="H6" s="50">
        <v>0.10656003924786578</v>
      </c>
      <c r="I6" s="37">
        <v>0.53746293843199544</v>
      </c>
      <c r="J6" s="37">
        <v>0.42841602564418141</v>
      </c>
      <c r="K6" s="37">
        <v>3.7614062789278473E-2</v>
      </c>
      <c r="L6" s="37">
        <v>0.42785408024386679</v>
      </c>
      <c r="M6" s="50">
        <v>0.1246133173344886</v>
      </c>
      <c r="N6" s="37">
        <v>0.52869063955006201</v>
      </c>
      <c r="O6" s="37">
        <v>0.45785589942691635</v>
      </c>
      <c r="P6" s="50">
        <v>0.42556525056027639</v>
      </c>
      <c r="Q6" s="37">
        <v>0.13676081066791418</v>
      </c>
      <c r="R6" s="50">
        <v>0.28246095565496165</v>
      </c>
      <c r="S6" s="37">
        <v>0.2506708997712776</v>
      </c>
      <c r="T6" s="50">
        <v>0.29314199501497329</v>
      </c>
      <c r="U6" s="37">
        <v>0.28975882583016571</v>
      </c>
      <c r="V6" s="37">
        <v>0.27974553444504663</v>
      </c>
      <c r="W6" s="37">
        <v>0.19914242326013343</v>
      </c>
      <c r="X6" s="50">
        <v>0.25311315007691459</v>
      </c>
      <c r="Y6" s="37">
        <v>0.23451359084578471</v>
      </c>
      <c r="Z6" s="37">
        <v>0.32635870859533328</v>
      </c>
      <c r="AA6" s="37">
        <v>0.25102082911799661</v>
      </c>
      <c r="AB6" s="37">
        <v>0.30485804222333818</v>
      </c>
      <c r="AC6" s="37">
        <v>0.31349283797296018</v>
      </c>
      <c r="AD6" s="43">
        <v>0</v>
      </c>
    </row>
    <row r="7" spans="1:30" ht="20" customHeight="1" x14ac:dyDescent="0.25">
      <c r="A7" s="82"/>
      <c r="B7" s="44">
        <v>538</v>
      </c>
      <c r="C7" s="38">
        <v>33</v>
      </c>
      <c r="D7" s="38">
        <v>221</v>
      </c>
      <c r="E7" s="38">
        <v>76</v>
      </c>
      <c r="F7" s="38">
        <v>14</v>
      </c>
      <c r="G7" s="38">
        <v>80</v>
      </c>
      <c r="H7" s="51">
        <v>36</v>
      </c>
      <c r="I7" s="38">
        <v>260</v>
      </c>
      <c r="J7" s="38">
        <v>75</v>
      </c>
      <c r="K7" s="38">
        <v>8</v>
      </c>
      <c r="L7" s="38">
        <v>41</v>
      </c>
      <c r="M7" s="51">
        <v>71</v>
      </c>
      <c r="N7" s="38">
        <v>228</v>
      </c>
      <c r="O7" s="38">
        <v>62</v>
      </c>
      <c r="P7" s="51">
        <v>295</v>
      </c>
      <c r="Q7" s="38">
        <v>97</v>
      </c>
      <c r="R7" s="51">
        <v>274</v>
      </c>
      <c r="S7" s="38">
        <v>260</v>
      </c>
      <c r="T7" s="51">
        <v>162</v>
      </c>
      <c r="U7" s="38">
        <v>141</v>
      </c>
      <c r="V7" s="38">
        <v>140</v>
      </c>
      <c r="W7" s="38">
        <v>95</v>
      </c>
      <c r="X7" s="51">
        <v>122</v>
      </c>
      <c r="Y7" s="38">
        <v>78</v>
      </c>
      <c r="Z7" s="38">
        <v>88</v>
      </c>
      <c r="AA7" s="38">
        <v>166</v>
      </c>
      <c r="AB7" s="38">
        <v>30</v>
      </c>
      <c r="AC7" s="38">
        <v>54</v>
      </c>
      <c r="AD7" s="44">
        <v>0</v>
      </c>
    </row>
    <row r="8" spans="1:30" ht="20" customHeight="1" x14ac:dyDescent="0.25">
      <c r="A8" s="81" t="s">
        <v>83</v>
      </c>
      <c r="B8" s="45">
        <v>0.27269295665498605</v>
      </c>
      <c r="C8" s="39">
        <v>0.32497329074290121</v>
      </c>
      <c r="D8" s="39">
        <v>6.173513428835932E-2</v>
      </c>
      <c r="E8" s="39">
        <v>6.9573938141770861E-2</v>
      </c>
      <c r="F8" s="39">
        <v>0.84955865029191246</v>
      </c>
      <c r="G8" s="39">
        <v>4.6601588969866839E-2</v>
      </c>
      <c r="H8" s="52">
        <v>0.44183153698949257</v>
      </c>
      <c r="I8" s="39">
        <v>0.13446278875990342</v>
      </c>
      <c r="J8" s="39">
        <v>9.9684042974575601E-2</v>
      </c>
      <c r="K8" s="39">
        <v>0.81553569229619027</v>
      </c>
      <c r="L8" s="39">
        <v>8.0816484565678817E-2</v>
      </c>
      <c r="M8" s="52">
        <v>0.4760935008573533</v>
      </c>
      <c r="N8" s="39">
        <v>0.1296751523287045</v>
      </c>
      <c r="O8" s="39">
        <v>0.15649186554155928</v>
      </c>
      <c r="P8" s="52">
        <v>0.14222820106836501</v>
      </c>
      <c r="Q8" s="39">
        <v>0.49576314251685616</v>
      </c>
      <c r="R8" s="52">
        <v>0.318786596687332</v>
      </c>
      <c r="S8" s="39">
        <v>0.22989988393062155</v>
      </c>
      <c r="T8" s="52">
        <v>0.20792083499063096</v>
      </c>
      <c r="U8" s="39">
        <v>0.25209837974885774</v>
      </c>
      <c r="V8" s="39">
        <v>0.29698597324003939</v>
      </c>
      <c r="W8" s="39">
        <v>0.3433423568719236</v>
      </c>
      <c r="X8" s="52">
        <v>0.26096971831159049</v>
      </c>
      <c r="Y8" s="39">
        <v>0.33199341641212771</v>
      </c>
      <c r="Z8" s="39">
        <v>0.2539888796240784</v>
      </c>
      <c r="AA8" s="39">
        <v>0.27948799281733244</v>
      </c>
      <c r="AB8" s="39">
        <v>0.24919262580887558</v>
      </c>
      <c r="AC8" s="39">
        <v>0.2070615973721727</v>
      </c>
      <c r="AD8" s="45">
        <v>0</v>
      </c>
    </row>
    <row r="9" spans="1:30" ht="20" customHeight="1" x14ac:dyDescent="0.25">
      <c r="A9" s="81"/>
      <c r="B9" s="46">
        <v>550</v>
      </c>
      <c r="C9" s="40">
        <v>86</v>
      </c>
      <c r="D9" s="40">
        <v>18</v>
      </c>
      <c r="E9" s="40">
        <v>12</v>
      </c>
      <c r="F9" s="40">
        <v>347</v>
      </c>
      <c r="G9" s="40">
        <v>10</v>
      </c>
      <c r="H9" s="53">
        <v>151</v>
      </c>
      <c r="I9" s="40">
        <v>65</v>
      </c>
      <c r="J9" s="40">
        <v>18</v>
      </c>
      <c r="K9" s="40">
        <v>168</v>
      </c>
      <c r="L9" s="40">
        <v>8</v>
      </c>
      <c r="M9" s="53">
        <v>273</v>
      </c>
      <c r="N9" s="40">
        <v>56</v>
      </c>
      <c r="O9" s="40">
        <v>21</v>
      </c>
      <c r="P9" s="53">
        <v>98</v>
      </c>
      <c r="Q9" s="40">
        <v>350</v>
      </c>
      <c r="R9" s="53">
        <v>310</v>
      </c>
      <c r="S9" s="40">
        <v>238</v>
      </c>
      <c r="T9" s="53">
        <v>115</v>
      </c>
      <c r="U9" s="40">
        <v>123</v>
      </c>
      <c r="V9" s="40">
        <v>148</v>
      </c>
      <c r="W9" s="40">
        <v>164</v>
      </c>
      <c r="X9" s="53">
        <v>126</v>
      </c>
      <c r="Y9" s="40">
        <v>111</v>
      </c>
      <c r="Z9" s="40">
        <v>68</v>
      </c>
      <c r="AA9" s="40">
        <v>185</v>
      </c>
      <c r="AB9" s="40">
        <v>24</v>
      </c>
      <c r="AC9" s="40">
        <v>36</v>
      </c>
      <c r="AD9" s="46">
        <v>0</v>
      </c>
    </row>
    <row r="10" spans="1:30" ht="20" customHeight="1" x14ac:dyDescent="0.25">
      <c r="A10" s="82" t="s">
        <v>81</v>
      </c>
      <c r="B10" s="47">
        <v>0.36968990553703096</v>
      </c>
      <c r="C10" s="41">
        <v>0.46754629819422994</v>
      </c>
      <c r="D10" s="41">
        <v>0.13770748571779826</v>
      </c>
      <c r="E10" s="41">
        <v>0.47995431939027894</v>
      </c>
      <c r="F10" s="41">
        <v>8.2914893105478893E-2</v>
      </c>
      <c r="G10" s="41">
        <v>0.55025154534746601</v>
      </c>
      <c r="H10" s="54">
        <v>0.37502787436459734</v>
      </c>
      <c r="I10" s="41">
        <v>0.27263693930173255</v>
      </c>
      <c r="J10" s="41">
        <v>0.41880727147299313</v>
      </c>
      <c r="K10" s="41">
        <v>0.13431083592909873</v>
      </c>
      <c r="L10" s="41">
        <v>0.47829017937138557</v>
      </c>
      <c r="M10" s="54">
        <v>0.3360011606536859</v>
      </c>
      <c r="N10" s="41">
        <v>0.30657987343242099</v>
      </c>
      <c r="O10" s="41">
        <v>0.3593973418908224</v>
      </c>
      <c r="P10" s="54">
        <v>0.38184504217406112</v>
      </c>
      <c r="Q10" s="41">
        <v>0.30495776984494938</v>
      </c>
      <c r="R10" s="54">
        <v>0.33983067977773329</v>
      </c>
      <c r="S10" s="41">
        <v>0.39797376400461759</v>
      </c>
      <c r="T10" s="54">
        <v>0.37196921358108798</v>
      </c>
      <c r="U10" s="41">
        <v>0.38027239048758182</v>
      </c>
      <c r="V10" s="41">
        <v>0.34492250161759186</v>
      </c>
      <c r="W10" s="41">
        <v>0.38217031938614326</v>
      </c>
      <c r="X10" s="54">
        <v>0.41828268259885809</v>
      </c>
      <c r="Y10" s="41">
        <v>0.31128267027482104</v>
      </c>
      <c r="Z10" s="41">
        <v>0.3240856814764434</v>
      </c>
      <c r="AA10" s="41">
        <v>0.37881872526271482</v>
      </c>
      <c r="AB10" s="41">
        <v>0.36185724528992153</v>
      </c>
      <c r="AC10" s="41">
        <v>0.38735219971715451</v>
      </c>
      <c r="AD10" s="47">
        <v>0</v>
      </c>
    </row>
    <row r="11" spans="1:30" ht="20" customHeight="1" x14ac:dyDescent="0.25">
      <c r="A11" s="82"/>
      <c r="B11" s="44">
        <v>745</v>
      </c>
      <c r="C11" s="38">
        <v>124</v>
      </c>
      <c r="D11" s="38">
        <v>41</v>
      </c>
      <c r="E11" s="38">
        <v>86</v>
      </c>
      <c r="F11" s="38">
        <v>34</v>
      </c>
      <c r="G11" s="38">
        <v>121</v>
      </c>
      <c r="H11" s="51">
        <v>128</v>
      </c>
      <c r="I11" s="38">
        <v>132</v>
      </c>
      <c r="J11" s="38">
        <v>74</v>
      </c>
      <c r="K11" s="38">
        <v>28</v>
      </c>
      <c r="L11" s="38">
        <v>46</v>
      </c>
      <c r="M11" s="51">
        <v>193</v>
      </c>
      <c r="N11" s="38">
        <v>132</v>
      </c>
      <c r="O11" s="38">
        <v>49</v>
      </c>
      <c r="P11" s="51">
        <v>264</v>
      </c>
      <c r="Q11" s="38">
        <v>215</v>
      </c>
      <c r="R11" s="51">
        <v>330</v>
      </c>
      <c r="S11" s="38">
        <v>412</v>
      </c>
      <c r="T11" s="51">
        <v>205</v>
      </c>
      <c r="U11" s="38">
        <v>186</v>
      </c>
      <c r="V11" s="38">
        <v>172</v>
      </c>
      <c r="W11" s="38">
        <v>182</v>
      </c>
      <c r="X11" s="51">
        <v>202</v>
      </c>
      <c r="Y11" s="38">
        <v>104</v>
      </c>
      <c r="Z11" s="38">
        <v>87</v>
      </c>
      <c r="AA11" s="38">
        <v>250</v>
      </c>
      <c r="AB11" s="38">
        <v>35</v>
      </c>
      <c r="AC11" s="38">
        <v>67</v>
      </c>
      <c r="AD11" s="44">
        <v>0</v>
      </c>
    </row>
    <row r="12" spans="1:30" ht="20" customHeight="1" x14ac:dyDescent="0.25">
      <c r="A12" s="81" t="s">
        <v>37</v>
      </c>
      <c r="B12" s="45">
        <v>9.0831389547645525E-2</v>
      </c>
      <c r="C12" s="39">
        <v>8.152792858742948E-2</v>
      </c>
      <c r="D12" s="39">
        <v>5.7860155567877242E-2</v>
      </c>
      <c r="E12" s="39">
        <v>2.5304480501914649E-2</v>
      </c>
      <c r="F12" s="39">
        <v>3.2958353826151615E-2</v>
      </c>
      <c r="G12" s="39">
        <v>3.7046069049970515E-2</v>
      </c>
      <c r="H12" s="52">
        <v>7.6580549398044526E-2</v>
      </c>
      <c r="I12" s="39">
        <v>5.5437333506369105E-2</v>
      </c>
      <c r="J12" s="39">
        <v>5.3092659908249712E-2</v>
      </c>
      <c r="K12" s="39">
        <v>1.253940898543273E-2</v>
      </c>
      <c r="L12" s="39">
        <v>1.3039255819067619E-2</v>
      </c>
      <c r="M12" s="52">
        <v>6.32920211544718E-2</v>
      </c>
      <c r="N12" s="39">
        <v>3.5054334688812624E-2</v>
      </c>
      <c r="O12" s="39">
        <v>2.6254893140701886E-2</v>
      </c>
      <c r="P12" s="52">
        <v>5.0361506197296242E-2</v>
      </c>
      <c r="Q12" s="39">
        <v>6.2518276970281089E-2</v>
      </c>
      <c r="R12" s="52">
        <v>5.892176787997401E-2</v>
      </c>
      <c r="S12" s="39">
        <v>0.12145545229348201</v>
      </c>
      <c r="T12" s="52">
        <v>0.12696795641330838</v>
      </c>
      <c r="U12" s="39">
        <v>7.7870403933393645E-2</v>
      </c>
      <c r="V12" s="39">
        <v>7.8345990697322024E-2</v>
      </c>
      <c r="W12" s="39">
        <v>7.5344900481799565E-2</v>
      </c>
      <c r="X12" s="52">
        <v>6.7634449012636419E-2</v>
      </c>
      <c r="Y12" s="39">
        <v>0.12221032246726718</v>
      </c>
      <c r="Z12" s="39">
        <v>9.5566730304145281E-2</v>
      </c>
      <c r="AA12" s="39">
        <v>9.0672452801956391E-2</v>
      </c>
      <c r="AB12" s="39">
        <v>8.409208667786458E-2</v>
      </c>
      <c r="AC12" s="39">
        <v>9.2093364937712488E-2</v>
      </c>
      <c r="AD12" s="45">
        <v>0</v>
      </c>
    </row>
    <row r="13" spans="1:30" ht="20" customHeight="1" x14ac:dyDescent="0.25">
      <c r="A13" s="83"/>
      <c r="B13" s="48">
        <v>183</v>
      </c>
      <c r="C13" s="42">
        <v>22</v>
      </c>
      <c r="D13" s="42">
        <v>17</v>
      </c>
      <c r="E13" s="42">
        <v>5</v>
      </c>
      <c r="F13" s="42">
        <v>13</v>
      </c>
      <c r="G13" s="42">
        <v>8</v>
      </c>
      <c r="H13" s="57">
        <v>26</v>
      </c>
      <c r="I13" s="42">
        <v>27</v>
      </c>
      <c r="J13" s="42">
        <v>9</v>
      </c>
      <c r="K13" s="42">
        <v>3</v>
      </c>
      <c r="L13" s="42">
        <v>1</v>
      </c>
      <c r="M13" s="57">
        <v>36</v>
      </c>
      <c r="N13" s="42">
        <v>15</v>
      </c>
      <c r="O13" s="42">
        <v>4</v>
      </c>
      <c r="P13" s="57">
        <v>35</v>
      </c>
      <c r="Q13" s="42">
        <v>44</v>
      </c>
      <c r="R13" s="57">
        <v>57</v>
      </c>
      <c r="S13" s="42">
        <v>126</v>
      </c>
      <c r="T13" s="57">
        <v>70</v>
      </c>
      <c r="U13" s="42">
        <v>38</v>
      </c>
      <c r="V13" s="42">
        <v>39</v>
      </c>
      <c r="W13" s="42">
        <v>36</v>
      </c>
      <c r="X13" s="57">
        <v>33</v>
      </c>
      <c r="Y13" s="42">
        <v>41</v>
      </c>
      <c r="Z13" s="42">
        <v>26</v>
      </c>
      <c r="AA13" s="42">
        <v>60</v>
      </c>
      <c r="AB13" s="42">
        <v>8</v>
      </c>
      <c r="AC13" s="42">
        <v>16</v>
      </c>
      <c r="AD13" s="48">
        <v>0</v>
      </c>
    </row>
    <row r="15" spans="1:30" x14ac:dyDescent="0.25">
      <c r="A15" s="26" t="s">
        <v>343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0" display="Return to index" xr:uid="{0A317039-8037-4645-BF9B-48D21E113CFB}"/>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84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85</v>
      </c>
      <c r="B6" s="43">
        <v>0.55702064565871712</v>
      </c>
      <c r="C6" s="37">
        <v>0.53666193359105707</v>
      </c>
      <c r="D6" s="37">
        <v>0.66751896129560473</v>
      </c>
      <c r="E6" s="37">
        <v>0.70894330839038289</v>
      </c>
      <c r="F6" s="37">
        <v>0.36008222130189493</v>
      </c>
      <c r="G6" s="37">
        <v>0.76180445330735902</v>
      </c>
      <c r="H6" s="50">
        <v>0.52460727817868291</v>
      </c>
      <c r="I6" s="37">
        <v>0.66586963624063711</v>
      </c>
      <c r="J6" s="37">
        <v>0.64457908682180876</v>
      </c>
      <c r="K6" s="37">
        <v>0.34471637148371981</v>
      </c>
      <c r="L6" s="37">
        <v>0.81341010768464617</v>
      </c>
      <c r="M6" s="50">
        <v>0.48453460523172004</v>
      </c>
      <c r="N6" s="37">
        <v>0.70151172397814976</v>
      </c>
      <c r="O6" s="37">
        <v>0.65943762904655234</v>
      </c>
      <c r="P6" s="50">
        <v>0.69333772278427885</v>
      </c>
      <c r="Q6" s="37">
        <v>0.48702887085554003</v>
      </c>
      <c r="R6" s="50">
        <v>0.52535784963543875</v>
      </c>
      <c r="S6" s="37">
        <v>0.58697362263390773</v>
      </c>
      <c r="T6" s="50">
        <v>0.49289877302983415</v>
      </c>
      <c r="U6" s="37">
        <v>0.55879226922704672</v>
      </c>
      <c r="V6" s="37">
        <v>0.60788426700648113</v>
      </c>
      <c r="W6" s="37">
        <v>0.57615282872251716</v>
      </c>
      <c r="X6" s="50">
        <v>0.5645248027758728</v>
      </c>
      <c r="Y6" s="37">
        <v>0.51439870758165784</v>
      </c>
      <c r="Z6" s="37">
        <v>0.56113481732321302</v>
      </c>
      <c r="AA6" s="37">
        <v>0.56239793925503823</v>
      </c>
      <c r="AB6" s="37">
        <v>0.67717241846084131</v>
      </c>
      <c r="AC6" s="37">
        <v>0.52348275133960487</v>
      </c>
      <c r="AD6" s="43">
        <v>0</v>
      </c>
    </row>
    <row r="7" spans="1:30" ht="20" customHeight="1" x14ac:dyDescent="0.25">
      <c r="A7" s="82"/>
      <c r="B7" s="44">
        <v>1123</v>
      </c>
      <c r="C7" s="38">
        <v>143</v>
      </c>
      <c r="D7" s="38">
        <v>199</v>
      </c>
      <c r="E7" s="38">
        <v>127</v>
      </c>
      <c r="F7" s="38">
        <v>147</v>
      </c>
      <c r="G7" s="38">
        <v>167</v>
      </c>
      <c r="H7" s="51">
        <v>179</v>
      </c>
      <c r="I7" s="38">
        <v>323</v>
      </c>
      <c r="J7" s="38">
        <v>113</v>
      </c>
      <c r="K7" s="38">
        <v>71</v>
      </c>
      <c r="L7" s="38">
        <v>79</v>
      </c>
      <c r="M7" s="51">
        <v>278</v>
      </c>
      <c r="N7" s="38">
        <v>303</v>
      </c>
      <c r="O7" s="38">
        <v>89</v>
      </c>
      <c r="P7" s="51">
        <v>480</v>
      </c>
      <c r="Q7" s="38">
        <v>344</v>
      </c>
      <c r="R7" s="51">
        <v>510</v>
      </c>
      <c r="S7" s="38">
        <v>608</v>
      </c>
      <c r="T7" s="51">
        <v>272</v>
      </c>
      <c r="U7" s="38">
        <v>273</v>
      </c>
      <c r="V7" s="38">
        <v>304</v>
      </c>
      <c r="W7" s="38">
        <v>275</v>
      </c>
      <c r="X7" s="51">
        <v>273</v>
      </c>
      <c r="Y7" s="38">
        <v>172</v>
      </c>
      <c r="Z7" s="38">
        <v>151</v>
      </c>
      <c r="AA7" s="38">
        <v>372</v>
      </c>
      <c r="AB7" s="38">
        <v>66</v>
      </c>
      <c r="AC7" s="38">
        <v>90</v>
      </c>
      <c r="AD7" s="44">
        <v>0</v>
      </c>
    </row>
    <row r="8" spans="1:30" ht="20" customHeight="1" x14ac:dyDescent="0.25">
      <c r="A8" s="81" t="s">
        <v>86</v>
      </c>
      <c r="B8" s="45">
        <v>0.28718993722897285</v>
      </c>
      <c r="C8" s="39">
        <v>0.34362701614868607</v>
      </c>
      <c r="D8" s="39">
        <v>0.23092338766944798</v>
      </c>
      <c r="E8" s="39">
        <v>0.23353284630431279</v>
      </c>
      <c r="F8" s="39">
        <v>0.39724940248875895</v>
      </c>
      <c r="G8" s="39">
        <v>0.16136609035881505</v>
      </c>
      <c r="H8" s="52">
        <v>0.35013709689429823</v>
      </c>
      <c r="I8" s="39">
        <v>0.24124045484145715</v>
      </c>
      <c r="J8" s="39">
        <v>0.27556186773922087</v>
      </c>
      <c r="K8" s="39">
        <v>0.36765529284955711</v>
      </c>
      <c r="L8" s="39">
        <v>0.11449365218757085</v>
      </c>
      <c r="M8" s="52">
        <v>0.36553662255883251</v>
      </c>
      <c r="N8" s="39">
        <v>0.19845643692800713</v>
      </c>
      <c r="O8" s="39">
        <v>0.24213887056177835</v>
      </c>
      <c r="P8" s="52">
        <v>0.21566197915899821</v>
      </c>
      <c r="Q8" s="39">
        <v>0.34153110532522513</v>
      </c>
      <c r="R8" s="52">
        <v>0.3147374604607609</v>
      </c>
      <c r="S8" s="39">
        <v>0.26151119643222992</v>
      </c>
      <c r="T8" s="52">
        <v>0.33433352478585987</v>
      </c>
      <c r="U8" s="39">
        <v>0.2793861690394131</v>
      </c>
      <c r="V8" s="39">
        <v>0.25091709048488847</v>
      </c>
      <c r="W8" s="39">
        <v>0.27860654329291096</v>
      </c>
      <c r="X8" s="52">
        <v>0.28500001602202579</v>
      </c>
      <c r="Y8" s="39">
        <v>0.28927774104551007</v>
      </c>
      <c r="Z8" s="39">
        <v>0.2867503936700867</v>
      </c>
      <c r="AA8" s="39">
        <v>0.28496549201915089</v>
      </c>
      <c r="AB8" s="39">
        <v>0.20499428971617215</v>
      </c>
      <c r="AC8" s="39">
        <v>0.34506956327034627</v>
      </c>
      <c r="AD8" s="45">
        <v>0</v>
      </c>
    </row>
    <row r="9" spans="1:30" ht="20" customHeight="1" x14ac:dyDescent="0.25">
      <c r="A9" s="81"/>
      <c r="B9" s="46">
        <v>579</v>
      </c>
      <c r="C9" s="40">
        <v>91</v>
      </c>
      <c r="D9" s="40">
        <v>69</v>
      </c>
      <c r="E9" s="40">
        <v>42</v>
      </c>
      <c r="F9" s="40">
        <v>162</v>
      </c>
      <c r="G9" s="40">
        <v>35</v>
      </c>
      <c r="H9" s="53">
        <v>119</v>
      </c>
      <c r="I9" s="40">
        <v>117</v>
      </c>
      <c r="J9" s="40">
        <v>48</v>
      </c>
      <c r="K9" s="40">
        <v>76</v>
      </c>
      <c r="L9" s="40">
        <v>11</v>
      </c>
      <c r="M9" s="53">
        <v>209</v>
      </c>
      <c r="N9" s="40">
        <v>86</v>
      </c>
      <c r="O9" s="40">
        <v>33</v>
      </c>
      <c r="P9" s="53">
        <v>149</v>
      </c>
      <c r="Q9" s="40">
        <v>241</v>
      </c>
      <c r="R9" s="53">
        <v>306</v>
      </c>
      <c r="S9" s="40">
        <v>271</v>
      </c>
      <c r="T9" s="53">
        <v>185</v>
      </c>
      <c r="U9" s="40">
        <v>136</v>
      </c>
      <c r="V9" s="40">
        <v>125</v>
      </c>
      <c r="W9" s="40">
        <v>133</v>
      </c>
      <c r="X9" s="53">
        <v>138</v>
      </c>
      <c r="Y9" s="40">
        <v>96</v>
      </c>
      <c r="Z9" s="40">
        <v>77</v>
      </c>
      <c r="AA9" s="40">
        <v>188</v>
      </c>
      <c r="AB9" s="40">
        <v>20</v>
      </c>
      <c r="AC9" s="40">
        <v>59</v>
      </c>
      <c r="AD9" s="46">
        <v>0</v>
      </c>
    </row>
    <row r="10" spans="1:30" ht="20" customHeight="1" x14ac:dyDescent="0.25">
      <c r="A10" s="82" t="s">
        <v>87</v>
      </c>
      <c r="B10" s="47">
        <v>7.8636440555608755E-2</v>
      </c>
      <c r="C10" s="41">
        <v>7.1819380278950809E-2</v>
      </c>
      <c r="D10" s="41">
        <v>4.7357753498399935E-2</v>
      </c>
      <c r="E10" s="41">
        <v>2.2887088912676889E-2</v>
      </c>
      <c r="F10" s="41">
        <v>0.19560401690198415</v>
      </c>
      <c r="G10" s="41">
        <v>3.3567632957274295E-2</v>
      </c>
      <c r="H10" s="54">
        <v>9.9448109174574348E-2</v>
      </c>
      <c r="I10" s="41">
        <v>3.7267933188656746E-2</v>
      </c>
      <c r="J10" s="41">
        <v>3.8140890360844504E-2</v>
      </c>
      <c r="K10" s="41">
        <v>0.2453091498093336</v>
      </c>
      <c r="L10" s="41">
        <v>2.8913195011093601E-2</v>
      </c>
      <c r="M10" s="54">
        <v>0.11795351750302574</v>
      </c>
      <c r="N10" s="41">
        <v>4.1579060081401532E-2</v>
      </c>
      <c r="O10" s="41">
        <v>3.2923041373213578E-2</v>
      </c>
      <c r="P10" s="54">
        <v>3.811394772152308E-2</v>
      </c>
      <c r="Q10" s="41">
        <v>0.12980917920884541</v>
      </c>
      <c r="R10" s="54">
        <v>9.7410589854037541E-2</v>
      </c>
      <c r="S10" s="41">
        <v>6.0700842051597093E-2</v>
      </c>
      <c r="T10" s="54">
        <v>6.4958607339124133E-2</v>
      </c>
      <c r="U10" s="41">
        <v>6.2685062833737829E-2</v>
      </c>
      <c r="V10" s="41">
        <v>8.8302508740271735E-2</v>
      </c>
      <c r="W10" s="41">
        <v>0.1006865380599119</v>
      </c>
      <c r="X10" s="54">
        <v>8.9777472062955443E-2</v>
      </c>
      <c r="Y10" s="41">
        <v>0.10270902573561524</v>
      </c>
      <c r="Z10" s="41">
        <v>6.4635901026254897E-2</v>
      </c>
      <c r="AA10" s="41">
        <v>7.401513271636212E-2</v>
      </c>
      <c r="AB10" s="41">
        <v>4.4607065345125943E-2</v>
      </c>
      <c r="AC10" s="41">
        <v>5.9625645715446804E-2</v>
      </c>
      <c r="AD10" s="47">
        <v>0</v>
      </c>
    </row>
    <row r="11" spans="1:30" ht="20" customHeight="1" x14ac:dyDescent="0.25">
      <c r="A11" s="82"/>
      <c r="B11" s="44">
        <v>159</v>
      </c>
      <c r="C11" s="38">
        <v>19</v>
      </c>
      <c r="D11" s="38">
        <v>14</v>
      </c>
      <c r="E11" s="38">
        <v>4</v>
      </c>
      <c r="F11" s="38">
        <v>80</v>
      </c>
      <c r="G11" s="38">
        <v>7</v>
      </c>
      <c r="H11" s="51">
        <v>34</v>
      </c>
      <c r="I11" s="38">
        <v>18</v>
      </c>
      <c r="J11" s="38">
        <v>7</v>
      </c>
      <c r="K11" s="38">
        <v>50</v>
      </c>
      <c r="L11" s="38">
        <v>3</v>
      </c>
      <c r="M11" s="51">
        <v>68</v>
      </c>
      <c r="N11" s="38">
        <v>18</v>
      </c>
      <c r="O11" s="38">
        <v>4</v>
      </c>
      <c r="P11" s="51">
        <v>26</v>
      </c>
      <c r="Q11" s="38">
        <v>92</v>
      </c>
      <c r="R11" s="51">
        <v>95</v>
      </c>
      <c r="S11" s="38">
        <v>63</v>
      </c>
      <c r="T11" s="51">
        <v>36</v>
      </c>
      <c r="U11" s="38">
        <v>31</v>
      </c>
      <c r="V11" s="38">
        <v>44</v>
      </c>
      <c r="W11" s="38">
        <v>48</v>
      </c>
      <c r="X11" s="51">
        <v>43</v>
      </c>
      <c r="Y11" s="38">
        <v>34</v>
      </c>
      <c r="Z11" s="38">
        <v>17</v>
      </c>
      <c r="AA11" s="38">
        <v>49</v>
      </c>
      <c r="AB11" s="38">
        <v>4</v>
      </c>
      <c r="AC11" s="38">
        <v>10</v>
      </c>
      <c r="AD11" s="44">
        <v>0</v>
      </c>
    </row>
    <row r="12" spans="1:30" ht="20" customHeight="1" x14ac:dyDescent="0.25">
      <c r="A12" s="81" t="s">
        <v>88</v>
      </c>
      <c r="B12" s="45">
        <v>7.7152976556700101E-2</v>
      </c>
      <c r="C12" s="39">
        <v>4.7891669981305895E-2</v>
      </c>
      <c r="D12" s="39">
        <v>5.4199897536547331E-2</v>
      </c>
      <c r="E12" s="39">
        <v>3.4636756392627345E-2</v>
      </c>
      <c r="F12" s="39">
        <v>4.7064359307361456E-2</v>
      </c>
      <c r="G12" s="39">
        <v>4.3261823376551094E-2</v>
      </c>
      <c r="H12" s="52">
        <v>2.580751575244462E-2</v>
      </c>
      <c r="I12" s="39">
        <v>5.5621975729249006E-2</v>
      </c>
      <c r="J12" s="39">
        <v>4.1718155078125922E-2</v>
      </c>
      <c r="K12" s="39">
        <v>4.2319185857390099E-2</v>
      </c>
      <c r="L12" s="39">
        <v>4.3183045116688731E-2</v>
      </c>
      <c r="M12" s="52">
        <v>3.1975254706421125E-2</v>
      </c>
      <c r="N12" s="39">
        <v>5.8452779012441683E-2</v>
      </c>
      <c r="O12" s="39">
        <v>6.5500459018455845E-2</v>
      </c>
      <c r="P12" s="52">
        <v>5.2886350335198479E-2</v>
      </c>
      <c r="Q12" s="39">
        <v>4.16308446103896E-2</v>
      </c>
      <c r="R12" s="52">
        <v>6.2494100049763877E-2</v>
      </c>
      <c r="S12" s="39">
        <v>9.0814338882264478E-2</v>
      </c>
      <c r="T12" s="52">
        <v>0.10780909484518261</v>
      </c>
      <c r="U12" s="39">
        <v>9.9136498899801334E-2</v>
      </c>
      <c r="V12" s="39">
        <v>5.2896133768358514E-2</v>
      </c>
      <c r="W12" s="39">
        <v>4.4554089924659958E-2</v>
      </c>
      <c r="X12" s="52">
        <v>6.0697709139144837E-2</v>
      </c>
      <c r="Y12" s="39">
        <v>9.3614525637217505E-2</v>
      </c>
      <c r="Z12" s="39">
        <v>8.7478887980445397E-2</v>
      </c>
      <c r="AA12" s="39">
        <v>7.8621436009448542E-2</v>
      </c>
      <c r="AB12" s="39">
        <v>7.3226226477860354E-2</v>
      </c>
      <c r="AC12" s="39">
        <v>7.1822039674602045E-2</v>
      </c>
      <c r="AD12" s="45">
        <v>0</v>
      </c>
    </row>
    <row r="13" spans="1:30" ht="20" customHeight="1" x14ac:dyDescent="0.25">
      <c r="A13" s="81"/>
      <c r="B13" s="46">
        <v>156</v>
      </c>
      <c r="C13" s="40">
        <v>13</v>
      </c>
      <c r="D13" s="40">
        <v>16</v>
      </c>
      <c r="E13" s="40">
        <v>6</v>
      </c>
      <c r="F13" s="40">
        <v>19</v>
      </c>
      <c r="G13" s="40">
        <v>10</v>
      </c>
      <c r="H13" s="53">
        <v>9</v>
      </c>
      <c r="I13" s="40">
        <v>27</v>
      </c>
      <c r="J13" s="40">
        <v>7</v>
      </c>
      <c r="K13" s="40">
        <v>9</v>
      </c>
      <c r="L13" s="40">
        <v>4</v>
      </c>
      <c r="M13" s="53">
        <v>18</v>
      </c>
      <c r="N13" s="40">
        <v>25</v>
      </c>
      <c r="O13" s="40">
        <v>9</v>
      </c>
      <c r="P13" s="53">
        <v>37</v>
      </c>
      <c r="Q13" s="40">
        <v>29</v>
      </c>
      <c r="R13" s="53">
        <v>61</v>
      </c>
      <c r="S13" s="40">
        <v>94</v>
      </c>
      <c r="T13" s="53">
        <v>59</v>
      </c>
      <c r="U13" s="40">
        <v>48</v>
      </c>
      <c r="V13" s="40">
        <v>26</v>
      </c>
      <c r="W13" s="40">
        <v>21</v>
      </c>
      <c r="X13" s="53">
        <v>29</v>
      </c>
      <c r="Y13" s="40">
        <v>31</v>
      </c>
      <c r="Z13" s="40">
        <v>24</v>
      </c>
      <c r="AA13" s="40">
        <v>52</v>
      </c>
      <c r="AB13" s="40">
        <v>7</v>
      </c>
      <c r="AC13" s="40">
        <v>12</v>
      </c>
      <c r="AD13" s="46">
        <v>0</v>
      </c>
    </row>
    <row r="14" spans="1:30" ht="20" customHeight="1" x14ac:dyDescent="0.25">
      <c r="A14" s="82" t="s">
        <v>89</v>
      </c>
      <c r="B14" s="47">
        <v>0.8442105828876898</v>
      </c>
      <c r="C14" s="41">
        <v>0.88028894973974348</v>
      </c>
      <c r="D14" s="41">
        <v>0.89844234896505304</v>
      </c>
      <c r="E14" s="41">
        <v>0.9424761546946957</v>
      </c>
      <c r="F14" s="41">
        <v>0.75733162379065389</v>
      </c>
      <c r="G14" s="41">
        <v>0.92317054366617446</v>
      </c>
      <c r="H14" s="54">
        <v>0.87474437507298108</v>
      </c>
      <c r="I14" s="41">
        <v>0.90711009108209406</v>
      </c>
      <c r="J14" s="41">
        <v>0.92014095456102973</v>
      </c>
      <c r="K14" s="41">
        <v>0.71237166433327648</v>
      </c>
      <c r="L14" s="41">
        <v>0.9279037598722174</v>
      </c>
      <c r="M14" s="54">
        <v>0.85007122779055355</v>
      </c>
      <c r="N14" s="41">
        <v>0.89996816090615706</v>
      </c>
      <c r="O14" s="41">
        <v>0.90157649960833053</v>
      </c>
      <c r="P14" s="54">
        <v>0.90899970194327806</v>
      </c>
      <c r="Q14" s="41">
        <v>0.82855997618076604</v>
      </c>
      <c r="R14" s="54">
        <v>0.84009531009619876</v>
      </c>
      <c r="S14" s="41">
        <v>0.84848481906613826</v>
      </c>
      <c r="T14" s="54">
        <v>0.82723229781569363</v>
      </c>
      <c r="U14" s="41">
        <v>0.83817843826646055</v>
      </c>
      <c r="V14" s="41">
        <v>0.85880135749136988</v>
      </c>
      <c r="W14" s="41">
        <v>0.85475937201542773</v>
      </c>
      <c r="X14" s="54">
        <v>0.84952481879789932</v>
      </c>
      <c r="Y14" s="41">
        <v>0.80367644862716758</v>
      </c>
      <c r="Z14" s="41">
        <v>0.84788521099329972</v>
      </c>
      <c r="AA14" s="41">
        <v>0.84736343127418923</v>
      </c>
      <c r="AB14" s="41">
        <v>0.8821667081770137</v>
      </c>
      <c r="AC14" s="41">
        <v>0.8685523146099513</v>
      </c>
      <c r="AD14" s="47">
        <v>0</v>
      </c>
    </row>
    <row r="15" spans="1:30" ht="20" customHeight="1" x14ac:dyDescent="0.25">
      <c r="A15" s="94"/>
      <c r="B15" s="70">
        <v>1702</v>
      </c>
      <c r="C15" s="69">
        <v>234</v>
      </c>
      <c r="D15" s="69">
        <v>267</v>
      </c>
      <c r="E15" s="69">
        <v>169</v>
      </c>
      <c r="F15" s="69">
        <v>310</v>
      </c>
      <c r="G15" s="69">
        <v>203</v>
      </c>
      <c r="H15" s="71">
        <v>298</v>
      </c>
      <c r="I15" s="69">
        <v>440</v>
      </c>
      <c r="J15" s="69">
        <v>162</v>
      </c>
      <c r="K15" s="69">
        <v>146</v>
      </c>
      <c r="L15" s="69">
        <v>90</v>
      </c>
      <c r="M15" s="71">
        <v>487</v>
      </c>
      <c r="N15" s="69">
        <v>389</v>
      </c>
      <c r="O15" s="69">
        <v>122</v>
      </c>
      <c r="P15" s="71">
        <v>629</v>
      </c>
      <c r="Q15" s="69">
        <v>585</v>
      </c>
      <c r="R15" s="71">
        <v>816</v>
      </c>
      <c r="S15" s="69">
        <v>879</v>
      </c>
      <c r="T15" s="71">
        <v>457</v>
      </c>
      <c r="U15" s="69">
        <v>409</v>
      </c>
      <c r="V15" s="69">
        <v>429</v>
      </c>
      <c r="W15" s="69">
        <v>407</v>
      </c>
      <c r="X15" s="71">
        <v>410</v>
      </c>
      <c r="Y15" s="69">
        <v>268</v>
      </c>
      <c r="Z15" s="69">
        <v>228</v>
      </c>
      <c r="AA15" s="69">
        <v>560</v>
      </c>
      <c r="AB15" s="69">
        <v>86</v>
      </c>
      <c r="AC15" s="69">
        <v>149</v>
      </c>
      <c r="AD15" s="70">
        <v>0</v>
      </c>
    </row>
    <row r="17" spans="1:1" x14ac:dyDescent="0.25">
      <c r="A17" s="26" t="s">
        <v>343</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31" display="Return to index" xr:uid="{B13026A4-D618-4D22-A1E4-1D70E69A9910}"/>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90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91</v>
      </c>
      <c r="B6" s="43">
        <v>0.35686452658815143</v>
      </c>
      <c r="C6" s="37">
        <v>0.27439774862543437</v>
      </c>
      <c r="D6" s="37">
        <v>0.34850297494408311</v>
      </c>
      <c r="E6" s="37">
        <v>0.53430593938749094</v>
      </c>
      <c r="F6" s="37">
        <v>0.22208377694974923</v>
      </c>
      <c r="G6" s="37">
        <v>0.64081146313642368</v>
      </c>
      <c r="H6" s="50">
        <v>0.26348632438805342</v>
      </c>
      <c r="I6" s="37">
        <v>0.36736073818645337</v>
      </c>
      <c r="J6" s="37">
        <v>0.49031786238303432</v>
      </c>
      <c r="K6" s="37">
        <v>0.22260203377728494</v>
      </c>
      <c r="L6" s="37">
        <v>0.5884408695801816</v>
      </c>
      <c r="M6" s="50">
        <v>0.26321070899772775</v>
      </c>
      <c r="N6" s="37">
        <v>0.44237721821465925</v>
      </c>
      <c r="O6" s="37">
        <v>0.4973016156555003</v>
      </c>
      <c r="P6" s="50">
        <v>0.43850831998002493</v>
      </c>
      <c r="Q6" s="37">
        <v>0.28755485833238931</v>
      </c>
      <c r="R6" s="50">
        <v>0.33592868940385762</v>
      </c>
      <c r="S6" s="37">
        <v>0.3745203276697856</v>
      </c>
      <c r="T6" s="50">
        <v>0.3731640130575562</v>
      </c>
      <c r="U6" s="37">
        <v>0.35962693385692085</v>
      </c>
      <c r="V6" s="37">
        <v>0.37684799802482799</v>
      </c>
      <c r="W6" s="37">
        <v>0.31421069489376741</v>
      </c>
      <c r="X6" s="50">
        <v>0.35048999881513754</v>
      </c>
      <c r="Y6" s="37">
        <v>0.33417446571618975</v>
      </c>
      <c r="Z6" s="37">
        <v>0.33934885718316082</v>
      </c>
      <c r="AA6" s="37">
        <v>0.37491661609808946</v>
      </c>
      <c r="AB6" s="37">
        <v>0.41346239173151994</v>
      </c>
      <c r="AC6" s="37">
        <v>0.34477621448771195</v>
      </c>
      <c r="AD6" s="43">
        <v>0</v>
      </c>
    </row>
    <row r="7" spans="1:30" ht="20" customHeight="1" x14ac:dyDescent="0.25">
      <c r="A7" s="82"/>
      <c r="B7" s="44">
        <v>719</v>
      </c>
      <c r="C7" s="38">
        <v>73</v>
      </c>
      <c r="D7" s="38">
        <v>104</v>
      </c>
      <c r="E7" s="38">
        <v>96</v>
      </c>
      <c r="F7" s="38">
        <v>91</v>
      </c>
      <c r="G7" s="38">
        <v>141</v>
      </c>
      <c r="H7" s="51">
        <v>90</v>
      </c>
      <c r="I7" s="38">
        <v>178</v>
      </c>
      <c r="J7" s="38">
        <v>86</v>
      </c>
      <c r="K7" s="38">
        <v>46</v>
      </c>
      <c r="L7" s="38">
        <v>57</v>
      </c>
      <c r="M7" s="51">
        <v>151</v>
      </c>
      <c r="N7" s="38">
        <v>191</v>
      </c>
      <c r="O7" s="38">
        <v>67</v>
      </c>
      <c r="P7" s="51">
        <v>303</v>
      </c>
      <c r="Q7" s="38">
        <v>203</v>
      </c>
      <c r="R7" s="51">
        <v>326</v>
      </c>
      <c r="S7" s="38">
        <v>388</v>
      </c>
      <c r="T7" s="51">
        <v>206</v>
      </c>
      <c r="U7" s="38">
        <v>176</v>
      </c>
      <c r="V7" s="38">
        <v>188</v>
      </c>
      <c r="W7" s="38">
        <v>150</v>
      </c>
      <c r="X7" s="51">
        <v>169</v>
      </c>
      <c r="Y7" s="38">
        <v>111</v>
      </c>
      <c r="Z7" s="38">
        <v>91</v>
      </c>
      <c r="AA7" s="38">
        <v>248</v>
      </c>
      <c r="AB7" s="38">
        <v>40</v>
      </c>
      <c r="AC7" s="38">
        <v>59</v>
      </c>
      <c r="AD7" s="44">
        <v>0</v>
      </c>
    </row>
    <row r="8" spans="1:30" ht="20" customHeight="1" x14ac:dyDescent="0.25">
      <c r="A8" s="81" t="s">
        <v>92</v>
      </c>
      <c r="B8" s="45">
        <v>0.23316082556445697</v>
      </c>
      <c r="C8" s="39">
        <v>0.28806795997693135</v>
      </c>
      <c r="D8" s="39">
        <v>8.295868238784021E-2</v>
      </c>
      <c r="E8" s="39">
        <v>0.12362437580704282</v>
      </c>
      <c r="F8" s="39">
        <v>0.49416055120961028</v>
      </c>
      <c r="G8" s="39">
        <v>6.7133378040390476E-2</v>
      </c>
      <c r="H8" s="52">
        <v>0.3553768614251791</v>
      </c>
      <c r="I8" s="39">
        <v>0.12444913662900048</v>
      </c>
      <c r="J8" s="39">
        <v>0.16008873561973982</v>
      </c>
      <c r="K8" s="39">
        <v>0.55164405782710579</v>
      </c>
      <c r="L8" s="39">
        <v>4.7950030079403821E-2</v>
      </c>
      <c r="M8" s="52">
        <v>0.38149724902198556</v>
      </c>
      <c r="N8" s="39">
        <v>0.11724756195886879</v>
      </c>
      <c r="O8" s="39">
        <v>0.16492083783790032</v>
      </c>
      <c r="P8" s="52">
        <v>0.14277813837743561</v>
      </c>
      <c r="Q8" s="39">
        <v>0.37568022333831558</v>
      </c>
      <c r="R8" s="52">
        <v>0.28163914874656121</v>
      </c>
      <c r="S8" s="39">
        <v>0.1874737938791472</v>
      </c>
      <c r="T8" s="52">
        <v>0.17382930518526174</v>
      </c>
      <c r="U8" s="39">
        <v>0.19809019117411142</v>
      </c>
      <c r="V8" s="39">
        <v>0.25337970986769071</v>
      </c>
      <c r="W8" s="39">
        <v>0.31660953010273724</v>
      </c>
      <c r="X8" s="52">
        <v>0.26524879022093251</v>
      </c>
      <c r="Y8" s="39">
        <v>0.27291648119901241</v>
      </c>
      <c r="Z8" s="39">
        <v>0.16364133978625181</v>
      </c>
      <c r="AA8" s="39">
        <v>0.22468949367559504</v>
      </c>
      <c r="AB8" s="39">
        <v>0.14949971793734484</v>
      </c>
      <c r="AC8" s="39">
        <v>0.25478421409328161</v>
      </c>
      <c r="AD8" s="45">
        <v>0</v>
      </c>
    </row>
    <row r="9" spans="1:30" ht="20" customHeight="1" x14ac:dyDescent="0.25">
      <c r="A9" s="81"/>
      <c r="B9" s="46">
        <v>470</v>
      </c>
      <c r="C9" s="40">
        <v>77</v>
      </c>
      <c r="D9" s="40">
        <v>25</v>
      </c>
      <c r="E9" s="40">
        <v>22</v>
      </c>
      <c r="F9" s="40">
        <v>202</v>
      </c>
      <c r="G9" s="40">
        <v>15</v>
      </c>
      <c r="H9" s="53">
        <v>121</v>
      </c>
      <c r="I9" s="40">
        <v>60</v>
      </c>
      <c r="J9" s="40">
        <v>28</v>
      </c>
      <c r="K9" s="40">
        <v>113</v>
      </c>
      <c r="L9" s="40">
        <v>5</v>
      </c>
      <c r="M9" s="53">
        <v>219</v>
      </c>
      <c r="N9" s="40">
        <v>51</v>
      </c>
      <c r="O9" s="40">
        <v>22</v>
      </c>
      <c r="P9" s="53">
        <v>99</v>
      </c>
      <c r="Q9" s="40">
        <v>265</v>
      </c>
      <c r="R9" s="53">
        <v>274</v>
      </c>
      <c r="S9" s="40">
        <v>194</v>
      </c>
      <c r="T9" s="53">
        <v>96</v>
      </c>
      <c r="U9" s="40">
        <v>97</v>
      </c>
      <c r="V9" s="40">
        <v>127</v>
      </c>
      <c r="W9" s="40">
        <v>151</v>
      </c>
      <c r="X9" s="53">
        <v>128</v>
      </c>
      <c r="Y9" s="40">
        <v>91</v>
      </c>
      <c r="Z9" s="40">
        <v>44</v>
      </c>
      <c r="AA9" s="40">
        <v>149</v>
      </c>
      <c r="AB9" s="40">
        <v>15</v>
      </c>
      <c r="AC9" s="40">
        <v>44</v>
      </c>
      <c r="AD9" s="46">
        <v>0</v>
      </c>
    </row>
    <row r="10" spans="1:30" ht="20" customHeight="1" x14ac:dyDescent="0.25">
      <c r="A10" s="82" t="s">
        <v>93</v>
      </c>
      <c r="B10" s="47">
        <v>0.2218089257059119</v>
      </c>
      <c r="C10" s="41">
        <v>0.25904939242504516</v>
      </c>
      <c r="D10" s="41">
        <v>0.40769548612743395</v>
      </c>
      <c r="E10" s="41">
        <v>0.23050975128644643</v>
      </c>
      <c r="F10" s="41">
        <v>0.15849663629237021</v>
      </c>
      <c r="G10" s="41">
        <v>0.19266251889205774</v>
      </c>
      <c r="H10" s="54">
        <v>0.20458684650515532</v>
      </c>
      <c r="I10" s="41">
        <v>0.34928212153311039</v>
      </c>
      <c r="J10" s="41">
        <v>0.18535831898601848</v>
      </c>
      <c r="K10" s="41">
        <v>0.13649834214584519</v>
      </c>
      <c r="L10" s="41">
        <v>0.25101070424574734</v>
      </c>
      <c r="M10" s="54">
        <v>0.18913645435345611</v>
      </c>
      <c r="N10" s="41">
        <v>0.28915515187722707</v>
      </c>
      <c r="O10" s="41">
        <v>0.1622800874408788</v>
      </c>
      <c r="P10" s="54">
        <v>0.25634254337411699</v>
      </c>
      <c r="Q10" s="41">
        <v>0.17909991392567981</v>
      </c>
      <c r="R10" s="54">
        <v>0.23914553287497259</v>
      </c>
      <c r="S10" s="41">
        <v>0.20629904155539514</v>
      </c>
      <c r="T10" s="54">
        <v>0.29204159937297669</v>
      </c>
      <c r="U10" s="41">
        <v>0.22851973587013524</v>
      </c>
      <c r="V10" s="41">
        <v>0.1957219681920562</v>
      </c>
      <c r="W10" s="41">
        <v>0.16093885647062817</v>
      </c>
      <c r="X10" s="54">
        <v>0.20179865684714823</v>
      </c>
      <c r="Y10" s="41">
        <v>0.20566622389703945</v>
      </c>
      <c r="Z10" s="41">
        <v>0.27900496047906276</v>
      </c>
      <c r="AA10" s="41">
        <v>0.21624477678660234</v>
      </c>
      <c r="AB10" s="41">
        <v>0.27119117164617679</v>
      </c>
      <c r="AC10" s="41">
        <v>0.21313346431294902</v>
      </c>
      <c r="AD10" s="47">
        <v>0</v>
      </c>
    </row>
    <row r="11" spans="1:30" ht="20" customHeight="1" x14ac:dyDescent="0.25">
      <c r="A11" s="82"/>
      <c r="B11" s="44">
        <v>447</v>
      </c>
      <c r="C11" s="38">
        <v>69</v>
      </c>
      <c r="D11" s="38">
        <v>121</v>
      </c>
      <c r="E11" s="38">
        <v>41</v>
      </c>
      <c r="F11" s="38">
        <v>65</v>
      </c>
      <c r="G11" s="38">
        <v>42</v>
      </c>
      <c r="H11" s="51">
        <v>70</v>
      </c>
      <c r="I11" s="38">
        <v>169</v>
      </c>
      <c r="J11" s="38">
        <v>33</v>
      </c>
      <c r="K11" s="38">
        <v>28</v>
      </c>
      <c r="L11" s="38">
        <v>24</v>
      </c>
      <c r="M11" s="51">
        <v>108</v>
      </c>
      <c r="N11" s="38">
        <v>125</v>
      </c>
      <c r="O11" s="38">
        <v>22</v>
      </c>
      <c r="P11" s="51">
        <v>177</v>
      </c>
      <c r="Q11" s="38">
        <v>126</v>
      </c>
      <c r="R11" s="51">
        <v>232</v>
      </c>
      <c r="S11" s="38">
        <v>214</v>
      </c>
      <c r="T11" s="51">
        <v>161</v>
      </c>
      <c r="U11" s="38">
        <v>112</v>
      </c>
      <c r="V11" s="38">
        <v>98</v>
      </c>
      <c r="W11" s="38">
        <v>77</v>
      </c>
      <c r="X11" s="51">
        <v>97</v>
      </c>
      <c r="Y11" s="38">
        <v>69</v>
      </c>
      <c r="Z11" s="38">
        <v>75</v>
      </c>
      <c r="AA11" s="38">
        <v>143</v>
      </c>
      <c r="AB11" s="38">
        <v>26</v>
      </c>
      <c r="AC11" s="38">
        <v>37</v>
      </c>
      <c r="AD11" s="44">
        <v>0</v>
      </c>
    </row>
    <row r="12" spans="1:30" ht="20" customHeight="1" x14ac:dyDescent="0.25">
      <c r="A12" s="81" t="s">
        <v>88</v>
      </c>
      <c r="B12" s="45">
        <v>0.1881657221414785</v>
      </c>
      <c r="C12" s="39">
        <v>0.17848489897258887</v>
      </c>
      <c r="D12" s="39">
        <v>0.16084285654064268</v>
      </c>
      <c r="E12" s="39">
        <v>0.1115599335190198</v>
      </c>
      <c r="F12" s="39">
        <v>0.12525903554826973</v>
      </c>
      <c r="G12" s="39">
        <v>9.9392639931128249E-2</v>
      </c>
      <c r="H12" s="52">
        <v>0.17654996768161244</v>
      </c>
      <c r="I12" s="39">
        <v>0.15890800365143645</v>
      </c>
      <c r="J12" s="39">
        <v>0.16423508301120726</v>
      </c>
      <c r="K12" s="39">
        <v>8.9255566249764384E-2</v>
      </c>
      <c r="L12" s="39">
        <v>0.1125983960946661</v>
      </c>
      <c r="M12" s="52">
        <v>0.16615558762683003</v>
      </c>
      <c r="N12" s="39">
        <v>0.1512200679492455</v>
      </c>
      <c r="O12" s="39">
        <v>0.17549745906572059</v>
      </c>
      <c r="P12" s="52">
        <v>0.16237099826842155</v>
      </c>
      <c r="Q12" s="39">
        <v>0.15766500440361578</v>
      </c>
      <c r="R12" s="52">
        <v>0.14328662897460964</v>
      </c>
      <c r="S12" s="39">
        <v>0.23170683689567123</v>
      </c>
      <c r="T12" s="52">
        <v>0.16096508238420598</v>
      </c>
      <c r="U12" s="39">
        <v>0.21376313909883149</v>
      </c>
      <c r="V12" s="39">
        <v>0.17405032391542508</v>
      </c>
      <c r="W12" s="39">
        <v>0.208240918532867</v>
      </c>
      <c r="X12" s="52">
        <v>0.18246255411678103</v>
      </c>
      <c r="Y12" s="39">
        <v>0.18724282918775917</v>
      </c>
      <c r="Z12" s="39">
        <v>0.21800484255152469</v>
      </c>
      <c r="AA12" s="39">
        <v>0.18414911343971327</v>
      </c>
      <c r="AB12" s="39">
        <v>0.16584671868495826</v>
      </c>
      <c r="AC12" s="39">
        <v>0.18730610710605752</v>
      </c>
      <c r="AD12" s="45">
        <v>0</v>
      </c>
    </row>
    <row r="13" spans="1:30" ht="20" customHeight="1" x14ac:dyDescent="0.25">
      <c r="A13" s="83"/>
      <c r="B13" s="48">
        <v>379</v>
      </c>
      <c r="C13" s="42">
        <v>47</v>
      </c>
      <c r="D13" s="42">
        <v>48</v>
      </c>
      <c r="E13" s="42">
        <v>20</v>
      </c>
      <c r="F13" s="42">
        <v>51</v>
      </c>
      <c r="G13" s="42">
        <v>22</v>
      </c>
      <c r="H13" s="57">
        <v>60</v>
      </c>
      <c r="I13" s="42">
        <v>77</v>
      </c>
      <c r="J13" s="42">
        <v>29</v>
      </c>
      <c r="K13" s="42">
        <v>18</v>
      </c>
      <c r="L13" s="42">
        <v>11</v>
      </c>
      <c r="M13" s="57">
        <v>95</v>
      </c>
      <c r="N13" s="42">
        <v>65</v>
      </c>
      <c r="O13" s="42">
        <v>24</v>
      </c>
      <c r="P13" s="57">
        <v>112</v>
      </c>
      <c r="Q13" s="42">
        <v>111</v>
      </c>
      <c r="R13" s="57">
        <v>139</v>
      </c>
      <c r="S13" s="42">
        <v>240</v>
      </c>
      <c r="T13" s="57">
        <v>89</v>
      </c>
      <c r="U13" s="42">
        <v>104</v>
      </c>
      <c r="V13" s="42">
        <v>87</v>
      </c>
      <c r="W13" s="42">
        <v>99</v>
      </c>
      <c r="X13" s="57">
        <v>88</v>
      </c>
      <c r="Y13" s="42">
        <v>62</v>
      </c>
      <c r="Z13" s="42">
        <v>59</v>
      </c>
      <c r="AA13" s="42">
        <v>122</v>
      </c>
      <c r="AB13" s="42">
        <v>16</v>
      </c>
      <c r="AC13" s="42">
        <v>32</v>
      </c>
      <c r="AD13" s="48">
        <v>0</v>
      </c>
    </row>
    <row r="15" spans="1:30" x14ac:dyDescent="0.25">
      <c r="A15" s="26" t="s">
        <v>343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2" display="Return to index" xr:uid="{24A84213-BB46-4BBF-9C76-4ECEDF5DDD8F}"/>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85" t="s">
        <v>94</v>
      </c>
      <c r="B1" s="85"/>
      <c r="C1" s="85"/>
      <c r="D1" s="85"/>
      <c r="E1" s="85"/>
    </row>
    <row r="2" spans="1:5" s="25" customFormat="1" ht="75" x14ac:dyDescent="0.25">
      <c r="A2" s="58"/>
      <c r="B2" s="29" t="s">
        <v>95</v>
      </c>
      <c r="C2" s="29" t="s">
        <v>96</v>
      </c>
      <c r="D2" s="29" t="s">
        <v>97</v>
      </c>
      <c r="E2" s="59" t="s">
        <v>98</v>
      </c>
    </row>
    <row r="3" spans="1:5" ht="24" customHeight="1" x14ac:dyDescent="0.25">
      <c r="A3" s="34" t="s">
        <v>349</v>
      </c>
      <c r="B3" s="60">
        <v>2016</v>
      </c>
      <c r="C3" s="60">
        <v>2016</v>
      </c>
      <c r="D3" s="60">
        <v>2016</v>
      </c>
      <c r="E3" s="61">
        <v>2016</v>
      </c>
    </row>
    <row r="4" spans="1:5" s="24" customFormat="1" ht="24" customHeight="1" x14ac:dyDescent="0.25">
      <c r="A4" s="32" t="s">
        <v>350</v>
      </c>
      <c r="B4" s="55">
        <v>2016</v>
      </c>
      <c r="C4" s="55">
        <v>2016</v>
      </c>
      <c r="D4" s="55">
        <v>2016</v>
      </c>
      <c r="E4" s="62">
        <v>2016</v>
      </c>
    </row>
    <row r="5" spans="1:5" ht="20" customHeight="1" x14ac:dyDescent="0.25">
      <c r="A5" s="93" t="s">
        <v>99</v>
      </c>
      <c r="B5" s="37">
        <v>5.1645073558586586E-2</v>
      </c>
      <c r="C5" s="50">
        <v>4.3523505018871589E-2</v>
      </c>
      <c r="D5" s="50">
        <v>0.18175296348927739</v>
      </c>
      <c r="E5" s="63">
        <v>0.12708711732724282</v>
      </c>
    </row>
    <row r="6" spans="1:5" ht="20" customHeight="1" x14ac:dyDescent="0.25">
      <c r="A6" s="90"/>
      <c r="B6" s="38">
        <v>104</v>
      </c>
      <c r="C6" s="51">
        <v>88</v>
      </c>
      <c r="D6" s="51">
        <v>366</v>
      </c>
      <c r="E6" s="64">
        <v>256</v>
      </c>
    </row>
    <row r="7" spans="1:5" ht="20" customHeight="1" x14ac:dyDescent="0.25">
      <c r="A7" s="91" t="s">
        <v>100</v>
      </c>
      <c r="B7" s="39">
        <v>0.14750719026632328</v>
      </c>
      <c r="C7" s="52">
        <v>0.13834126446548756</v>
      </c>
      <c r="D7" s="52">
        <v>0.20051044260943474</v>
      </c>
      <c r="E7" s="65">
        <v>0.19848904054804511</v>
      </c>
    </row>
    <row r="8" spans="1:5" ht="20" customHeight="1" x14ac:dyDescent="0.25">
      <c r="A8" s="91"/>
      <c r="B8" s="40">
        <v>297</v>
      </c>
      <c r="C8" s="53">
        <v>279</v>
      </c>
      <c r="D8" s="53">
        <v>404</v>
      </c>
      <c r="E8" s="66">
        <v>400</v>
      </c>
    </row>
    <row r="9" spans="1:5" ht="20" customHeight="1" x14ac:dyDescent="0.25">
      <c r="A9" s="90" t="s">
        <v>101</v>
      </c>
      <c r="B9" s="41">
        <v>0.36977113102233455</v>
      </c>
      <c r="C9" s="54">
        <v>0.34639135626376244</v>
      </c>
      <c r="D9" s="54">
        <v>0.32759232365221352</v>
      </c>
      <c r="E9" s="67">
        <v>0.29615407057090104</v>
      </c>
    </row>
    <row r="10" spans="1:5" ht="20" customHeight="1" x14ac:dyDescent="0.25">
      <c r="A10" s="90"/>
      <c r="B10" s="38">
        <v>745</v>
      </c>
      <c r="C10" s="51">
        <v>698</v>
      </c>
      <c r="D10" s="51">
        <v>660</v>
      </c>
      <c r="E10" s="64">
        <v>597</v>
      </c>
    </row>
    <row r="11" spans="1:5" ht="20" customHeight="1" x14ac:dyDescent="0.25">
      <c r="A11" s="91" t="s">
        <v>102</v>
      </c>
      <c r="B11" s="39">
        <v>0.244048040671723</v>
      </c>
      <c r="C11" s="52">
        <v>0.22242023496530169</v>
      </c>
      <c r="D11" s="52">
        <v>0.13943166489877165</v>
      </c>
      <c r="E11" s="65">
        <v>0.17152429443528888</v>
      </c>
    </row>
    <row r="12" spans="1:5" ht="20" customHeight="1" x14ac:dyDescent="0.25">
      <c r="A12" s="91"/>
      <c r="B12" s="40">
        <v>492</v>
      </c>
      <c r="C12" s="53">
        <v>448</v>
      </c>
      <c r="D12" s="53">
        <v>281</v>
      </c>
      <c r="E12" s="66">
        <v>346</v>
      </c>
    </row>
    <row r="13" spans="1:5" ht="20" customHeight="1" x14ac:dyDescent="0.25">
      <c r="A13" s="90" t="s">
        <v>103</v>
      </c>
      <c r="B13" s="41">
        <v>0.18702856448103211</v>
      </c>
      <c r="C13" s="54">
        <v>0.24932363928657619</v>
      </c>
      <c r="D13" s="54">
        <v>0.1507126053503019</v>
      </c>
      <c r="E13" s="67">
        <v>0.2067454771185217</v>
      </c>
    </row>
    <row r="14" spans="1:5" ht="20" customHeight="1" x14ac:dyDescent="0.25">
      <c r="A14" s="90"/>
      <c r="B14" s="38">
        <v>377</v>
      </c>
      <c r="C14" s="51">
        <v>503</v>
      </c>
      <c r="D14" s="51">
        <v>304</v>
      </c>
      <c r="E14" s="64">
        <v>417</v>
      </c>
    </row>
    <row r="15" spans="1:5" ht="20" customHeight="1" x14ac:dyDescent="0.25">
      <c r="A15" s="91" t="s">
        <v>104</v>
      </c>
      <c r="B15" s="39">
        <v>0.19915226382490986</v>
      </c>
      <c r="C15" s="52">
        <v>0.18186476948435909</v>
      </c>
      <c r="D15" s="52">
        <v>0.38226340609871218</v>
      </c>
      <c r="E15" s="65">
        <v>0.32557615787528804</v>
      </c>
    </row>
    <row r="16" spans="1:5" ht="20" customHeight="1" x14ac:dyDescent="0.25">
      <c r="A16" s="91"/>
      <c r="B16" s="40">
        <v>401</v>
      </c>
      <c r="C16" s="53">
        <v>367</v>
      </c>
      <c r="D16" s="53">
        <v>771</v>
      </c>
      <c r="E16" s="66">
        <v>656</v>
      </c>
    </row>
    <row r="17" spans="1:5" ht="20" customHeight="1" x14ac:dyDescent="0.25">
      <c r="A17" s="90" t="s">
        <v>105</v>
      </c>
      <c r="B17" s="41">
        <v>0.43107660515275464</v>
      </c>
      <c r="C17" s="54">
        <v>0.47174387425187708</v>
      </c>
      <c r="D17" s="54">
        <v>0.29014427024907335</v>
      </c>
      <c r="E17" s="67">
        <v>0.37826977155380975</v>
      </c>
    </row>
    <row r="18" spans="1:5" ht="20" customHeight="1" x14ac:dyDescent="0.25">
      <c r="A18" s="95"/>
      <c r="B18" s="69">
        <v>869</v>
      </c>
      <c r="C18" s="71">
        <v>951</v>
      </c>
      <c r="D18" s="71">
        <v>585</v>
      </c>
      <c r="E18" s="72">
        <v>763</v>
      </c>
    </row>
    <row r="20" spans="1:5" x14ac:dyDescent="0.25">
      <c r="A20" s="26" t="s">
        <v>343</v>
      </c>
    </row>
  </sheetData>
  <mergeCells count="8">
    <mergeCell ref="A11:A12"/>
    <mergeCell ref="A13:A14"/>
    <mergeCell ref="A15:A16"/>
    <mergeCell ref="A17:A18"/>
    <mergeCell ref="A1:E1"/>
    <mergeCell ref="A5:A6"/>
    <mergeCell ref="A7:A8"/>
    <mergeCell ref="A9:A10"/>
  </mergeCells>
  <hyperlinks>
    <hyperlink ref="A20" location="'Index'!B33" display="Return to index" xr:uid="{64624D26-709A-4CB3-B3A2-9AAD4DFB2585}"/>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106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99</v>
      </c>
      <c r="B6" s="43">
        <v>5.1645073558586586E-2</v>
      </c>
      <c r="C6" s="37">
        <v>4.7255697779978192E-2</v>
      </c>
      <c r="D6" s="37">
        <v>6.273935030377252E-2</v>
      </c>
      <c r="E6" s="37">
        <v>7.4180244509524151E-2</v>
      </c>
      <c r="F6" s="37">
        <v>4.8803525148561969E-2</v>
      </c>
      <c r="G6" s="37">
        <v>9.4612696568445454E-2</v>
      </c>
      <c r="H6" s="50">
        <v>5.2308424783996832E-2</v>
      </c>
      <c r="I6" s="37">
        <v>5.0959534264187221E-2</v>
      </c>
      <c r="J6" s="37">
        <v>5.570655416517465E-2</v>
      </c>
      <c r="K6" s="37">
        <v>4.4837057694980774E-2</v>
      </c>
      <c r="L6" s="37">
        <v>0.12091320804568216</v>
      </c>
      <c r="M6" s="50">
        <v>3.9961620176125243E-2</v>
      </c>
      <c r="N6" s="37">
        <v>5.915769895850901E-2</v>
      </c>
      <c r="O6" s="37">
        <v>4.8731816290262325E-2</v>
      </c>
      <c r="P6" s="50">
        <v>6.373177988679983E-2</v>
      </c>
      <c r="Q6" s="37">
        <v>4.8013463915984385E-2</v>
      </c>
      <c r="R6" s="50">
        <v>5.9562184852858954E-2</v>
      </c>
      <c r="S6" s="37">
        <v>4.4624112278557206E-2</v>
      </c>
      <c r="T6" s="50">
        <v>5.5241180484755847E-2</v>
      </c>
      <c r="U6" s="37">
        <v>7.187668540760718E-2</v>
      </c>
      <c r="V6" s="37">
        <v>4.1294672026408748E-2</v>
      </c>
      <c r="W6" s="37">
        <v>3.7603581570068823E-2</v>
      </c>
      <c r="X6" s="50">
        <v>4.6510105428392554E-2</v>
      </c>
      <c r="Y6" s="37">
        <v>5.7206096403789763E-2</v>
      </c>
      <c r="Z6" s="37">
        <v>4.4460021006979614E-2</v>
      </c>
      <c r="AA6" s="37">
        <v>4.3828478546147312E-2</v>
      </c>
      <c r="AB6" s="37">
        <v>4.0418669612993757E-2</v>
      </c>
      <c r="AC6" s="37">
        <v>0.10292564660010914</v>
      </c>
      <c r="AD6" s="43">
        <v>0</v>
      </c>
    </row>
    <row r="7" spans="1:30" ht="20" customHeight="1" x14ac:dyDescent="0.25">
      <c r="A7" s="82"/>
      <c r="B7" s="44">
        <v>104</v>
      </c>
      <c r="C7" s="38">
        <v>13</v>
      </c>
      <c r="D7" s="38">
        <v>19</v>
      </c>
      <c r="E7" s="38">
        <v>13</v>
      </c>
      <c r="F7" s="38">
        <v>20</v>
      </c>
      <c r="G7" s="38">
        <v>21</v>
      </c>
      <c r="H7" s="51">
        <v>18</v>
      </c>
      <c r="I7" s="38">
        <v>25</v>
      </c>
      <c r="J7" s="38">
        <v>10</v>
      </c>
      <c r="K7" s="38">
        <v>9</v>
      </c>
      <c r="L7" s="38">
        <v>12</v>
      </c>
      <c r="M7" s="51">
        <v>23</v>
      </c>
      <c r="N7" s="38">
        <v>26</v>
      </c>
      <c r="O7" s="38">
        <v>7</v>
      </c>
      <c r="P7" s="51">
        <v>44</v>
      </c>
      <c r="Q7" s="38">
        <v>34</v>
      </c>
      <c r="R7" s="51">
        <v>58</v>
      </c>
      <c r="S7" s="38">
        <v>46</v>
      </c>
      <c r="T7" s="51">
        <v>30</v>
      </c>
      <c r="U7" s="38">
        <v>35</v>
      </c>
      <c r="V7" s="38">
        <v>21</v>
      </c>
      <c r="W7" s="38">
        <v>18</v>
      </c>
      <c r="X7" s="51">
        <v>22</v>
      </c>
      <c r="Y7" s="38">
        <v>19</v>
      </c>
      <c r="Z7" s="38">
        <v>12</v>
      </c>
      <c r="AA7" s="38">
        <v>29</v>
      </c>
      <c r="AB7" s="38">
        <v>4</v>
      </c>
      <c r="AC7" s="38">
        <v>18</v>
      </c>
      <c r="AD7" s="44">
        <v>0</v>
      </c>
    </row>
    <row r="8" spans="1:30" ht="20" customHeight="1" x14ac:dyDescent="0.25">
      <c r="A8" s="81" t="s">
        <v>100</v>
      </c>
      <c r="B8" s="45">
        <v>0.14750719026632328</v>
      </c>
      <c r="C8" s="39">
        <v>0.10977339667874147</v>
      </c>
      <c r="D8" s="39">
        <v>0.25232431126505511</v>
      </c>
      <c r="E8" s="39">
        <v>0.18467789456819003</v>
      </c>
      <c r="F8" s="39">
        <v>7.0166961480537221E-2</v>
      </c>
      <c r="G8" s="39">
        <v>0.24514998259826348</v>
      </c>
      <c r="H8" s="52">
        <v>0.10529481223760526</v>
      </c>
      <c r="I8" s="39">
        <v>0.20709438814260664</v>
      </c>
      <c r="J8" s="39">
        <v>0.1705626131127789</v>
      </c>
      <c r="K8" s="39">
        <v>6.7370694298990244E-2</v>
      </c>
      <c r="L8" s="39">
        <v>0.23187594290684668</v>
      </c>
      <c r="M8" s="52">
        <v>8.6559753985334692E-2</v>
      </c>
      <c r="N8" s="39">
        <v>0.22431500307829574</v>
      </c>
      <c r="O8" s="39">
        <v>0.2120939938311967</v>
      </c>
      <c r="P8" s="52">
        <v>0.19128279432270545</v>
      </c>
      <c r="Q8" s="39">
        <v>9.324376465536878E-2</v>
      </c>
      <c r="R8" s="52">
        <v>0.15859161315593412</v>
      </c>
      <c r="S8" s="39">
        <v>0.13515505882047707</v>
      </c>
      <c r="T8" s="52">
        <v>0.19761900812594985</v>
      </c>
      <c r="U8" s="39">
        <v>0.15940165746334695</v>
      </c>
      <c r="V8" s="39">
        <v>0.12787734802558398</v>
      </c>
      <c r="W8" s="39">
        <v>9.7861318546347179E-2</v>
      </c>
      <c r="X8" s="52">
        <v>0.15829020495394447</v>
      </c>
      <c r="Y8" s="39">
        <v>0.10646211093160439</v>
      </c>
      <c r="Z8" s="39">
        <v>0.18028726435326198</v>
      </c>
      <c r="AA8" s="39">
        <v>0.15724102782687435</v>
      </c>
      <c r="AB8" s="39">
        <v>0.11982396062226933</v>
      </c>
      <c r="AC8" s="39">
        <v>0.1237775412780909</v>
      </c>
      <c r="AD8" s="45">
        <v>0</v>
      </c>
    </row>
    <row r="9" spans="1:30" ht="20" customHeight="1" x14ac:dyDescent="0.25">
      <c r="A9" s="81"/>
      <c r="B9" s="46">
        <v>297</v>
      </c>
      <c r="C9" s="40">
        <v>29</v>
      </c>
      <c r="D9" s="40">
        <v>75</v>
      </c>
      <c r="E9" s="40">
        <v>33</v>
      </c>
      <c r="F9" s="40">
        <v>29</v>
      </c>
      <c r="G9" s="40">
        <v>54</v>
      </c>
      <c r="H9" s="53">
        <v>36</v>
      </c>
      <c r="I9" s="40">
        <v>100</v>
      </c>
      <c r="J9" s="40">
        <v>30</v>
      </c>
      <c r="K9" s="40">
        <v>14</v>
      </c>
      <c r="L9" s="40">
        <v>22</v>
      </c>
      <c r="M9" s="53">
        <v>50</v>
      </c>
      <c r="N9" s="40">
        <v>97</v>
      </c>
      <c r="O9" s="40">
        <v>29</v>
      </c>
      <c r="P9" s="53">
        <v>132</v>
      </c>
      <c r="Q9" s="40">
        <v>66</v>
      </c>
      <c r="R9" s="53">
        <v>154</v>
      </c>
      <c r="S9" s="40">
        <v>140</v>
      </c>
      <c r="T9" s="53">
        <v>109</v>
      </c>
      <c r="U9" s="40">
        <v>78</v>
      </c>
      <c r="V9" s="40">
        <v>64</v>
      </c>
      <c r="W9" s="40">
        <v>47</v>
      </c>
      <c r="X9" s="53">
        <v>76</v>
      </c>
      <c r="Y9" s="40">
        <v>36</v>
      </c>
      <c r="Z9" s="40">
        <v>49</v>
      </c>
      <c r="AA9" s="40">
        <v>104</v>
      </c>
      <c r="AB9" s="40">
        <v>12</v>
      </c>
      <c r="AC9" s="40">
        <v>21</v>
      </c>
      <c r="AD9" s="46">
        <v>0</v>
      </c>
    </row>
    <row r="10" spans="1:30" ht="20" customHeight="1" x14ac:dyDescent="0.25">
      <c r="A10" s="82" t="s">
        <v>101</v>
      </c>
      <c r="B10" s="47">
        <v>0.36977113102233455</v>
      </c>
      <c r="C10" s="41">
        <v>0.33371904925275614</v>
      </c>
      <c r="D10" s="41">
        <v>0.36002669893054623</v>
      </c>
      <c r="E10" s="41">
        <v>0.43818074460039241</v>
      </c>
      <c r="F10" s="41">
        <v>0.28204640240034146</v>
      </c>
      <c r="G10" s="41">
        <v>0.39459569246851323</v>
      </c>
      <c r="H10" s="54">
        <v>0.30432064217477506</v>
      </c>
      <c r="I10" s="41">
        <v>0.37393035054755147</v>
      </c>
      <c r="J10" s="41">
        <v>0.46624825759295291</v>
      </c>
      <c r="K10" s="41">
        <v>0.27326435744771971</v>
      </c>
      <c r="L10" s="41">
        <v>0.46266720246584569</v>
      </c>
      <c r="M10" s="54">
        <v>0.3070747538152272</v>
      </c>
      <c r="N10" s="41">
        <v>0.40507021445255842</v>
      </c>
      <c r="O10" s="41">
        <v>0.38045478521636922</v>
      </c>
      <c r="P10" s="54">
        <v>0.3679231435106915</v>
      </c>
      <c r="Q10" s="41">
        <v>0.33644311187867149</v>
      </c>
      <c r="R10" s="54">
        <v>0.36231841614163579</v>
      </c>
      <c r="S10" s="41">
        <v>0.3786761453142003</v>
      </c>
      <c r="T10" s="54">
        <v>0.33843149973831294</v>
      </c>
      <c r="U10" s="41">
        <v>0.37904352529741792</v>
      </c>
      <c r="V10" s="41">
        <v>0.34888372809889057</v>
      </c>
      <c r="W10" s="41">
        <v>0.41846226492416327</v>
      </c>
      <c r="X10" s="54">
        <v>0.36581839267240512</v>
      </c>
      <c r="Y10" s="41">
        <v>0.42640469068828074</v>
      </c>
      <c r="Z10" s="41">
        <v>0.30736267612669205</v>
      </c>
      <c r="AA10" s="41">
        <v>0.37518947881147036</v>
      </c>
      <c r="AB10" s="41">
        <v>0.38768339533599205</v>
      </c>
      <c r="AC10" s="41">
        <v>0.33779206801477968</v>
      </c>
      <c r="AD10" s="47">
        <v>0</v>
      </c>
    </row>
    <row r="11" spans="1:30" ht="20" customHeight="1" x14ac:dyDescent="0.25">
      <c r="A11" s="82"/>
      <c r="B11" s="44">
        <v>745</v>
      </c>
      <c r="C11" s="38">
        <v>89</v>
      </c>
      <c r="D11" s="38">
        <v>107</v>
      </c>
      <c r="E11" s="38">
        <v>79</v>
      </c>
      <c r="F11" s="38">
        <v>115</v>
      </c>
      <c r="G11" s="38">
        <v>87</v>
      </c>
      <c r="H11" s="51">
        <v>104</v>
      </c>
      <c r="I11" s="38">
        <v>181</v>
      </c>
      <c r="J11" s="38">
        <v>82</v>
      </c>
      <c r="K11" s="38">
        <v>56</v>
      </c>
      <c r="L11" s="38">
        <v>45</v>
      </c>
      <c r="M11" s="51">
        <v>176</v>
      </c>
      <c r="N11" s="38">
        <v>175</v>
      </c>
      <c r="O11" s="38">
        <v>51</v>
      </c>
      <c r="P11" s="51">
        <v>255</v>
      </c>
      <c r="Q11" s="38">
        <v>238</v>
      </c>
      <c r="R11" s="51">
        <v>352</v>
      </c>
      <c r="S11" s="38">
        <v>392</v>
      </c>
      <c r="T11" s="51">
        <v>187</v>
      </c>
      <c r="U11" s="38">
        <v>185</v>
      </c>
      <c r="V11" s="38">
        <v>174</v>
      </c>
      <c r="W11" s="38">
        <v>199</v>
      </c>
      <c r="X11" s="51">
        <v>177</v>
      </c>
      <c r="Y11" s="38">
        <v>142</v>
      </c>
      <c r="Z11" s="38">
        <v>83</v>
      </c>
      <c r="AA11" s="38">
        <v>248</v>
      </c>
      <c r="AB11" s="38">
        <v>38</v>
      </c>
      <c r="AC11" s="38">
        <v>58</v>
      </c>
      <c r="AD11" s="44">
        <v>0</v>
      </c>
    </row>
    <row r="12" spans="1:30" ht="20" customHeight="1" x14ac:dyDescent="0.25">
      <c r="A12" s="81" t="s">
        <v>102</v>
      </c>
      <c r="B12" s="45">
        <v>0.244048040671723</v>
      </c>
      <c r="C12" s="39">
        <v>0.2952737494160706</v>
      </c>
      <c r="D12" s="39">
        <v>0.22257373752084886</v>
      </c>
      <c r="E12" s="39">
        <v>0.21469541263416414</v>
      </c>
      <c r="F12" s="39">
        <v>0.22726297062760101</v>
      </c>
      <c r="G12" s="39">
        <v>0.20039313060755767</v>
      </c>
      <c r="H12" s="52">
        <v>0.28352686289869466</v>
      </c>
      <c r="I12" s="39">
        <v>0.23375347573367355</v>
      </c>
      <c r="J12" s="39">
        <v>0.22184345430956509</v>
      </c>
      <c r="K12" s="39">
        <v>0.17033154019254496</v>
      </c>
      <c r="L12" s="39">
        <v>0.14761692524617942</v>
      </c>
      <c r="M12" s="52">
        <v>0.27893019402785052</v>
      </c>
      <c r="N12" s="39">
        <v>0.20770443369655855</v>
      </c>
      <c r="O12" s="39">
        <v>0.21236784205807141</v>
      </c>
      <c r="P12" s="52">
        <v>0.23503990681350523</v>
      </c>
      <c r="Q12" s="39">
        <v>0.24016882727846936</v>
      </c>
      <c r="R12" s="52">
        <v>0.20842693947804297</v>
      </c>
      <c r="S12" s="39">
        <v>0.277557230478442</v>
      </c>
      <c r="T12" s="52">
        <v>0.25714006209416462</v>
      </c>
      <c r="U12" s="39">
        <v>0.20237370727466877</v>
      </c>
      <c r="V12" s="39">
        <v>0.28127632364879379</v>
      </c>
      <c r="W12" s="39">
        <v>0.23255546701304927</v>
      </c>
      <c r="X12" s="52">
        <v>0.24019909439039233</v>
      </c>
      <c r="Y12" s="39">
        <v>0.23249225042010019</v>
      </c>
      <c r="Z12" s="39">
        <v>0.30270748317927532</v>
      </c>
      <c r="AA12" s="39">
        <v>0.23105607045664767</v>
      </c>
      <c r="AB12" s="39">
        <v>0.21960438199024385</v>
      </c>
      <c r="AC12" s="39">
        <v>0.24916723720197859</v>
      </c>
      <c r="AD12" s="45">
        <v>0</v>
      </c>
    </row>
    <row r="13" spans="1:30" ht="20" customHeight="1" x14ac:dyDescent="0.25">
      <c r="A13" s="81"/>
      <c r="B13" s="46">
        <v>492</v>
      </c>
      <c r="C13" s="40">
        <v>79</v>
      </c>
      <c r="D13" s="40">
        <v>66</v>
      </c>
      <c r="E13" s="40">
        <v>39</v>
      </c>
      <c r="F13" s="40">
        <v>93</v>
      </c>
      <c r="G13" s="40">
        <v>44</v>
      </c>
      <c r="H13" s="53">
        <v>97</v>
      </c>
      <c r="I13" s="40">
        <v>113</v>
      </c>
      <c r="J13" s="40">
        <v>39</v>
      </c>
      <c r="K13" s="40">
        <v>35</v>
      </c>
      <c r="L13" s="40">
        <v>14</v>
      </c>
      <c r="M13" s="53">
        <v>160</v>
      </c>
      <c r="N13" s="40">
        <v>90</v>
      </c>
      <c r="O13" s="40">
        <v>29</v>
      </c>
      <c r="P13" s="53">
        <v>163</v>
      </c>
      <c r="Q13" s="40">
        <v>170</v>
      </c>
      <c r="R13" s="53">
        <v>203</v>
      </c>
      <c r="S13" s="40">
        <v>288</v>
      </c>
      <c r="T13" s="53">
        <v>142</v>
      </c>
      <c r="U13" s="40">
        <v>99</v>
      </c>
      <c r="V13" s="40">
        <v>140</v>
      </c>
      <c r="W13" s="40">
        <v>111</v>
      </c>
      <c r="X13" s="53">
        <v>116</v>
      </c>
      <c r="Y13" s="40">
        <v>78</v>
      </c>
      <c r="Z13" s="40">
        <v>82</v>
      </c>
      <c r="AA13" s="40">
        <v>153</v>
      </c>
      <c r="AB13" s="40">
        <v>21</v>
      </c>
      <c r="AC13" s="40">
        <v>43</v>
      </c>
      <c r="AD13" s="46">
        <v>0</v>
      </c>
    </row>
    <row r="14" spans="1:30" ht="20" customHeight="1" x14ac:dyDescent="0.25">
      <c r="A14" s="82" t="s">
        <v>103</v>
      </c>
      <c r="B14" s="47">
        <v>0.18702856448103211</v>
      </c>
      <c r="C14" s="41">
        <v>0.21397810687245328</v>
      </c>
      <c r="D14" s="41">
        <v>0.10233590197977729</v>
      </c>
      <c r="E14" s="41">
        <v>8.8265703687729416E-2</v>
      </c>
      <c r="F14" s="41">
        <v>0.37172014034295769</v>
      </c>
      <c r="G14" s="41">
        <v>6.5248497757219817E-2</v>
      </c>
      <c r="H14" s="54">
        <v>0.25454925790492827</v>
      </c>
      <c r="I14" s="41">
        <v>0.13426225131198194</v>
      </c>
      <c r="J14" s="41">
        <v>8.5639120819528611E-2</v>
      </c>
      <c r="K14" s="41">
        <v>0.44419635036576488</v>
      </c>
      <c r="L14" s="41">
        <v>3.6926721335445056E-2</v>
      </c>
      <c r="M14" s="54">
        <v>0.28747367799546192</v>
      </c>
      <c r="N14" s="41">
        <v>0.10375264981407885</v>
      </c>
      <c r="O14" s="41">
        <v>0.14635156260410029</v>
      </c>
      <c r="P14" s="54">
        <v>0.14202237546629637</v>
      </c>
      <c r="Q14" s="41">
        <v>0.28213083227150648</v>
      </c>
      <c r="R14" s="54">
        <v>0.21110084637152912</v>
      </c>
      <c r="S14" s="41">
        <v>0.16398745310832205</v>
      </c>
      <c r="T14" s="54">
        <v>0.15156824955681736</v>
      </c>
      <c r="U14" s="41">
        <v>0.18730442455695825</v>
      </c>
      <c r="V14" s="41">
        <v>0.20066792820032281</v>
      </c>
      <c r="W14" s="41">
        <v>0.21351736794637138</v>
      </c>
      <c r="X14" s="54">
        <v>0.18918220255486473</v>
      </c>
      <c r="Y14" s="41">
        <v>0.17743485155622576</v>
      </c>
      <c r="Z14" s="41">
        <v>0.16518255533379136</v>
      </c>
      <c r="AA14" s="41">
        <v>0.19268494435886072</v>
      </c>
      <c r="AB14" s="41">
        <v>0.23246959243850099</v>
      </c>
      <c r="AC14" s="41">
        <v>0.18633750690504181</v>
      </c>
      <c r="AD14" s="47">
        <v>0</v>
      </c>
    </row>
    <row r="15" spans="1:30" ht="20" customHeight="1" x14ac:dyDescent="0.25">
      <c r="A15" s="82"/>
      <c r="B15" s="44">
        <v>377</v>
      </c>
      <c r="C15" s="38">
        <v>57</v>
      </c>
      <c r="D15" s="38">
        <v>30</v>
      </c>
      <c r="E15" s="38">
        <v>16</v>
      </c>
      <c r="F15" s="38">
        <v>152</v>
      </c>
      <c r="G15" s="38">
        <v>14</v>
      </c>
      <c r="H15" s="51">
        <v>87</v>
      </c>
      <c r="I15" s="38">
        <v>65</v>
      </c>
      <c r="J15" s="38">
        <v>15</v>
      </c>
      <c r="K15" s="38">
        <v>91</v>
      </c>
      <c r="L15" s="38">
        <v>4</v>
      </c>
      <c r="M15" s="51">
        <v>165</v>
      </c>
      <c r="N15" s="38">
        <v>45</v>
      </c>
      <c r="O15" s="38">
        <v>20</v>
      </c>
      <c r="P15" s="51">
        <v>98</v>
      </c>
      <c r="Q15" s="38">
        <v>199</v>
      </c>
      <c r="R15" s="51">
        <v>205</v>
      </c>
      <c r="S15" s="38">
        <v>170</v>
      </c>
      <c r="T15" s="51">
        <v>84</v>
      </c>
      <c r="U15" s="38">
        <v>91</v>
      </c>
      <c r="V15" s="38">
        <v>100</v>
      </c>
      <c r="W15" s="38">
        <v>102</v>
      </c>
      <c r="X15" s="51">
        <v>91</v>
      </c>
      <c r="Y15" s="38">
        <v>59</v>
      </c>
      <c r="Z15" s="38">
        <v>44</v>
      </c>
      <c r="AA15" s="38">
        <v>127</v>
      </c>
      <c r="AB15" s="38">
        <v>23</v>
      </c>
      <c r="AC15" s="38">
        <v>32</v>
      </c>
      <c r="AD15" s="44">
        <v>0</v>
      </c>
    </row>
    <row r="16" spans="1:30" ht="20" customHeight="1" x14ac:dyDescent="0.25">
      <c r="A16" s="81" t="s">
        <v>104</v>
      </c>
      <c r="B16" s="45">
        <v>0.19915226382490986</v>
      </c>
      <c r="C16" s="39">
        <v>0.15702909445871974</v>
      </c>
      <c r="D16" s="39">
        <v>0.31506366156882765</v>
      </c>
      <c r="E16" s="39">
        <v>0.25885813907771416</v>
      </c>
      <c r="F16" s="39">
        <v>0.11897048662909927</v>
      </c>
      <c r="G16" s="39">
        <v>0.33976267916670899</v>
      </c>
      <c r="H16" s="52">
        <v>0.15760323702160212</v>
      </c>
      <c r="I16" s="39">
        <v>0.25805392240679387</v>
      </c>
      <c r="J16" s="39">
        <v>0.22626916727795354</v>
      </c>
      <c r="K16" s="39">
        <v>0.11220775199397096</v>
      </c>
      <c r="L16" s="39">
        <v>0.35278915095252883</v>
      </c>
      <c r="M16" s="52">
        <v>0.12652137416145989</v>
      </c>
      <c r="N16" s="39">
        <v>0.2834727020368048</v>
      </c>
      <c r="O16" s="39">
        <v>0.260825810121459</v>
      </c>
      <c r="P16" s="52">
        <v>0.25501457420950513</v>
      </c>
      <c r="Q16" s="39">
        <v>0.14125722857135317</v>
      </c>
      <c r="R16" s="52">
        <v>0.21815379800879309</v>
      </c>
      <c r="S16" s="39">
        <v>0.17977917109903427</v>
      </c>
      <c r="T16" s="52">
        <v>0.25286018861070575</v>
      </c>
      <c r="U16" s="39">
        <v>0.23127834287095414</v>
      </c>
      <c r="V16" s="39">
        <v>0.16917202005199283</v>
      </c>
      <c r="W16" s="39">
        <v>0.13546490011641599</v>
      </c>
      <c r="X16" s="52">
        <v>0.20480031038233704</v>
      </c>
      <c r="Y16" s="39">
        <v>0.16366820733539408</v>
      </c>
      <c r="Z16" s="39">
        <v>0.22474728536024158</v>
      </c>
      <c r="AA16" s="39">
        <v>0.20106950637302171</v>
      </c>
      <c r="AB16" s="39">
        <v>0.16024263023526306</v>
      </c>
      <c r="AC16" s="39">
        <v>0.22670318787820004</v>
      </c>
      <c r="AD16" s="45">
        <v>0</v>
      </c>
    </row>
    <row r="17" spans="1:30" ht="20" customHeight="1" x14ac:dyDescent="0.25">
      <c r="A17" s="81"/>
      <c r="B17" s="46">
        <v>401</v>
      </c>
      <c r="C17" s="40">
        <v>42</v>
      </c>
      <c r="D17" s="40">
        <v>94</v>
      </c>
      <c r="E17" s="40">
        <v>46</v>
      </c>
      <c r="F17" s="40">
        <v>49</v>
      </c>
      <c r="G17" s="40">
        <v>75</v>
      </c>
      <c r="H17" s="53">
        <v>54</v>
      </c>
      <c r="I17" s="40">
        <v>125</v>
      </c>
      <c r="J17" s="40">
        <v>40</v>
      </c>
      <c r="K17" s="40">
        <v>23</v>
      </c>
      <c r="L17" s="40">
        <v>34</v>
      </c>
      <c r="M17" s="53">
        <v>72</v>
      </c>
      <c r="N17" s="40">
        <v>122</v>
      </c>
      <c r="O17" s="40">
        <v>35</v>
      </c>
      <c r="P17" s="53">
        <v>176</v>
      </c>
      <c r="Q17" s="40">
        <v>100</v>
      </c>
      <c r="R17" s="53">
        <v>212</v>
      </c>
      <c r="S17" s="40">
        <v>186</v>
      </c>
      <c r="T17" s="53">
        <v>140</v>
      </c>
      <c r="U17" s="40">
        <v>113</v>
      </c>
      <c r="V17" s="40">
        <v>84</v>
      </c>
      <c r="W17" s="40">
        <v>65</v>
      </c>
      <c r="X17" s="53">
        <v>99</v>
      </c>
      <c r="Y17" s="40">
        <v>55</v>
      </c>
      <c r="Z17" s="40">
        <v>61</v>
      </c>
      <c r="AA17" s="40">
        <v>133</v>
      </c>
      <c r="AB17" s="40">
        <v>16</v>
      </c>
      <c r="AC17" s="40">
        <v>39</v>
      </c>
      <c r="AD17" s="46">
        <v>0</v>
      </c>
    </row>
    <row r="18" spans="1:30" ht="20" customHeight="1" x14ac:dyDescent="0.25">
      <c r="A18" s="82" t="s">
        <v>105</v>
      </c>
      <c r="B18" s="47">
        <v>0.43107660515275464</v>
      </c>
      <c r="C18" s="41">
        <v>0.50925185628852376</v>
      </c>
      <c r="D18" s="41">
        <v>0.32490963950062623</v>
      </c>
      <c r="E18" s="41">
        <v>0.30296111632189349</v>
      </c>
      <c r="F18" s="41">
        <v>0.5989831109705589</v>
      </c>
      <c r="G18" s="41">
        <v>0.2656416283647775</v>
      </c>
      <c r="H18" s="54">
        <v>0.53807612080362321</v>
      </c>
      <c r="I18" s="41">
        <v>0.36801572704565527</v>
      </c>
      <c r="J18" s="41">
        <v>0.30748257512909355</v>
      </c>
      <c r="K18" s="41">
        <v>0.61452789055830981</v>
      </c>
      <c r="L18" s="41">
        <v>0.18454364658162448</v>
      </c>
      <c r="M18" s="54">
        <v>0.56640387202331322</v>
      </c>
      <c r="N18" s="41">
        <v>0.31145708351063756</v>
      </c>
      <c r="O18" s="41">
        <v>0.35871940466217161</v>
      </c>
      <c r="P18" s="54">
        <v>0.37706228227980176</v>
      </c>
      <c r="Q18" s="41">
        <v>0.52229965954997637</v>
      </c>
      <c r="R18" s="54">
        <v>0.41952778584957251</v>
      </c>
      <c r="S18" s="41">
        <v>0.44154468358676452</v>
      </c>
      <c r="T18" s="54">
        <v>0.40870831165098176</v>
      </c>
      <c r="U18" s="41">
        <v>0.38967813183162719</v>
      </c>
      <c r="V18" s="41">
        <v>0.48194425184911643</v>
      </c>
      <c r="W18" s="41">
        <v>0.44607283495942041</v>
      </c>
      <c r="X18" s="54">
        <v>0.42938129694525673</v>
      </c>
      <c r="Y18" s="41">
        <v>0.40992710197632559</v>
      </c>
      <c r="Z18" s="41">
        <v>0.46789003851306687</v>
      </c>
      <c r="AA18" s="41">
        <v>0.42374101481550869</v>
      </c>
      <c r="AB18" s="41">
        <v>0.45207397442874486</v>
      </c>
      <c r="AC18" s="41">
        <v>0.4355047441070205</v>
      </c>
      <c r="AD18" s="47">
        <v>0</v>
      </c>
    </row>
    <row r="19" spans="1:30" ht="20" customHeight="1" x14ac:dyDescent="0.25">
      <c r="A19" s="94"/>
      <c r="B19" s="70">
        <v>869</v>
      </c>
      <c r="C19" s="69">
        <v>135</v>
      </c>
      <c r="D19" s="69">
        <v>97</v>
      </c>
      <c r="E19" s="69">
        <v>54</v>
      </c>
      <c r="F19" s="69">
        <v>245</v>
      </c>
      <c r="G19" s="69">
        <v>58</v>
      </c>
      <c r="H19" s="71">
        <v>183</v>
      </c>
      <c r="I19" s="69">
        <v>178</v>
      </c>
      <c r="J19" s="69">
        <v>54</v>
      </c>
      <c r="K19" s="69">
        <v>126</v>
      </c>
      <c r="L19" s="69">
        <v>18</v>
      </c>
      <c r="M19" s="71">
        <v>325</v>
      </c>
      <c r="N19" s="69">
        <v>135</v>
      </c>
      <c r="O19" s="69">
        <v>49</v>
      </c>
      <c r="P19" s="71">
        <v>261</v>
      </c>
      <c r="Q19" s="69">
        <v>369</v>
      </c>
      <c r="R19" s="71">
        <v>408</v>
      </c>
      <c r="S19" s="69">
        <v>458</v>
      </c>
      <c r="T19" s="71">
        <v>226</v>
      </c>
      <c r="U19" s="69">
        <v>190</v>
      </c>
      <c r="V19" s="69">
        <v>241</v>
      </c>
      <c r="W19" s="69">
        <v>213</v>
      </c>
      <c r="X19" s="71">
        <v>207</v>
      </c>
      <c r="Y19" s="69">
        <v>137</v>
      </c>
      <c r="Z19" s="69">
        <v>126</v>
      </c>
      <c r="AA19" s="69">
        <v>280</v>
      </c>
      <c r="AB19" s="69">
        <v>44</v>
      </c>
      <c r="AC19" s="69">
        <v>75</v>
      </c>
      <c r="AD19" s="70">
        <v>0</v>
      </c>
    </row>
    <row r="21" spans="1:30" x14ac:dyDescent="0.25">
      <c r="A21" s="26" t="s">
        <v>343</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34" display="Return to index" xr:uid="{B815AC16-DFB8-4C44-B22E-C7FD88434A9F}"/>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107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99</v>
      </c>
      <c r="B6" s="43">
        <v>4.3523505018871589E-2</v>
      </c>
      <c r="C6" s="37">
        <v>3.8372503469094224E-2</v>
      </c>
      <c r="D6" s="37">
        <v>7.959058352012352E-2</v>
      </c>
      <c r="E6" s="37">
        <v>3.543209486526163E-2</v>
      </c>
      <c r="F6" s="37">
        <v>2.980824944330732E-2</v>
      </c>
      <c r="G6" s="37">
        <v>7.0758090337275106E-2</v>
      </c>
      <c r="H6" s="50">
        <v>4.5062685782851275E-2</v>
      </c>
      <c r="I6" s="37">
        <v>5.3257976211620518E-2</v>
      </c>
      <c r="J6" s="37">
        <v>4.001385507426624E-2</v>
      </c>
      <c r="K6" s="37">
        <v>1.5997202662915169E-2</v>
      </c>
      <c r="L6" s="37">
        <v>0.10252657624772747</v>
      </c>
      <c r="M6" s="50">
        <v>3.2988726935409385E-2</v>
      </c>
      <c r="N6" s="37">
        <v>5.6145653492563008E-2</v>
      </c>
      <c r="O6" s="37">
        <v>3.4373206269796952E-2</v>
      </c>
      <c r="P6" s="50">
        <v>5.9389343577926225E-2</v>
      </c>
      <c r="Q6" s="37">
        <v>2.9080510273140677E-2</v>
      </c>
      <c r="R6" s="50">
        <v>4.4512470355191153E-2</v>
      </c>
      <c r="S6" s="37">
        <v>4.2934933859960153E-2</v>
      </c>
      <c r="T6" s="50">
        <v>5.5434799959870863E-2</v>
      </c>
      <c r="U6" s="37">
        <v>5.7802879206298216E-2</v>
      </c>
      <c r="V6" s="37">
        <v>3.1696296176455176E-2</v>
      </c>
      <c r="W6" s="37">
        <v>2.7497492091997384E-2</v>
      </c>
      <c r="X6" s="50">
        <v>5.8202114843250517E-2</v>
      </c>
      <c r="Y6" s="37">
        <v>2.4662249845339056E-2</v>
      </c>
      <c r="Z6" s="37">
        <v>4.9117963421364562E-2</v>
      </c>
      <c r="AA6" s="37">
        <v>3.4221759264225569E-2</v>
      </c>
      <c r="AB6" s="37">
        <v>3.3046087146604321E-2</v>
      </c>
      <c r="AC6" s="37">
        <v>7.1824111200296123E-2</v>
      </c>
      <c r="AD6" s="43">
        <v>0</v>
      </c>
    </row>
    <row r="7" spans="1:30" ht="20" customHeight="1" x14ac:dyDescent="0.25">
      <c r="A7" s="82"/>
      <c r="B7" s="44">
        <v>88</v>
      </c>
      <c r="C7" s="38">
        <v>10</v>
      </c>
      <c r="D7" s="38">
        <v>24</v>
      </c>
      <c r="E7" s="38">
        <v>6</v>
      </c>
      <c r="F7" s="38">
        <v>12</v>
      </c>
      <c r="G7" s="38">
        <v>16</v>
      </c>
      <c r="H7" s="51">
        <v>15</v>
      </c>
      <c r="I7" s="38">
        <v>26</v>
      </c>
      <c r="J7" s="38">
        <v>7</v>
      </c>
      <c r="K7" s="38">
        <v>3</v>
      </c>
      <c r="L7" s="38">
        <v>10</v>
      </c>
      <c r="M7" s="51">
        <v>19</v>
      </c>
      <c r="N7" s="38">
        <v>24</v>
      </c>
      <c r="O7" s="38">
        <v>5</v>
      </c>
      <c r="P7" s="51">
        <v>41</v>
      </c>
      <c r="Q7" s="38">
        <v>21</v>
      </c>
      <c r="R7" s="51">
        <v>43</v>
      </c>
      <c r="S7" s="38">
        <v>44</v>
      </c>
      <c r="T7" s="51">
        <v>31</v>
      </c>
      <c r="U7" s="38">
        <v>28</v>
      </c>
      <c r="V7" s="38">
        <v>16</v>
      </c>
      <c r="W7" s="38">
        <v>13</v>
      </c>
      <c r="X7" s="51">
        <v>28</v>
      </c>
      <c r="Y7" s="38">
        <v>8</v>
      </c>
      <c r="Z7" s="38">
        <v>13</v>
      </c>
      <c r="AA7" s="38">
        <v>23</v>
      </c>
      <c r="AB7" s="38">
        <v>3</v>
      </c>
      <c r="AC7" s="38">
        <v>12</v>
      </c>
      <c r="AD7" s="44">
        <v>0</v>
      </c>
    </row>
    <row r="8" spans="1:30" ht="20" customHeight="1" x14ac:dyDescent="0.25">
      <c r="A8" s="81" t="s">
        <v>100</v>
      </c>
      <c r="B8" s="45">
        <v>0.13834126446548756</v>
      </c>
      <c r="C8" s="39">
        <v>8.8282564043356451E-2</v>
      </c>
      <c r="D8" s="39">
        <v>0.205535865637483</v>
      </c>
      <c r="E8" s="39">
        <v>0.19474643417016727</v>
      </c>
      <c r="F8" s="39">
        <v>0.11207523186525442</v>
      </c>
      <c r="G8" s="39">
        <v>0.19966985950161498</v>
      </c>
      <c r="H8" s="52">
        <v>0.11369254289331833</v>
      </c>
      <c r="I8" s="39">
        <v>0.17594185690558625</v>
      </c>
      <c r="J8" s="39">
        <v>0.18344923420562526</v>
      </c>
      <c r="K8" s="39">
        <v>9.8907363894314246E-2</v>
      </c>
      <c r="L8" s="39">
        <v>0.2400410064732009</v>
      </c>
      <c r="M8" s="52">
        <v>9.9584334333712637E-2</v>
      </c>
      <c r="N8" s="39">
        <v>0.19811004264934381</v>
      </c>
      <c r="O8" s="39">
        <v>0.16816504398414953</v>
      </c>
      <c r="P8" s="52">
        <v>0.17824431563550888</v>
      </c>
      <c r="Q8" s="39">
        <v>9.9713595294143087E-2</v>
      </c>
      <c r="R8" s="52">
        <v>0.1340497826690597</v>
      </c>
      <c r="S8" s="39">
        <v>0.14021900992266007</v>
      </c>
      <c r="T8" s="52">
        <v>0.16248306856254094</v>
      </c>
      <c r="U8" s="39">
        <v>0.15075898632731877</v>
      </c>
      <c r="V8" s="39">
        <v>0.11482837387953662</v>
      </c>
      <c r="W8" s="39">
        <v>0.12230664538766942</v>
      </c>
      <c r="X8" s="52">
        <v>0.1239559567145557</v>
      </c>
      <c r="Y8" s="39">
        <v>0.15436140923649289</v>
      </c>
      <c r="Z8" s="39">
        <v>0.16574065691318612</v>
      </c>
      <c r="AA8" s="39">
        <v>0.14029422747143205</v>
      </c>
      <c r="AB8" s="39">
        <v>0.15128359912155129</v>
      </c>
      <c r="AC8" s="39">
        <v>8.9900044724370312E-2</v>
      </c>
      <c r="AD8" s="45">
        <v>0</v>
      </c>
    </row>
    <row r="9" spans="1:30" ht="20" customHeight="1" x14ac:dyDescent="0.25">
      <c r="A9" s="81"/>
      <c r="B9" s="46">
        <v>279</v>
      </c>
      <c r="C9" s="40">
        <v>23</v>
      </c>
      <c r="D9" s="40">
        <v>61</v>
      </c>
      <c r="E9" s="40">
        <v>35</v>
      </c>
      <c r="F9" s="40">
        <v>46</v>
      </c>
      <c r="G9" s="40">
        <v>44</v>
      </c>
      <c r="H9" s="53">
        <v>39</v>
      </c>
      <c r="I9" s="40">
        <v>85</v>
      </c>
      <c r="J9" s="40">
        <v>32</v>
      </c>
      <c r="K9" s="40">
        <v>20</v>
      </c>
      <c r="L9" s="40">
        <v>23</v>
      </c>
      <c r="M9" s="53">
        <v>57</v>
      </c>
      <c r="N9" s="40">
        <v>86</v>
      </c>
      <c r="O9" s="40">
        <v>23</v>
      </c>
      <c r="P9" s="53">
        <v>123</v>
      </c>
      <c r="Q9" s="40">
        <v>70</v>
      </c>
      <c r="R9" s="53">
        <v>130</v>
      </c>
      <c r="S9" s="40">
        <v>145</v>
      </c>
      <c r="T9" s="53">
        <v>90</v>
      </c>
      <c r="U9" s="40">
        <v>74</v>
      </c>
      <c r="V9" s="40">
        <v>57</v>
      </c>
      <c r="W9" s="40">
        <v>58</v>
      </c>
      <c r="X9" s="53">
        <v>60</v>
      </c>
      <c r="Y9" s="40">
        <v>51</v>
      </c>
      <c r="Z9" s="40">
        <v>45</v>
      </c>
      <c r="AA9" s="40">
        <v>93</v>
      </c>
      <c r="AB9" s="40">
        <v>15</v>
      </c>
      <c r="AC9" s="40">
        <v>15</v>
      </c>
      <c r="AD9" s="46">
        <v>0</v>
      </c>
    </row>
    <row r="10" spans="1:30" ht="20" customHeight="1" x14ac:dyDescent="0.25">
      <c r="A10" s="82" t="s">
        <v>101</v>
      </c>
      <c r="B10" s="47">
        <v>0.34639135626376244</v>
      </c>
      <c r="C10" s="41">
        <v>0.3128905300137233</v>
      </c>
      <c r="D10" s="41">
        <v>0.34433423265633073</v>
      </c>
      <c r="E10" s="41">
        <v>0.43590421193021855</v>
      </c>
      <c r="F10" s="41">
        <v>0.23567083425031307</v>
      </c>
      <c r="G10" s="41">
        <v>0.3937273295723</v>
      </c>
      <c r="H10" s="54">
        <v>0.26758314972124997</v>
      </c>
      <c r="I10" s="41">
        <v>0.33728145196921644</v>
      </c>
      <c r="J10" s="41">
        <v>0.4320778744440672</v>
      </c>
      <c r="K10" s="41">
        <v>0.22437572978324988</v>
      </c>
      <c r="L10" s="41">
        <v>0.46770642584138672</v>
      </c>
      <c r="M10" s="54">
        <v>0.27200473254150792</v>
      </c>
      <c r="N10" s="41">
        <v>0.38460732941222608</v>
      </c>
      <c r="O10" s="41">
        <v>0.33515221742251261</v>
      </c>
      <c r="P10" s="54">
        <v>0.33578898588892103</v>
      </c>
      <c r="Q10" s="41">
        <v>0.3044945908635695</v>
      </c>
      <c r="R10" s="54">
        <v>0.345494467768098</v>
      </c>
      <c r="S10" s="41">
        <v>0.34741851464910872</v>
      </c>
      <c r="T10" s="54">
        <v>0.33821844981506333</v>
      </c>
      <c r="U10" s="41">
        <v>0.36345002630923468</v>
      </c>
      <c r="V10" s="41">
        <v>0.32117929890050434</v>
      </c>
      <c r="W10" s="41">
        <v>0.36480861014742627</v>
      </c>
      <c r="X10" s="54">
        <v>0.33637392513088266</v>
      </c>
      <c r="Y10" s="41">
        <v>0.36137165456820752</v>
      </c>
      <c r="Z10" s="41">
        <v>0.35906188869418826</v>
      </c>
      <c r="AA10" s="41">
        <v>0.34711293576593705</v>
      </c>
      <c r="AB10" s="41">
        <v>0.31163340741413792</v>
      </c>
      <c r="AC10" s="41">
        <v>0.34251803422567811</v>
      </c>
      <c r="AD10" s="47">
        <v>0</v>
      </c>
    </row>
    <row r="11" spans="1:30" ht="20" customHeight="1" x14ac:dyDescent="0.25">
      <c r="A11" s="82"/>
      <c r="B11" s="44">
        <v>698</v>
      </c>
      <c r="C11" s="38">
        <v>83</v>
      </c>
      <c r="D11" s="38">
        <v>103</v>
      </c>
      <c r="E11" s="38">
        <v>78</v>
      </c>
      <c r="F11" s="38">
        <v>96</v>
      </c>
      <c r="G11" s="38">
        <v>87</v>
      </c>
      <c r="H11" s="51">
        <v>91</v>
      </c>
      <c r="I11" s="38">
        <v>163</v>
      </c>
      <c r="J11" s="38">
        <v>76</v>
      </c>
      <c r="K11" s="38">
        <v>46</v>
      </c>
      <c r="L11" s="38">
        <v>45</v>
      </c>
      <c r="M11" s="51">
        <v>156</v>
      </c>
      <c r="N11" s="38">
        <v>166</v>
      </c>
      <c r="O11" s="38">
        <v>45</v>
      </c>
      <c r="P11" s="51">
        <v>232</v>
      </c>
      <c r="Q11" s="38">
        <v>215</v>
      </c>
      <c r="R11" s="51">
        <v>336</v>
      </c>
      <c r="S11" s="38">
        <v>360</v>
      </c>
      <c r="T11" s="51">
        <v>187</v>
      </c>
      <c r="U11" s="38">
        <v>177</v>
      </c>
      <c r="V11" s="38">
        <v>160</v>
      </c>
      <c r="W11" s="38">
        <v>174</v>
      </c>
      <c r="X11" s="51">
        <v>162</v>
      </c>
      <c r="Y11" s="38">
        <v>121</v>
      </c>
      <c r="Z11" s="38">
        <v>97</v>
      </c>
      <c r="AA11" s="38">
        <v>229</v>
      </c>
      <c r="AB11" s="38">
        <v>30</v>
      </c>
      <c r="AC11" s="38">
        <v>59</v>
      </c>
      <c r="AD11" s="44">
        <v>0</v>
      </c>
    </row>
    <row r="12" spans="1:30" ht="20" customHeight="1" x14ac:dyDescent="0.25">
      <c r="A12" s="81" t="s">
        <v>102</v>
      </c>
      <c r="B12" s="45">
        <v>0.22242023496530169</v>
      </c>
      <c r="C12" s="39">
        <v>0.28867422969289458</v>
      </c>
      <c r="D12" s="39">
        <v>0.20655483499089414</v>
      </c>
      <c r="E12" s="39">
        <v>0.21290838586957045</v>
      </c>
      <c r="F12" s="39">
        <v>0.17609379863991265</v>
      </c>
      <c r="G12" s="39">
        <v>0.20242474451037587</v>
      </c>
      <c r="H12" s="52">
        <v>0.28192880894193595</v>
      </c>
      <c r="I12" s="39">
        <v>0.22636508195964195</v>
      </c>
      <c r="J12" s="39">
        <v>0.24158673573369854</v>
      </c>
      <c r="K12" s="39">
        <v>0.18020744325257759</v>
      </c>
      <c r="L12" s="39">
        <v>0.11230577789497734</v>
      </c>
      <c r="M12" s="52">
        <v>0.25123115696553883</v>
      </c>
      <c r="N12" s="39">
        <v>0.18832646079548354</v>
      </c>
      <c r="O12" s="39">
        <v>0.28893560709126459</v>
      </c>
      <c r="P12" s="52">
        <v>0.22514909596521215</v>
      </c>
      <c r="Q12" s="39">
        <v>0.2192429563182407</v>
      </c>
      <c r="R12" s="52">
        <v>0.19728155749314322</v>
      </c>
      <c r="S12" s="39">
        <v>0.24771996784510475</v>
      </c>
      <c r="T12" s="52">
        <v>0.22983995687056374</v>
      </c>
      <c r="U12" s="39">
        <v>0.18776863414931394</v>
      </c>
      <c r="V12" s="39">
        <v>0.24288856885109658</v>
      </c>
      <c r="W12" s="39">
        <v>0.22787049992151404</v>
      </c>
      <c r="X12" s="52">
        <v>0.23486482266627465</v>
      </c>
      <c r="Y12" s="39">
        <v>0.19959177661397998</v>
      </c>
      <c r="Z12" s="39">
        <v>0.18811035926822967</v>
      </c>
      <c r="AA12" s="39">
        <v>0.23030571832486288</v>
      </c>
      <c r="AB12" s="39">
        <v>0.29610031849997259</v>
      </c>
      <c r="AC12" s="39">
        <v>0.21347591794603629</v>
      </c>
      <c r="AD12" s="45">
        <v>0</v>
      </c>
    </row>
    <row r="13" spans="1:30" ht="20" customHeight="1" x14ac:dyDescent="0.25">
      <c r="A13" s="81"/>
      <c r="B13" s="46">
        <v>448</v>
      </c>
      <c r="C13" s="40">
        <v>77</v>
      </c>
      <c r="D13" s="40">
        <v>61</v>
      </c>
      <c r="E13" s="40">
        <v>38</v>
      </c>
      <c r="F13" s="40">
        <v>72</v>
      </c>
      <c r="G13" s="40">
        <v>44</v>
      </c>
      <c r="H13" s="53">
        <v>96</v>
      </c>
      <c r="I13" s="40">
        <v>110</v>
      </c>
      <c r="J13" s="40">
        <v>42</v>
      </c>
      <c r="K13" s="40">
        <v>37</v>
      </c>
      <c r="L13" s="40">
        <v>11</v>
      </c>
      <c r="M13" s="53">
        <v>144</v>
      </c>
      <c r="N13" s="40">
        <v>81</v>
      </c>
      <c r="O13" s="40">
        <v>39</v>
      </c>
      <c r="P13" s="53">
        <v>156</v>
      </c>
      <c r="Q13" s="40">
        <v>155</v>
      </c>
      <c r="R13" s="53">
        <v>192</v>
      </c>
      <c r="S13" s="40">
        <v>257</v>
      </c>
      <c r="T13" s="53">
        <v>127</v>
      </c>
      <c r="U13" s="40">
        <v>92</v>
      </c>
      <c r="V13" s="40">
        <v>121</v>
      </c>
      <c r="W13" s="40">
        <v>109</v>
      </c>
      <c r="X13" s="53">
        <v>113</v>
      </c>
      <c r="Y13" s="40">
        <v>67</v>
      </c>
      <c r="Z13" s="40">
        <v>51</v>
      </c>
      <c r="AA13" s="40">
        <v>152</v>
      </c>
      <c r="AB13" s="40">
        <v>29</v>
      </c>
      <c r="AC13" s="40">
        <v>37</v>
      </c>
      <c r="AD13" s="46">
        <v>0</v>
      </c>
    </row>
    <row r="14" spans="1:30" ht="20" customHeight="1" x14ac:dyDescent="0.25">
      <c r="A14" s="82" t="s">
        <v>103</v>
      </c>
      <c r="B14" s="47">
        <v>0.24932363928657619</v>
      </c>
      <c r="C14" s="41">
        <v>0.27178017278093114</v>
      </c>
      <c r="D14" s="41">
        <v>0.16398448319516867</v>
      </c>
      <c r="E14" s="41">
        <v>0.1210088731647822</v>
      </c>
      <c r="F14" s="41">
        <v>0.44635188580121204</v>
      </c>
      <c r="G14" s="41">
        <v>0.13341997607843398</v>
      </c>
      <c r="H14" s="54">
        <v>0.29173281266064455</v>
      </c>
      <c r="I14" s="41">
        <v>0.20715363295393549</v>
      </c>
      <c r="J14" s="41">
        <v>0.10287230054234295</v>
      </c>
      <c r="K14" s="41">
        <v>0.4805122604069435</v>
      </c>
      <c r="L14" s="41">
        <v>7.7420213542706534E-2</v>
      </c>
      <c r="M14" s="54">
        <v>0.34419104922383065</v>
      </c>
      <c r="N14" s="41">
        <v>0.17281051365038372</v>
      </c>
      <c r="O14" s="41">
        <v>0.17337392523227635</v>
      </c>
      <c r="P14" s="54">
        <v>0.20142825893243024</v>
      </c>
      <c r="Q14" s="41">
        <v>0.34746834725090653</v>
      </c>
      <c r="R14" s="54">
        <v>0.27866172171450876</v>
      </c>
      <c r="S14" s="41">
        <v>0.22170757372316488</v>
      </c>
      <c r="T14" s="54">
        <v>0.21402372479196188</v>
      </c>
      <c r="U14" s="41">
        <v>0.24021947400783344</v>
      </c>
      <c r="V14" s="41">
        <v>0.28940746219240715</v>
      </c>
      <c r="W14" s="41">
        <v>0.2575167524513931</v>
      </c>
      <c r="X14" s="54">
        <v>0.24660318064503553</v>
      </c>
      <c r="Y14" s="41">
        <v>0.26001290973598129</v>
      </c>
      <c r="Z14" s="41">
        <v>0.23796913170303149</v>
      </c>
      <c r="AA14" s="41">
        <v>0.24806535917354253</v>
      </c>
      <c r="AB14" s="41">
        <v>0.20793658781773369</v>
      </c>
      <c r="AC14" s="41">
        <v>0.2822818919036193</v>
      </c>
      <c r="AD14" s="47">
        <v>0</v>
      </c>
    </row>
    <row r="15" spans="1:30" ht="20" customHeight="1" x14ac:dyDescent="0.25">
      <c r="A15" s="82"/>
      <c r="B15" s="44">
        <v>503</v>
      </c>
      <c r="C15" s="38">
        <v>72</v>
      </c>
      <c r="D15" s="38">
        <v>49</v>
      </c>
      <c r="E15" s="38">
        <v>22</v>
      </c>
      <c r="F15" s="38">
        <v>182</v>
      </c>
      <c r="G15" s="38">
        <v>29</v>
      </c>
      <c r="H15" s="51">
        <v>99</v>
      </c>
      <c r="I15" s="38">
        <v>100</v>
      </c>
      <c r="J15" s="38">
        <v>18</v>
      </c>
      <c r="K15" s="38">
        <v>99</v>
      </c>
      <c r="L15" s="38">
        <v>7</v>
      </c>
      <c r="M15" s="51">
        <v>197</v>
      </c>
      <c r="N15" s="38">
        <v>75</v>
      </c>
      <c r="O15" s="38">
        <v>23</v>
      </c>
      <c r="P15" s="51">
        <v>139</v>
      </c>
      <c r="Q15" s="38">
        <v>245</v>
      </c>
      <c r="R15" s="51">
        <v>271</v>
      </c>
      <c r="S15" s="38">
        <v>230</v>
      </c>
      <c r="T15" s="51">
        <v>118</v>
      </c>
      <c r="U15" s="38">
        <v>117</v>
      </c>
      <c r="V15" s="38">
        <v>145</v>
      </c>
      <c r="W15" s="38">
        <v>123</v>
      </c>
      <c r="X15" s="51">
        <v>119</v>
      </c>
      <c r="Y15" s="38">
        <v>87</v>
      </c>
      <c r="Z15" s="38">
        <v>64</v>
      </c>
      <c r="AA15" s="38">
        <v>164</v>
      </c>
      <c r="AB15" s="38">
        <v>20</v>
      </c>
      <c r="AC15" s="38">
        <v>49</v>
      </c>
      <c r="AD15" s="44">
        <v>0</v>
      </c>
    </row>
    <row r="16" spans="1:30" ht="20" customHeight="1" x14ac:dyDescent="0.25">
      <c r="A16" s="81" t="s">
        <v>104</v>
      </c>
      <c r="B16" s="45">
        <v>0.18186476948435909</v>
      </c>
      <c r="C16" s="39">
        <v>0.1266550675124507</v>
      </c>
      <c r="D16" s="39">
        <v>0.28512644915760643</v>
      </c>
      <c r="E16" s="39">
        <v>0.23017852903542887</v>
      </c>
      <c r="F16" s="39">
        <v>0.14188348130856177</v>
      </c>
      <c r="G16" s="39">
        <v>0.27042794983889001</v>
      </c>
      <c r="H16" s="52">
        <v>0.15875522867616965</v>
      </c>
      <c r="I16" s="39">
        <v>0.22919983311720671</v>
      </c>
      <c r="J16" s="39">
        <v>0.2234630892798915</v>
      </c>
      <c r="K16" s="39">
        <v>0.11490456655722946</v>
      </c>
      <c r="L16" s="39">
        <v>0.3425675827209283</v>
      </c>
      <c r="M16" s="52">
        <v>0.13257306126912202</v>
      </c>
      <c r="N16" s="39">
        <v>0.25425569614190702</v>
      </c>
      <c r="O16" s="39">
        <v>0.20253825025394651</v>
      </c>
      <c r="P16" s="52">
        <v>0.23763365921343504</v>
      </c>
      <c r="Q16" s="39">
        <v>0.12879410556728377</v>
      </c>
      <c r="R16" s="52">
        <v>0.1785622530242508</v>
      </c>
      <c r="S16" s="39">
        <v>0.18315394378262023</v>
      </c>
      <c r="T16" s="52">
        <v>0.2179178685224118</v>
      </c>
      <c r="U16" s="39">
        <v>0.20856186553361702</v>
      </c>
      <c r="V16" s="39">
        <v>0.14652467005599179</v>
      </c>
      <c r="W16" s="39">
        <v>0.14980413747966689</v>
      </c>
      <c r="X16" s="52">
        <v>0.18215807155780625</v>
      </c>
      <c r="Y16" s="39">
        <v>0.17902365908183188</v>
      </c>
      <c r="Z16" s="39">
        <v>0.21485862033455067</v>
      </c>
      <c r="AA16" s="39">
        <v>0.17451598673565763</v>
      </c>
      <c r="AB16" s="39">
        <v>0.18432968626815563</v>
      </c>
      <c r="AC16" s="39">
        <v>0.16172415592466646</v>
      </c>
      <c r="AD16" s="45">
        <v>0</v>
      </c>
    </row>
    <row r="17" spans="1:30" ht="20" customHeight="1" x14ac:dyDescent="0.25">
      <c r="A17" s="81"/>
      <c r="B17" s="46">
        <v>367</v>
      </c>
      <c r="C17" s="40">
        <v>34</v>
      </c>
      <c r="D17" s="40">
        <v>85</v>
      </c>
      <c r="E17" s="40">
        <v>41</v>
      </c>
      <c r="F17" s="40">
        <v>58</v>
      </c>
      <c r="G17" s="40">
        <v>59</v>
      </c>
      <c r="H17" s="53">
        <v>54</v>
      </c>
      <c r="I17" s="40">
        <v>111</v>
      </c>
      <c r="J17" s="40">
        <v>39</v>
      </c>
      <c r="K17" s="40">
        <v>24</v>
      </c>
      <c r="L17" s="40">
        <v>33</v>
      </c>
      <c r="M17" s="53">
        <v>76</v>
      </c>
      <c r="N17" s="40">
        <v>110</v>
      </c>
      <c r="O17" s="40">
        <v>27</v>
      </c>
      <c r="P17" s="53">
        <v>164</v>
      </c>
      <c r="Q17" s="40">
        <v>91</v>
      </c>
      <c r="R17" s="53">
        <v>173</v>
      </c>
      <c r="S17" s="40">
        <v>190</v>
      </c>
      <c r="T17" s="53">
        <v>120</v>
      </c>
      <c r="U17" s="40">
        <v>102</v>
      </c>
      <c r="V17" s="40">
        <v>73</v>
      </c>
      <c r="W17" s="40">
        <v>71</v>
      </c>
      <c r="X17" s="53">
        <v>88</v>
      </c>
      <c r="Y17" s="40">
        <v>60</v>
      </c>
      <c r="Z17" s="40">
        <v>58</v>
      </c>
      <c r="AA17" s="40">
        <v>115</v>
      </c>
      <c r="AB17" s="40">
        <v>18</v>
      </c>
      <c r="AC17" s="40">
        <v>28</v>
      </c>
      <c r="AD17" s="46">
        <v>0</v>
      </c>
    </row>
    <row r="18" spans="1:30" ht="20" customHeight="1" x14ac:dyDescent="0.25">
      <c r="A18" s="82" t="s">
        <v>105</v>
      </c>
      <c r="B18" s="47">
        <v>0.47174387425187708</v>
      </c>
      <c r="C18" s="41">
        <v>0.56045440247382583</v>
      </c>
      <c r="D18" s="41">
        <v>0.370539318186063</v>
      </c>
      <c r="E18" s="41">
        <v>0.33391725903435271</v>
      </c>
      <c r="F18" s="41">
        <v>0.62244568444112458</v>
      </c>
      <c r="G18" s="41">
        <v>0.33584472058880982</v>
      </c>
      <c r="H18" s="54">
        <v>0.57366162160258061</v>
      </c>
      <c r="I18" s="41">
        <v>0.43351871491357707</v>
      </c>
      <c r="J18" s="41">
        <v>0.34445903627604141</v>
      </c>
      <c r="K18" s="41">
        <v>0.66071970365952115</v>
      </c>
      <c r="L18" s="41">
        <v>0.18972599143768387</v>
      </c>
      <c r="M18" s="54">
        <v>0.59542220618937025</v>
      </c>
      <c r="N18" s="41">
        <v>0.36113697444586729</v>
      </c>
      <c r="O18" s="41">
        <v>0.46230953232354083</v>
      </c>
      <c r="P18" s="54">
        <v>0.42657735489764287</v>
      </c>
      <c r="Q18" s="41">
        <v>0.56671130356914778</v>
      </c>
      <c r="R18" s="54">
        <v>0.47594327920765234</v>
      </c>
      <c r="S18" s="41">
        <v>0.46942754156827016</v>
      </c>
      <c r="T18" s="54">
        <v>0.44386368166252554</v>
      </c>
      <c r="U18" s="41">
        <v>0.42798810815714738</v>
      </c>
      <c r="V18" s="41">
        <v>0.53229603104350354</v>
      </c>
      <c r="W18" s="41">
        <v>0.48538725237290675</v>
      </c>
      <c r="X18" s="54">
        <v>0.48146800331130973</v>
      </c>
      <c r="Y18" s="41">
        <v>0.4596046863499611</v>
      </c>
      <c r="Z18" s="41">
        <v>0.42607949097126135</v>
      </c>
      <c r="AA18" s="41">
        <v>0.47837107749840613</v>
      </c>
      <c r="AB18" s="41">
        <v>0.50403690631770648</v>
      </c>
      <c r="AC18" s="41">
        <v>0.49575780984965578</v>
      </c>
      <c r="AD18" s="47">
        <v>0</v>
      </c>
    </row>
    <row r="19" spans="1:30" ht="20" customHeight="1" x14ac:dyDescent="0.25">
      <c r="A19" s="94"/>
      <c r="B19" s="70">
        <v>951</v>
      </c>
      <c r="C19" s="69">
        <v>149</v>
      </c>
      <c r="D19" s="69">
        <v>110</v>
      </c>
      <c r="E19" s="69">
        <v>60</v>
      </c>
      <c r="F19" s="69">
        <v>254</v>
      </c>
      <c r="G19" s="69">
        <v>74</v>
      </c>
      <c r="H19" s="71">
        <v>195</v>
      </c>
      <c r="I19" s="69">
        <v>210</v>
      </c>
      <c r="J19" s="69">
        <v>60</v>
      </c>
      <c r="K19" s="69">
        <v>136</v>
      </c>
      <c r="L19" s="69">
        <v>18</v>
      </c>
      <c r="M19" s="71">
        <v>341</v>
      </c>
      <c r="N19" s="69">
        <v>156</v>
      </c>
      <c r="O19" s="69">
        <v>63</v>
      </c>
      <c r="P19" s="71">
        <v>295</v>
      </c>
      <c r="Q19" s="69">
        <v>400</v>
      </c>
      <c r="R19" s="71">
        <v>462</v>
      </c>
      <c r="S19" s="69">
        <v>486</v>
      </c>
      <c r="T19" s="71">
        <v>245</v>
      </c>
      <c r="U19" s="69">
        <v>209</v>
      </c>
      <c r="V19" s="69">
        <v>266</v>
      </c>
      <c r="W19" s="69">
        <v>231</v>
      </c>
      <c r="X19" s="71">
        <v>232</v>
      </c>
      <c r="Y19" s="69">
        <v>153</v>
      </c>
      <c r="Z19" s="69">
        <v>115</v>
      </c>
      <c r="AA19" s="69">
        <v>316</v>
      </c>
      <c r="AB19" s="69">
        <v>49</v>
      </c>
      <c r="AC19" s="69">
        <v>85</v>
      </c>
      <c r="AD19" s="70">
        <v>0</v>
      </c>
    </row>
    <row r="21" spans="1:30" x14ac:dyDescent="0.25">
      <c r="A21" s="26" t="s">
        <v>343</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35" display="Return to index" xr:uid="{DA5C0BF9-50E1-40F0-BE91-849E2FB020A4}"/>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108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99</v>
      </c>
      <c r="B6" s="43">
        <v>0.18175296348927739</v>
      </c>
      <c r="C6" s="37">
        <v>0.12919193917935509</v>
      </c>
      <c r="D6" s="37">
        <v>0.20776756200740201</v>
      </c>
      <c r="E6" s="37">
        <v>0.27331058948534454</v>
      </c>
      <c r="F6" s="37">
        <v>0.11079164268367508</v>
      </c>
      <c r="G6" s="37">
        <v>0.29237058076090128</v>
      </c>
      <c r="H6" s="50">
        <v>0.14209725760151717</v>
      </c>
      <c r="I6" s="37">
        <v>0.20492401028820645</v>
      </c>
      <c r="J6" s="37">
        <v>0.28806627750016461</v>
      </c>
      <c r="K6" s="37">
        <v>0.13333180517013316</v>
      </c>
      <c r="L6" s="37">
        <v>0.38714145360988</v>
      </c>
      <c r="M6" s="50">
        <v>0.16346152008585479</v>
      </c>
      <c r="N6" s="37">
        <v>0.23120722315908271</v>
      </c>
      <c r="O6" s="37">
        <v>0.22653555458024444</v>
      </c>
      <c r="P6" s="50">
        <v>0.21653988588396519</v>
      </c>
      <c r="Q6" s="37">
        <v>0.19612932825219967</v>
      </c>
      <c r="R6" s="50">
        <v>0.17851614153989168</v>
      </c>
      <c r="S6" s="37">
        <v>0.18300669724156624</v>
      </c>
      <c r="T6" s="50">
        <v>0.12499742125720235</v>
      </c>
      <c r="U6" s="37">
        <v>0.1848005227596676</v>
      </c>
      <c r="V6" s="37">
        <v>0.2112165340611013</v>
      </c>
      <c r="W6" s="37">
        <v>0.21347834192675691</v>
      </c>
      <c r="X6" s="50">
        <v>0.19469067816461075</v>
      </c>
      <c r="Y6" s="37">
        <v>0.16225796759533659</v>
      </c>
      <c r="Z6" s="37">
        <v>0.15714870611166326</v>
      </c>
      <c r="AA6" s="37">
        <v>0.18524891321838857</v>
      </c>
      <c r="AB6" s="37">
        <v>0.18479635009253301</v>
      </c>
      <c r="AC6" s="37">
        <v>0.20662614714748126</v>
      </c>
      <c r="AD6" s="43">
        <v>0</v>
      </c>
    </row>
    <row r="7" spans="1:30" ht="20" customHeight="1" x14ac:dyDescent="0.25">
      <c r="A7" s="82"/>
      <c r="B7" s="44">
        <v>366</v>
      </c>
      <c r="C7" s="38">
        <v>34</v>
      </c>
      <c r="D7" s="38">
        <v>62</v>
      </c>
      <c r="E7" s="38">
        <v>49</v>
      </c>
      <c r="F7" s="38">
        <v>45</v>
      </c>
      <c r="G7" s="38">
        <v>64</v>
      </c>
      <c r="H7" s="51">
        <v>48</v>
      </c>
      <c r="I7" s="38">
        <v>99</v>
      </c>
      <c r="J7" s="38">
        <v>51</v>
      </c>
      <c r="K7" s="38">
        <v>27</v>
      </c>
      <c r="L7" s="38">
        <v>37</v>
      </c>
      <c r="M7" s="51">
        <v>94</v>
      </c>
      <c r="N7" s="38">
        <v>100</v>
      </c>
      <c r="O7" s="38">
        <v>31</v>
      </c>
      <c r="P7" s="51">
        <v>150</v>
      </c>
      <c r="Q7" s="38">
        <v>139</v>
      </c>
      <c r="R7" s="51">
        <v>173</v>
      </c>
      <c r="S7" s="38">
        <v>190</v>
      </c>
      <c r="T7" s="51">
        <v>69</v>
      </c>
      <c r="U7" s="38">
        <v>90</v>
      </c>
      <c r="V7" s="38">
        <v>105</v>
      </c>
      <c r="W7" s="38">
        <v>102</v>
      </c>
      <c r="X7" s="51">
        <v>94</v>
      </c>
      <c r="Y7" s="38">
        <v>54</v>
      </c>
      <c r="Z7" s="38">
        <v>42</v>
      </c>
      <c r="AA7" s="38">
        <v>122</v>
      </c>
      <c r="AB7" s="38">
        <v>18</v>
      </c>
      <c r="AC7" s="38">
        <v>36</v>
      </c>
      <c r="AD7" s="44">
        <v>0</v>
      </c>
    </row>
    <row r="8" spans="1:30" ht="20" customHeight="1" x14ac:dyDescent="0.25">
      <c r="A8" s="81" t="s">
        <v>100</v>
      </c>
      <c r="B8" s="45">
        <v>0.20051044260943474</v>
      </c>
      <c r="C8" s="39">
        <v>0.22489963709005634</v>
      </c>
      <c r="D8" s="39">
        <v>0.28036243389903015</v>
      </c>
      <c r="E8" s="39">
        <v>0.24708536033258194</v>
      </c>
      <c r="F8" s="39">
        <v>0.1307560834423403</v>
      </c>
      <c r="G8" s="39">
        <v>0.20901319189283835</v>
      </c>
      <c r="H8" s="52">
        <v>0.20104584205567252</v>
      </c>
      <c r="I8" s="39">
        <v>0.27858954787393303</v>
      </c>
      <c r="J8" s="39">
        <v>0.22519415790587299</v>
      </c>
      <c r="K8" s="39">
        <v>0.10633413077016912</v>
      </c>
      <c r="L8" s="39">
        <v>0.14075782233721562</v>
      </c>
      <c r="M8" s="52">
        <v>0.17236076791919019</v>
      </c>
      <c r="N8" s="39">
        <v>0.2525832459012895</v>
      </c>
      <c r="O8" s="39">
        <v>0.24108137256509418</v>
      </c>
      <c r="P8" s="52">
        <v>0.24641228928624614</v>
      </c>
      <c r="Q8" s="39">
        <v>0.16721109277286522</v>
      </c>
      <c r="R8" s="52">
        <v>0.19319412152316318</v>
      </c>
      <c r="S8" s="39">
        <v>0.20833518825481689</v>
      </c>
      <c r="T8" s="52">
        <v>0.21509085262080163</v>
      </c>
      <c r="U8" s="39">
        <v>0.18628514421162456</v>
      </c>
      <c r="V8" s="39">
        <v>0.19343802730251633</v>
      </c>
      <c r="W8" s="39">
        <v>0.20561043539741208</v>
      </c>
      <c r="X8" s="52">
        <v>0.21382782456654487</v>
      </c>
      <c r="Y8" s="39">
        <v>0.17055891994286043</v>
      </c>
      <c r="Z8" s="39">
        <v>0.259691967958671</v>
      </c>
      <c r="AA8" s="39">
        <v>0.18376529687886564</v>
      </c>
      <c r="AB8" s="39">
        <v>0.24110032102021597</v>
      </c>
      <c r="AC8" s="39">
        <v>0.16990433441484881</v>
      </c>
      <c r="AD8" s="45">
        <v>0</v>
      </c>
    </row>
    <row r="9" spans="1:30" ht="20" customHeight="1" x14ac:dyDescent="0.25">
      <c r="A9" s="81"/>
      <c r="B9" s="46">
        <v>404</v>
      </c>
      <c r="C9" s="40">
        <v>60</v>
      </c>
      <c r="D9" s="40">
        <v>83</v>
      </c>
      <c r="E9" s="40">
        <v>44</v>
      </c>
      <c r="F9" s="40">
        <v>53</v>
      </c>
      <c r="G9" s="40">
        <v>46</v>
      </c>
      <c r="H9" s="53">
        <v>68</v>
      </c>
      <c r="I9" s="40">
        <v>135</v>
      </c>
      <c r="J9" s="40">
        <v>40</v>
      </c>
      <c r="K9" s="40">
        <v>22</v>
      </c>
      <c r="L9" s="40">
        <v>14</v>
      </c>
      <c r="M9" s="53">
        <v>99</v>
      </c>
      <c r="N9" s="40">
        <v>109</v>
      </c>
      <c r="O9" s="40">
        <v>33</v>
      </c>
      <c r="P9" s="53">
        <v>171</v>
      </c>
      <c r="Q9" s="40">
        <v>118</v>
      </c>
      <c r="R9" s="53">
        <v>188</v>
      </c>
      <c r="S9" s="40">
        <v>216</v>
      </c>
      <c r="T9" s="53">
        <v>119</v>
      </c>
      <c r="U9" s="40">
        <v>91</v>
      </c>
      <c r="V9" s="40">
        <v>97</v>
      </c>
      <c r="W9" s="40">
        <v>98</v>
      </c>
      <c r="X9" s="53">
        <v>103</v>
      </c>
      <c r="Y9" s="40">
        <v>57</v>
      </c>
      <c r="Z9" s="40">
        <v>70</v>
      </c>
      <c r="AA9" s="40">
        <v>121</v>
      </c>
      <c r="AB9" s="40">
        <v>23</v>
      </c>
      <c r="AC9" s="40">
        <v>29</v>
      </c>
      <c r="AD9" s="46">
        <v>0</v>
      </c>
    </row>
    <row r="10" spans="1:30" ht="20" customHeight="1" x14ac:dyDescent="0.25">
      <c r="A10" s="82" t="s">
        <v>101</v>
      </c>
      <c r="B10" s="47">
        <v>0.32759232365221352</v>
      </c>
      <c r="C10" s="41">
        <v>0.33464164035506028</v>
      </c>
      <c r="D10" s="41">
        <v>0.25550903147950793</v>
      </c>
      <c r="E10" s="41">
        <v>0.30339881950898123</v>
      </c>
      <c r="F10" s="41">
        <v>0.30121304808930804</v>
      </c>
      <c r="G10" s="41">
        <v>0.30867716836275427</v>
      </c>
      <c r="H10" s="54">
        <v>0.33180252847670244</v>
      </c>
      <c r="I10" s="41">
        <v>0.2695065717863861</v>
      </c>
      <c r="J10" s="41">
        <v>0.25001900565883789</v>
      </c>
      <c r="K10" s="41">
        <v>0.2728432187390083</v>
      </c>
      <c r="L10" s="41">
        <v>0.32834195771414604</v>
      </c>
      <c r="M10" s="54">
        <v>0.31433033555478329</v>
      </c>
      <c r="N10" s="41">
        <v>0.30030351796417198</v>
      </c>
      <c r="O10" s="41">
        <v>0.25980284786804814</v>
      </c>
      <c r="P10" s="54">
        <v>0.26499486812456163</v>
      </c>
      <c r="Q10" s="41">
        <v>0.31413789700978534</v>
      </c>
      <c r="R10" s="54">
        <v>0.31243106652968328</v>
      </c>
      <c r="S10" s="41">
        <v>0.34241485771987412</v>
      </c>
      <c r="T10" s="54">
        <v>0.35233050309380487</v>
      </c>
      <c r="U10" s="41">
        <v>0.31516573330743464</v>
      </c>
      <c r="V10" s="41">
        <v>0.29356708839745116</v>
      </c>
      <c r="W10" s="41">
        <v>0.34733749980488154</v>
      </c>
      <c r="X10" s="54">
        <v>0.2890107349558525</v>
      </c>
      <c r="Y10" s="41">
        <v>0.3815815916845583</v>
      </c>
      <c r="Z10" s="41">
        <v>0.30631409570910345</v>
      </c>
      <c r="AA10" s="41">
        <v>0.34068620975346336</v>
      </c>
      <c r="AB10" s="41">
        <v>0.30496096075735235</v>
      </c>
      <c r="AC10" s="41">
        <v>0.32699136410764384</v>
      </c>
      <c r="AD10" s="47">
        <v>0</v>
      </c>
    </row>
    <row r="11" spans="1:30" ht="20" customHeight="1" x14ac:dyDescent="0.25">
      <c r="A11" s="82"/>
      <c r="B11" s="44">
        <v>660</v>
      </c>
      <c r="C11" s="38">
        <v>89</v>
      </c>
      <c r="D11" s="38">
        <v>76</v>
      </c>
      <c r="E11" s="38">
        <v>54</v>
      </c>
      <c r="F11" s="38">
        <v>123</v>
      </c>
      <c r="G11" s="38">
        <v>68</v>
      </c>
      <c r="H11" s="51">
        <v>113</v>
      </c>
      <c r="I11" s="38">
        <v>131</v>
      </c>
      <c r="J11" s="38">
        <v>44</v>
      </c>
      <c r="K11" s="38">
        <v>56</v>
      </c>
      <c r="L11" s="38">
        <v>32</v>
      </c>
      <c r="M11" s="51">
        <v>180</v>
      </c>
      <c r="N11" s="38">
        <v>130</v>
      </c>
      <c r="O11" s="38">
        <v>35</v>
      </c>
      <c r="P11" s="51">
        <v>183</v>
      </c>
      <c r="Q11" s="38">
        <v>222</v>
      </c>
      <c r="R11" s="51">
        <v>304</v>
      </c>
      <c r="S11" s="38">
        <v>355</v>
      </c>
      <c r="T11" s="51">
        <v>194</v>
      </c>
      <c r="U11" s="38">
        <v>154</v>
      </c>
      <c r="V11" s="38">
        <v>147</v>
      </c>
      <c r="W11" s="38">
        <v>166</v>
      </c>
      <c r="X11" s="51">
        <v>140</v>
      </c>
      <c r="Y11" s="38">
        <v>127</v>
      </c>
      <c r="Z11" s="38">
        <v>83</v>
      </c>
      <c r="AA11" s="38">
        <v>225</v>
      </c>
      <c r="AB11" s="38">
        <v>30</v>
      </c>
      <c r="AC11" s="38">
        <v>56</v>
      </c>
      <c r="AD11" s="44">
        <v>0</v>
      </c>
    </row>
    <row r="12" spans="1:30" ht="20" customHeight="1" x14ac:dyDescent="0.25">
      <c r="A12" s="81" t="s">
        <v>102</v>
      </c>
      <c r="B12" s="45">
        <v>0.13943166489877165</v>
      </c>
      <c r="C12" s="39">
        <v>0.14704334799234434</v>
      </c>
      <c r="D12" s="39">
        <v>0.16110548654865592</v>
      </c>
      <c r="E12" s="39">
        <v>0.13918508250706821</v>
      </c>
      <c r="F12" s="39">
        <v>0.1616741394547099</v>
      </c>
      <c r="G12" s="39">
        <v>0.14077846649874468</v>
      </c>
      <c r="H12" s="52">
        <v>0.15590362615194095</v>
      </c>
      <c r="I12" s="39">
        <v>0.15100393264372566</v>
      </c>
      <c r="J12" s="39">
        <v>0.15840434875984541</v>
      </c>
      <c r="K12" s="39">
        <v>0.13251549650500605</v>
      </c>
      <c r="L12" s="39">
        <v>0.1062761352438929</v>
      </c>
      <c r="M12" s="52">
        <v>0.15083246254756125</v>
      </c>
      <c r="N12" s="39">
        <v>0.12907514014340554</v>
      </c>
      <c r="O12" s="39">
        <v>0.17973504290882661</v>
      </c>
      <c r="P12" s="52">
        <v>0.15543160290398395</v>
      </c>
      <c r="Q12" s="39">
        <v>0.12531774563085249</v>
      </c>
      <c r="R12" s="52">
        <v>0.13631837615226894</v>
      </c>
      <c r="S12" s="39">
        <v>0.14233128003123452</v>
      </c>
      <c r="T12" s="52">
        <v>0.16576598089269459</v>
      </c>
      <c r="U12" s="39">
        <v>0.16718896869034514</v>
      </c>
      <c r="V12" s="39">
        <v>0.12949571910565011</v>
      </c>
      <c r="W12" s="39">
        <v>9.0911978837698998E-2</v>
      </c>
      <c r="X12" s="52">
        <v>0.16618054488757367</v>
      </c>
      <c r="Y12" s="39">
        <v>0.14624469567099749</v>
      </c>
      <c r="Z12" s="39">
        <v>0.1386758953175927</v>
      </c>
      <c r="AA12" s="39">
        <v>0.12299298998093348</v>
      </c>
      <c r="AB12" s="39">
        <v>0.12033216125303975</v>
      </c>
      <c r="AC12" s="39">
        <v>0.12630505176022583</v>
      </c>
      <c r="AD12" s="45">
        <v>0</v>
      </c>
    </row>
    <row r="13" spans="1:30" ht="20" customHeight="1" x14ac:dyDescent="0.25">
      <c r="A13" s="81"/>
      <c r="B13" s="46">
        <v>281</v>
      </c>
      <c r="C13" s="40">
        <v>39</v>
      </c>
      <c r="D13" s="40">
        <v>48</v>
      </c>
      <c r="E13" s="40">
        <v>25</v>
      </c>
      <c r="F13" s="40">
        <v>66</v>
      </c>
      <c r="G13" s="40">
        <v>31</v>
      </c>
      <c r="H13" s="53">
        <v>53</v>
      </c>
      <c r="I13" s="40">
        <v>73</v>
      </c>
      <c r="J13" s="40">
        <v>28</v>
      </c>
      <c r="K13" s="40">
        <v>27</v>
      </c>
      <c r="L13" s="40">
        <v>10</v>
      </c>
      <c r="M13" s="53">
        <v>86</v>
      </c>
      <c r="N13" s="40">
        <v>56</v>
      </c>
      <c r="O13" s="40">
        <v>24</v>
      </c>
      <c r="P13" s="53">
        <v>108</v>
      </c>
      <c r="Q13" s="40">
        <v>89</v>
      </c>
      <c r="R13" s="53">
        <v>132</v>
      </c>
      <c r="S13" s="40">
        <v>148</v>
      </c>
      <c r="T13" s="53">
        <v>91</v>
      </c>
      <c r="U13" s="40">
        <v>82</v>
      </c>
      <c r="V13" s="40">
        <v>65</v>
      </c>
      <c r="W13" s="40">
        <v>43</v>
      </c>
      <c r="X13" s="53">
        <v>80</v>
      </c>
      <c r="Y13" s="40">
        <v>49</v>
      </c>
      <c r="Z13" s="40">
        <v>37</v>
      </c>
      <c r="AA13" s="40">
        <v>81</v>
      </c>
      <c r="AB13" s="40">
        <v>12</v>
      </c>
      <c r="AC13" s="40">
        <v>22</v>
      </c>
      <c r="AD13" s="46">
        <v>0</v>
      </c>
    </row>
    <row r="14" spans="1:30" ht="20" customHeight="1" x14ac:dyDescent="0.25">
      <c r="A14" s="82" t="s">
        <v>103</v>
      </c>
      <c r="B14" s="47">
        <v>0.1507126053503019</v>
      </c>
      <c r="C14" s="41">
        <v>0.16422343538318385</v>
      </c>
      <c r="D14" s="41">
        <v>9.5255486065403933E-2</v>
      </c>
      <c r="E14" s="41">
        <v>3.7020148166023947E-2</v>
      </c>
      <c r="F14" s="41">
        <v>0.2955650863299662</v>
      </c>
      <c r="G14" s="41">
        <v>4.916059248476129E-2</v>
      </c>
      <c r="H14" s="54">
        <v>0.16915074571416697</v>
      </c>
      <c r="I14" s="41">
        <v>9.5975937407749581E-2</v>
      </c>
      <c r="J14" s="41">
        <v>7.8316210175279122E-2</v>
      </c>
      <c r="K14" s="41">
        <v>0.35497534881568399</v>
      </c>
      <c r="L14" s="41">
        <v>3.7482631094864285E-2</v>
      </c>
      <c r="M14" s="54">
        <v>0.19901491389261014</v>
      </c>
      <c r="N14" s="41">
        <v>8.6830872832050918E-2</v>
      </c>
      <c r="O14" s="41">
        <v>9.2845182077786706E-2</v>
      </c>
      <c r="P14" s="54">
        <v>0.11662135380124178</v>
      </c>
      <c r="Q14" s="41">
        <v>0.1972039363342977</v>
      </c>
      <c r="R14" s="54">
        <v>0.17954029425499382</v>
      </c>
      <c r="S14" s="41">
        <v>0.12391197675250681</v>
      </c>
      <c r="T14" s="54">
        <v>0.14181524213549732</v>
      </c>
      <c r="U14" s="41">
        <v>0.14655963103092712</v>
      </c>
      <c r="V14" s="41">
        <v>0.17228263113328093</v>
      </c>
      <c r="W14" s="41">
        <v>0.14266174403325046</v>
      </c>
      <c r="X14" s="54">
        <v>0.13629021742541744</v>
      </c>
      <c r="Y14" s="41">
        <v>0.13935682510624783</v>
      </c>
      <c r="Z14" s="41">
        <v>0.13816933490296976</v>
      </c>
      <c r="AA14" s="41">
        <v>0.16730659016834906</v>
      </c>
      <c r="AB14" s="41">
        <v>0.14881020687685878</v>
      </c>
      <c r="AC14" s="41">
        <v>0.17017310256980028</v>
      </c>
      <c r="AD14" s="47">
        <v>0</v>
      </c>
    </row>
    <row r="15" spans="1:30" ht="20" customHeight="1" x14ac:dyDescent="0.25">
      <c r="A15" s="82"/>
      <c r="B15" s="44">
        <v>304</v>
      </c>
      <c r="C15" s="38">
        <v>44</v>
      </c>
      <c r="D15" s="38">
        <v>28</v>
      </c>
      <c r="E15" s="38">
        <v>7</v>
      </c>
      <c r="F15" s="38">
        <v>121</v>
      </c>
      <c r="G15" s="38">
        <v>11</v>
      </c>
      <c r="H15" s="51">
        <v>58</v>
      </c>
      <c r="I15" s="38">
        <v>47</v>
      </c>
      <c r="J15" s="38">
        <v>14</v>
      </c>
      <c r="K15" s="38">
        <v>73</v>
      </c>
      <c r="L15" s="38">
        <v>4</v>
      </c>
      <c r="M15" s="51">
        <v>114</v>
      </c>
      <c r="N15" s="38">
        <v>38</v>
      </c>
      <c r="O15" s="38">
        <v>13</v>
      </c>
      <c r="P15" s="51">
        <v>81</v>
      </c>
      <c r="Q15" s="38">
        <v>139</v>
      </c>
      <c r="R15" s="51">
        <v>174</v>
      </c>
      <c r="S15" s="38">
        <v>128</v>
      </c>
      <c r="T15" s="51">
        <v>78</v>
      </c>
      <c r="U15" s="38">
        <v>72</v>
      </c>
      <c r="V15" s="38">
        <v>86</v>
      </c>
      <c r="W15" s="38">
        <v>68</v>
      </c>
      <c r="X15" s="51">
        <v>66</v>
      </c>
      <c r="Y15" s="38">
        <v>46</v>
      </c>
      <c r="Z15" s="38">
        <v>37</v>
      </c>
      <c r="AA15" s="38">
        <v>111</v>
      </c>
      <c r="AB15" s="38">
        <v>14</v>
      </c>
      <c r="AC15" s="38">
        <v>29</v>
      </c>
      <c r="AD15" s="44">
        <v>0</v>
      </c>
    </row>
    <row r="16" spans="1:30" ht="20" customHeight="1" x14ac:dyDescent="0.25">
      <c r="A16" s="81" t="s">
        <v>104</v>
      </c>
      <c r="B16" s="45">
        <v>0.38226340609871218</v>
      </c>
      <c r="C16" s="39">
        <v>0.35409157626941123</v>
      </c>
      <c r="D16" s="39">
        <v>0.48812999590643258</v>
      </c>
      <c r="E16" s="39">
        <v>0.52039594981792658</v>
      </c>
      <c r="F16" s="39">
        <v>0.24154772612601552</v>
      </c>
      <c r="G16" s="39">
        <v>0.50138377265374001</v>
      </c>
      <c r="H16" s="52">
        <v>0.34314309965718975</v>
      </c>
      <c r="I16" s="39">
        <v>0.48351355816213953</v>
      </c>
      <c r="J16" s="39">
        <v>0.51326043540603761</v>
      </c>
      <c r="K16" s="39">
        <v>0.23966593594030228</v>
      </c>
      <c r="L16" s="39">
        <v>0.52789927594709551</v>
      </c>
      <c r="M16" s="52">
        <v>0.33582228800504493</v>
      </c>
      <c r="N16" s="39">
        <v>0.48379046906037199</v>
      </c>
      <c r="O16" s="39">
        <v>0.46761692714533853</v>
      </c>
      <c r="P16" s="52">
        <v>0.46295217517021142</v>
      </c>
      <c r="Q16" s="39">
        <v>0.36334042102506492</v>
      </c>
      <c r="R16" s="52">
        <v>0.37171026306305494</v>
      </c>
      <c r="S16" s="39">
        <v>0.39134188549638294</v>
      </c>
      <c r="T16" s="52">
        <v>0.34008827387800417</v>
      </c>
      <c r="U16" s="39">
        <v>0.37108566697129225</v>
      </c>
      <c r="V16" s="39">
        <v>0.40465456136361772</v>
      </c>
      <c r="W16" s="39">
        <v>0.41908877732416916</v>
      </c>
      <c r="X16" s="52">
        <v>0.40851850273115564</v>
      </c>
      <c r="Y16" s="39">
        <v>0.33281688753819716</v>
      </c>
      <c r="Z16" s="39">
        <v>0.41684067407033432</v>
      </c>
      <c r="AA16" s="39">
        <v>0.36901421009725432</v>
      </c>
      <c r="AB16" s="39">
        <v>0.42589667111274904</v>
      </c>
      <c r="AC16" s="39">
        <v>0.37653048156233004</v>
      </c>
      <c r="AD16" s="45">
        <v>0</v>
      </c>
    </row>
    <row r="17" spans="1:30" ht="20" customHeight="1" x14ac:dyDescent="0.25">
      <c r="A17" s="81"/>
      <c r="B17" s="46">
        <v>771</v>
      </c>
      <c r="C17" s="40">
        <v>94</v>
      </c>
      <c r="D17" s="40">
        <v>145</v>
      </c>
      <c r="E17" s="40">
        <v>93</v>
      </c>
      <c r="F17" s="40">
        <v>99</v>
      </c>
      <c r="G17" s="40">
        <v>110</v>
      </c>
      <c r="H17" s="53">
        <v>117</v>
      </c>
      <c r="I17" s="40">
        <v>234</v>
      </c>
      <c r="J17" s="40">
        <v>90</v>
      </c>
      <c r="K17" s="40">
        <v>49</v>
      </c>
      <c r="L17" s="40">
        <v>51</v>
      </c>
      <c r="M17" s="53">
        <v>192</v>
      </c>
      <c r="N17" s="40">
        <v>209</v>
      </c>
      <c r="O17" s="40">
        <v>63</v>
      </c>
      <c r="P17" s="53">
        <v>320</v>
      </c>
      <c r="Q17" s="40">
        <v>257</v>
      </c>
      <c r="R17" s="53">
        <v>361</v>
      </c>
      <c r="S17" s="40">
        <v>406</v>
      </c>
      <c r="T17" s="53">
        <v>188</v>
      </c>
      <c r="U17" s="40">
        <v>181</v>
      </c>
      <c r="V17" s="40">
        <v>202</v>
      </c>
      <c r="W17" s="40">
        <v>200</v>
      </c>
      <c r="X17" s="53">
        <v>197</v>
      </c>
      <c r="Y17" s="40">
        <v>111</v>
      </c>
      <c r="Z17" s="40">
        <v>112</v>
      </c>
      <c r="AA17" s="40">
        <v>244</v>
      </c>
      <c r="AB17" s="40">
        <v>41</v>
      </c>
      <c r="AC17" s="40">
        <v>65</v>
      </c>
      <c r="AD17" s="46">
        <v>0</v>
      </c>
    </row>
    <row r="18" spans="1:30" ht="20" customHeight="1" x14ac:dyDescent="0.25">
      <c r="A18" s="82" t="s">
        <v>105</v>
      </c>
      <c r="B18" s="47">
        <v>0.29014427024907335</v>
      </c>
      <c r="C18" s="41">
        <v>0.31126678337552804</v>
      </c>
      <c r="D18" s="41">
        <v>0.25636097261405982</v>
      </c>
      <c r="E18" s="41">
        <v>0.17620523067309218</v>
      </c>
      <c r="F18" s="41">
        <v>0.45723922578467574</v>
      </c>
      <c r="G18" s="41">
        <v>0.18993905898350591</v>
      </c>
      <c r="H18" s="54">
        <v>0.32505437186610775</v>
      </c>
      <c r="I18" s="41">
        <v>0.24697987005147506</v>
      </c>
      <c r="J18" s="41">
        <v>0.23672055893512456</v>
      </c>
      <c r="K18" s="41">
        <v>0.48749084532068987</v>
      </c>
      <c r="L18" s="41">
        <v>0.14375876633875717</v>
      </c>
      <c r="M18" s="54">
        <v>0.34984737644017139</v>
      </c>
      <c r="N18" s="41">
        <v>0.21590601297545639</v>
      </c>
      <c r="O18" s="41">
        <v>0.27258022498661333</v>
      </c>
      <c r="P18" s="54">
        <v>0.27205295670522572</v>
      </c>
      <c r="Q18" s="41">
        <v>0.32252168196515024</v>
      </c>
      <c r="R18" s="54">
        <v>0.31585867040726295</v>
      </c>
      <c r="S18" s="41">
        <v>0.2662432567837415</v>
      </c>
      <c r="T18" s="54">
        <v>0.30758122302819169</v>
      </c>
      <c r="U18" s="41">
        <v>0.31374859972127217</v>
      </c>
      <c r="V18" s="41">
        <v>0.30177835023893107</v>
      </c>
      <c r="W18" s="41">
        <v>0.23357372287094946</v>
      </c>
      <c r="X18" s="54">
        <v>0.30247076231299108</v>
      </c>
      <c r="Y18" s="41">
        <v>0.28560152077724532</v>
      </c>
      <c r="Z18" s="41">
        <v>0.27684523022056251</v>
      </c>
      <c r="AA18" s="41">
        <v>0.29029958014928259</v>
      </c>
      <c r="AB18" s="41">
        <v>0.2691423681298985</v>
      </c>
      <c r="AC18" s="41">
        <v>0.29647815433002617</v>
      </c>
      <c r="AD18" s="47">
        <v>0</v>
      </c>
    </row>
    <row r="19" spans="1:30" ht="20" customHeight="1" x14ac:dyDescent="0.25">
      <c r="A19" s="94"/>
      <c r="B19" s="70">
        <v>585</v>
      </c>
      <c r="C19" s="69">
        <v>83</v>
      </c>
      <c r="D19" s="69">
        <v>76</v>
      </c>
      <c r="E19" s="69">
        <v>32</v>
      </c>
      <c r="F19" s="69">
        <v>187</v>
      </c>
      <c r="G19" s="69">
        <v>42</v>
      </c>
      <c r="H19" s="71">
        <v>111</v>
      </c>
      <c r="I19" s="69">
        <v>120</v>
      </c>
      <c r="J19" s="69">
        <v>42</v>
      </c>
      <c r="K19" s="69">
        <v>100</v>
      </c>
      <c r="L19" s="69">
        <v>14</v>
      </c>
      <c r="M19" s="71">
        <v>200</v>
      </c>
      <c r="N19" s="69">
        <v>93</v>
      </c>
      <c r="O19" s="69">
        <v>37</v>
      </c>
      <c r="P19" s="71">
        <v>188</v>
      </c>
      <c r="Q19" s="69">
        <v>228</v>
      </c>
      <c r="R19" s="71">
        <v>307</v>
      </c>
      <c r="S19" s="69">
        <v>276</v>
      </c>
      <c r="T19" s="71">
        <v>170</v>
      </c>
      <c r="U19" s="69">
        <v>153</v>
      </c>
      <c r="V19" s="69">
        <v>151</v>
      </c>
      <c r="W19" s="69">
        <v>111</v>
      </c>
      <c r="X19" s="71">
        <v>146</v>
      </c>
      <c r="Y19" s="69">
        <v>95</v>
      </c>
      <c r="Z19" s="69">
        <v>75</v>
      </c>
      <c r="AA19" s="69">
        <v>192</v>
      </c>
      <c r="AB19" s="69">
        <v>26</v>
      </c>
      <c r="AC19" s="69">
        <v>51</v>
      </c>
      <c r="AD19" s="70">
        <v>0</v>
      </c>
    </row>
    <row r="21" spans="1:30" x14ac:dyDescent="0.25">
      <c r="A21" s="26" t="s">
        <v>343</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36" display="Return to index" xr:uid="{C29721FC-0631-4CED-90D7-936CD972B49B}"/>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109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99</v>
      </c>
      <c r="B6" s="43">
        <v>0.12708711732724282</v>
      </c>
      <c r="C6" s="37">
        <v>7.6511257318990458E-2</v>
      </c>
      <c r="D6" s="37">
        <v>0.18545567450284597</v>
      </c>
      <c r="E6" s="37">
        <v>0.18744777254747344</v>
      </c>
      <c r="F6" s="37">
        <v>6.7223910843433529E-2</v>
      </c>
      <c r="G6" s="37">
        <v>0.20996995909672772</v>
      </c>
      <c r="H6" s="50">
        <v>0.10153338842805416</v>
      </c>
      <c r="I6" s="37">
        <v>0.17106882101907009</v>
      </c>
      <c r="J6" s="37">
        <v>0.17850683571262113</v>
      </c>
      <c r="K6" s="37">
        <v>5.9488105050034969E-2</v>
      </c>
      <c r="L6" s="37">
        <v>0.29664783763119312</v>
      </c>
      <c r="M6" s="50">
        <v>8.896445838124814E-2</v>
      </c>
      <c r="N6" s="37">
        <v>0.19389475344093504</v>
      </c>
      <c r="O6" s="37">
        <v>0.16613577419772668</v>
      </c>
      <c r="P6" s="50">
        <v>0.16303599980577424</v>
      </c>
      <c r="Q6" s="37">
        <v>0.11147004080263448</v>
      </c>
      <c r="R6" s="50">
        <v>0.10375798352670941</v>
      </c>
      <c r="S6" s="37">
        <v>0.14684102398225274</v>
      </c>
      <c r="T6" s="50">
        <v>9.7781020205908925E-2</v>
      </c>
      <c r="U6" s="37">
        <v>0.12148342619433385</v>
      </c>
      <c r="V6" s="37">
        <v>0.1761765219621344</v>
      </c>
      <c r="W6" s="37">
        <v>0.11531282385800519</v>
      </c>
      <c r="X6" s="50">
        <v>0.12353775554610841</v>
      </c>
      <c r="Y6" s="37">
        <v>6.6027878373939003E-2</v>
      </c>
      <c r="Z6" s="37">
        <v>0.15252683869837394</v>
      </c>
      <c r="AA6" s="37">
        <v>0.14374948280841229</v>
      </c>
      <c r="AB6" s="37">
        <v>0.13972771698480346</v>
      </c>
      <c r="AC6" s="37">
        <v>0.1444480632480325</v>
      </c>
      <c r="AD6" s="43">
        <v>0</v>
      </c>
    </row>
    <row r="7" spans="1:30" ht="20" customHeight="1" x14ac:dyDescent="0.25">
      <c r="A7" s="82"/>
      <c r="B7" s="44">
        <v>256</v>
      </c>
      <c r="C7" s="38">
        <v>20</v>
      </c>
      <c r="D7" s="38">
        <v>55</v>
      </c>
      <c r="E7" s="38">
        <v>34</v>
      </c>
      <c r="F7" s="38">
        <v>27</v>
      </c>
      <c r="G7" s="38">
        <v>46</v>
      </c>
      <c r="H7" s="51">
        <v>35</v>
      </c>
      <c r="I7" s="38">
        <v>83</v>
      </c>
      <c r="J7" s="38">
        <v>31</v>
      </c>
      <c r="K7" s="38">
        <v>12</v>
      </c>
      <c r="L7" s="38">
        <v>29</v>
      </c>
      <c r="M7" s="51">
        <v>51</v>
      </c>
      <c r="N7" s="38">
        <v>84</v>
      </c>
      <c r="O7" s="38">
        <v>22</v>
      </c>
      <c r="P7" s="51">
        <v>113</v>
      </c>
      <c r="Q7" s="38">
        <v>79</v>
      </c>
      <c r="R7" s="51">
        <v>101</v>
      </c>
      <c r="S7" s="38">
        <v>152</v>
      </c>
      <c r="T7" s="51">
        <v>54</v>
      </c>
      <c r="U7" s="38">
        <v>59</v>
      </c>
      <c r="V7" s="38">
        <v>88</v>
      </c>
      <c r="W7" s="38">
        <v>55</v>
      </c>
      <c r="X7" s="51">
        <v>60</v>
      </c>
      <c r="Y7" s="38">
        <v>22</v>
      </c>
      <c r="Z7" s="38">
        <v>41</v>
      </c>
      <c r="AA7" s="38">
        <v>95</v>
      </c>
      <c r="AB7" s="38">
        <v>14</v>
      </c>
      <c r="AC7" s="38">
        <v>25</v>
      </c>
      <c r="AD7" s="44">
        <v>0</v>
      </c>
    </row>
    <row r="8" spans="1:30" ht="20" customHeight="1" x14ac:dyDescent="0.25">
      <c r="A8" s="81" t="s">
        <v>100</v>
      </c>
      <c r="B8" s="45">
        <v>0.19848904054804511</v>
      </c>
      <c r="C8" s="39">
        <v>0.21992211677128493</v>
      </c>
      <c r="D8" s="39">
        <v>0.25071801464176713</v>
      </c>
      <c r="E8" s="39">
        <v>0.24816792119701162</v>
      </c>
      <c r="F8" s="39">
        <v>0.12663568099713715</v>
      </c>
      <c r="G8" s="39">
        <v>0.28096564169156646</v>
      </c>
      <c r="H8" s="52">
        <v>0.16684706489387913</v>
      </c>
      <c r="I8" s="39">
        <v>0.25731241303354985</v>
      </c>
      <c r="J8" s="39">
        <v>0.26877052705972998</v>
      </c>
      <c r="K8" s="39">
        <v>0.12439792644493149</v>
      </c>
      <c r="L8" s="39">
        <v>0.29061052773551332</v>
      </c>
      <c r="M8" s="52">
        <v>0.17778493993156011</v>
      </c>
      <c r="N8" s="39">
        <v>0.26102253840151823</v>
      </c>
      <c r="O8" s="39">
        <v>0.26164531239475258</v>
      </c>
      <c r="P8" s="52">
        <v>0.24096913507268325</v>
      </c>
      <c r="Q8" s="39">
        <v>0.17168291667690483</v>
      </c>
      <c r="R8" s="52">
        <v>0.17946372523341833</v>
      </c>
      <c r="S8" s="39">
        <v>0.21787089955964695</v>
      </c>
      <c r="T8" s="52">
        <v>0.21121058219422545</v>
      </c>
      <c r="U8" s="39">
        <v>0.1922196280934623</v>
      </c>
      <c r="V8" s="39">
        <v>0.20226215770290396</v>
      </c>
      <c r="W8" s="39">
        <v>0.18622325707012988</v>
      </c>
      <c r="X8" s="52">
        <v>0.18948314714740344</v>
      </c>
      <c r="Y8" s="39">
        <v>0.19725254842568707</v>
      </c>
      <c r="Z8" s="39">
        <v>0.20637941729472015</v>
      </c>
      <c r="AA8" s="39">
        <v>0.21777966039254679</v>
      </c>
      <c r="AB8" s="39">
        <v>0.14470144490042064</v>
      </c>
      <c r="AC8" s="39">
        <v>0.1701277064207605</v>
      </c>
      <c r="AD8" s="45">
        <v>0</v>
      </c>
    </row>
    <row r="9" spans="1:30" ht="20" customHeight="1" x14ac:dyDescent="0.25">
      <c r="A9" s="81"/>
      <c r="B9" s="46">
        <v>400</v>
      </c>
      <c r="C9" s="40">
        <v>58</v>
      </c>
      <c r="D9" s="40">
        <v>75</v>
      </c>
      <c r="E9" s="40">
        <v>45</v>
      </c>
      <c r="F9" s="40">
        <v>52</v>
      </c>
      <c r="G9" s="40">
        <v>62</v>
      </c>
      <c r="H9" s="53">
        <v>57</v>
      </c>
      <c r="I9" s="40">
        <v>125</v>
      </c>
      <c r="J9" s="40">
        <v>47</v>
      </c>
      <c r="K9" s="40">
        <v>26</v>
      </c>
      <c r="L9" s="40">
        <v>28</v>
      </c>
      <c r="M9" s="53">
        <v>102</v>
      </c>
      <c r="N9" s="40">
        <v>113</v>
      </c>
      <c r="O9" s="40">
        <v>35</v>
      </c>
      <c r="P9" s="53">
        <v>167</v>
      </c>
      <c r="Q9" s="40">
        <v>121</v>
      </c>
      <c r="R9" s="53">
        <v>174</v>
      </c>
      <c r="S9" s="40">
        <v>226</v>
      </c>
      <c r="T9" s="53">
        <v>117</v>
      </c>
      <c r="U9" s="40">
        <v>94</v>
      </c>
      <c r="V9" s="40">
        <v>101</v>
      </c>
      <c r="W9" s="40">
        <v>89</v>
      </c>
      <c r="X9" s="53">
        <v>91</v>
      </c>
      <c r="Y9" s="40">
        <v>66</v>
      </c>
      <c r="Z9" s="40">
        <v>56</v>
      </c>
      <c r="AA9" s="40">
        <v>144</v>
      </c>
      <c r="AB9" s="40">
        <v>14</v>
      </c>
      <c r="AC9" s="40">
        <v>29</v>
      </c>
      <c r="AD9" s="46">
        <v>0</v>
      </c>
    </row>
    <row r="10" spans="1:30" ht="20" customHeight="1" x14ac:dyDescent="0.25">
      <c r="A10" s="82" t="s">
        <v>101</v>
      </c>
      <c r="B10" s="47">
        <v>0.29615407057090104</v>
      </c>
      <c r="C10" s="41">
        <v>0.27962494739955346</v>
      </c>
      <c r="D10" s="41">
        <v>0.30113270424699845</v>
      </c>
      <c r="E10" s="41">
        <v>0.35896065898666124</v>
      </c>
      <c r="F10" s="41">
        <v>0.21813488345176352</v>
      </c>
      <c r="G10" s="41">
        <v>0.28421970554013681</v>
      </c>
      <c r="H10" s="54">
        <v>0.2715102538705389</v>
      </c>
      <c r="I10" s="41">
        <v>0.26740570309301509</v>
      </c>
      <c r="J10" s="41">
        <v>0.29209926341093195</v>
      </c>
      <c r="K10" s="41">
        <v>0.22515769246238257</v>
      </c>
      <c r="L10" s="41">
        <v>0.23423930441040461</v>
      </c>
      <c r="M10" s="54">
        <v>0.24550052950497459</v>
      </c>
      <c r="N10" s="41">
        <v>0.28378156260317239</v>
      </c>
      <c r="O10" s="41">
        <v>0.24706068474271839</v>
      </c>
      <c r="P10" s="54">
        <v>0.27403387643990534</v>
      </c>
      <c r="Q10" s="41">
        <v>0.23946748969252382</v>
      </c>
      <c r="R10" s="54">
        <v>0.28616031943876702</v>
      </c>
      <c r="S10" s="41">
        <v>0.30618608200997616</v>
      </c>
      <c r="T10" s="54">
        <v>0.33853606869083464</v>
      </c>
      <c r="U10" s="41">
        <v>0.31164198040405861</v>
      </c>
      <c r="V10" s="41">
        <v>0.26126171499959466</v>
      </c>
      <c r="W10" s="41">
        <v>0.26777741881887207</v>
      </c>
      <c r="X10" s="54">
        <v>0.33945062128104853</v>
      </c>
      <c r="Y10" s="41">
        <v>0.34965255637526921</v>
      </c>
      <c r="Z10" s="41">
        <v>0.28465465973860388</v>
      </c>
      <c r="AA10" s="41">
        <v>0.25025412802564495</v>
      </c>
      <c r="AB10" s="41">
        <v>0.2947668779667218</v>
      </c>
      <c r="AC10" s="41">
        <v>0.26604440308826194</v>
      </c>
      <c r="AD10" s="47">
        <v>0</v>
      </c>
    </row>
    <row r="11" spans="1:30" ht="20" customHeight="1" x14ac:dyDescent="0.25">
      <c r="A11" s="82"/>
      <c r="B11" s="44">
        <v>597</v>
      </c>
      <c r="C11" s="38">
        <v>74</v>
      </c>
      <c r="D11" s="38">
        <v>90</v>
      </c>
      <c r="E11" s="38">
        <v>64</v>
      </c>
      <c r="F11" s="38">
        <v>89</v>
      </c>
      <c r="G11" s="38">
        <v>62</v>
      </c>
      <c r="H11" s="51">
        <v>93</v>
      </c>
      <c r="I11" s="38">
        <v>130</v>
      </c>
      <c r="J11" s="38">
        <v>51</v>
      </c>
      <c r="K11" s="38">
        <v>46</v>
      </c>
      <c r="L11" s="38">
        <v>23</v>
      </c>
      <c r="M11" s="51">
        <v>141</v>
      </c>
      <c r="N11" s="38">
        <v>123</v>
      </c>
      <c r="O11" s="38">
        <v>33</v>
      </c>
      <c r="P11" s="51">
        <v>190</v>
      </c>
      <c r="Q11" s="38">
        <v>169</v>
      </c>
      <c r="R11" s="51">
        <v>278</v>
      </c>
      <c r="S11" s="38">
        <v>317</v>
      </c>
      <c r="T11" s="51">
        <v>187</v>
      </c>
      <c r="U11" s="38">
        <v>152</v>
      </c>
      <c r="V11" s="38">
        <v>130</v>
      </c>
      <c r="W11" s="38">
        <v>128</v>
      </c>
      <c r="X11" s="51">
        <v>164</v>
      </c>
      <c r="Y11" s="38">
        <v>117</v>
      </c>
      <c r="Z11" s="38">
        <v>77</v>
      </c>
      <c r="AA11" s="38">
        <v>165</v>
      </c>
      <c r="AB11" s="38">
        <v>29</v>
      </c>
      <c r="AC11" s="38">
        <v>46</v>
      </c>
      <c r="AD11" s="44">
        <v>0</v>
      </c>
    </row>
    <row r="12" spans="1:30" ht="20" customHeight="1" x14ac:dyDescent="0.25">
      <c r="A12" s="81" t="s">
        <v>102</v>
      </c>
      <c r="B12" s="45">
        <v>0.17152429443528888</v>
      </c>
      <c r="C12" s="39">
        <v>0.23422896265050144</v>
      </c>
      <c r="D12" s="39">
        <v>0.14276782576665631</v>
      </c>
      <c r="E12" s="39">
        <v>0.12060352675768593</v>
      </c>
      <c r="F12" s="39">
        <v>0.1903393212629125</v>
      </c>
      <c r="G12" s="39">
        <v>0.11094057380083616</v>
      </c>
      <c r="H12" s="52">
        <v>0.20536274722962577</v>
      </c>
      <c r="I12" s="39">
        <v>0.15910335868123759</v>
      </c>
      <c r="J12" s="39">
        <v>0.14266319261111043</v>
      </c>
      <c r="K12" s="39">
        <v>0.16776816969250968</v>
      </c>
      <c r="L12" s="39">
        <v>8.0925218711795921E-2</v>
      </c>
      <c r="M12" s="52">
        <v>0.18408775155919035</v>
      </c>
      <c r="N12" s="39">
        <v>0.12660024866339126</v>
      </c>
      <c r="O12" s="39">
        <v>0.17272266031007347</v>
      </c>
      <c r="P12" s="52">
        <v>0.16649429746971037</v>
      </c>
      <c r="Q12" s="39">
        <v>0.17732471784962678</v>
      </c>
      <c r="R12" s="52">
        <v>0.18144368555344742</v>
      </c>
      <c r="S12" s="39">
        <v>0.16147309055529402</v>
      </c>
      <c r="T12" s="52">
        <v>0.19617271659543353</v>
      </c>
      <c r="U12" s="39">
        <v>0.16475940486142751</v>
      </c>
      <c r="V12" s="39">
        <v>0.13545571496814238</v>
      </c>
      <c r="W12" s="39">
        <v>0.18771521065939836</v>
      </c>
      <c r="X12" s="52">
        <v>0.16250935011079093</v>
      </c>
      <c r="Y12" s="39">
        <v>0.19350250881982556</v>
      </c>
      <c r="Z12" s="39">
        <v>0.17890046754944305</v>
      </c>
      <c r="AA12" s="39">
        <v>0.15558522208758616</v>
      </c>
      <c r="AB12" s="39">
        <v>0.19566997049593179</v>
      </c>
      <c r="AC12" s="39">
        <v>0.19023296900996464</v>
      </c>
      <c r="AD12" s="45">
        <v>0</v>
      </c>
    </row>
    <row r="13" spans="1:30" ht="20" customHeight="1" x14ac:dyDescent="0.25">
      <c r="A13" s="81"/>
      <c r="B13" s="46">
        <v>346</v>
      </c>
      <c r="C13" s="40">
        <v>62</v>
      </c>
      <c r="D13" s="40">
        <v>43</v>
      </c>
      <c r="E13" s="40">
        <v>22</v>
      </c>
      <c r="F13" s="40">
        <v>78</v>
      </c>
      <c r="G13" s="40">
        <v>24</v>
      </c>
      <c r="H13" s="53">
        <v>70</v>
      </c>
      <c r="I13" s="40">
        <v>77</v>
      </c>
      <c r="J13" s="40">
        <v>25</v>
      </c>
      <c r="K13" s="40">
        <v>34</v>
      </c>
      <c r="L13" s="40">
        <v>8</v>
      </c>
      <c r="M13" s="53">
        <v>105</v>
      </c>
      <c r="N13" s="40">
        <v>55</v>
      </c>
      <c r="O13" s="40">
        <v>23</v>
      </c>
      <c r="P13" s="53">
        <v>115</v>
      </c>
      <c r="Q13" s="40">
        <v>125</v>
      </c>
      <c r="R13" s="53">
        <v>176</v>
      </c>
      <c r="S13" s="40">
        <v>167</v>
      </c>
      <c r="T13" s="53">
        <v>108</v>
      </c>
      <c r="U13" s="40">
        <v>80</v>
      </c>
      <c r="V13" s="40">
        <v>68</v>
      </c>
      <c r="W13" s="40">
        <v>89</v>
      </c>
      <c r="X13" s="53">
        <v>78</v>
      </c>
      <c r="Y13" s="40">
        <v>65</v>
      </c>
      <c r="Z13" s="40">
        <v>48</v>
      </c>
      <c r="AA13" s="40">
        <v>103</v>
      </c>
      <c r="AB13" s="40">
        <v>19</v>
      </c>
      <c r="AC13" s="40">
        <v>33</v>
      </c>
      <c r="AD13" s="46">
        <v>0</v>
      </c>
    </row>
    <row r="14" spans="1:30" ht="20" customHeight="1" x14ac:dyDescent="0.25">
      <c r="A14" s="82" t="s">
        <v>103</v>
      </c>
      <c r="B14" s="47">
        <v>0.2067454771185217</v>
      </c>
      <c r="C14" s="41">
        <v>0.18971271585966959</v>
      </c>
      <c r="D14" s="41">
        <v>0.11992578084173212</v>
      </c>
      <c r="E14" s="41">
        <v>8.4820120511167843E-2</v>
      </c>
      <c r="F14" s="41">
        <v>0.39766620344475256</v>
      </c>
      <c r="G14" s="41">
        <v>0.11390411987073251</v>
      </c>
      <c r="H14" s="54">
        <v>0.25474654557790222</v>
      </c>
      <c r="I14" s="41">
        <v>0.14510970417312793</v>
      </c>
      <c r="J14" s="41">
        <v>0.1179601812056066</v>
      </c>
      <c r="K14" s="41">
        <v>0.42318810635014159</v>
      </c>
      <c r="L14" s="41">
        <v>9.7577111511092149E-2</v>
      </c>
      <c r="M14" s="54">
        <v>0.30366232062302628</v>
      </c>
      <c r="N14" s="41">
        <v>0.13470089689098363</v>
      </c>
      <c r="O14" s="41">
        <v>0.15243556835472888</v>
      </c>
      <c r="P14" s="54">
        <v>0.15546669121192536</v>
      </c>
      <c r="Q14" s="41">
        <v>0.30005483497831043</v>
      </c>
      <c r="R14" s="54">
        <v>0.24917428624765869</v>
      </c>
      <c r="S14" s="41">
        <v>0.1676289038928287</v>
      </c>
      <c r="T14" s="54">
        <v>0.15629961231359815</v>
      </c>
      <c r="U14" s="41">
        <v>0.20989556044671676</v>
      </c>
      <c r="V14" s="41">
        <v>0.22484389036722452</v>
      </c>
      <c r="W14" s="41">
        <v>0.2429712895935944</v>
      </c>
      <c r="X14" s="54">
        <v>0.18501912591464792</v>
      </c>
      <c r="Y14" s="41">
        <v>0.19356450800527994</v>
      </c>
      <c r="Z14" s="41">
        <v>0.17753861671885907</v>
      </c>
      <c r="AA14" s="41">
        <v>0.23263150668580973</v>
      </c>
      <c r="AB14" s="41">
        <v>0.22513398965212228</v>
      </c>
      <c r="AC14" s="41">
        <v>0.22914685823298042</v>
      </c>
      <c r="AD14" s="47">
        <v>0</v>
      </c>
    </row>
    <row r="15" spans="1:30" ht="20" customHeight="1" x14ac:dyDescent="0.25">
      <c r="A15" s="82"/>
      <c r="B15" s="44">
        <v>417</v>
      </c>
      <c r="C15" s="38">
        <v>50</v>
      </c>
      <c r="D15" s="38">
        <v>36</v>
      </c>
      <c r="E15" s="38">
        <v>15</v>
      </c>
      <c r="F15" s="38">
        <v>163</v>
      </c>
      <c r="G15" s="38">
        <v>25</v>
      </c>
      <c r="H15" s="51">
        <v>87</v>
      </c>
      <c r="I15" s="38">
        <v>70</v>
      </c>
      <c r="J15" s="38">
        <v>21</v>
      </c>
      <c r="K15" s="38">
        <v>87</v>
      </c>
      <c r="L15" s="38">
        <v>9</v>
      </c>
      <c r="M15" s="51">
        <v>174</v>
      </c>
      <c r="N15" s="38">
        <v>58</v>
      </c>
      <c r="O15" s="38">
        <v>21</v>
      </c>
      <c r="P15" s="51">
        <v>108</v>
      </c>
      <c r="Q15" s="38">
        <v>212</v>
      </c>
      <c r="R15" s="51">
        <v>242</v>
      </c>
      <c r="S15" s="38">
        <v>174</v>
      </c>
      <c r="T15" s="51">
        <v>86</v>
      </c>
      <c r="U15" s="38">
        <v>102</v>
      </c>
      <c r="V15" s="38">
        <v>112</v>
      </c>
      <c r="W15" s="38">
        <v>116</v>
      </c>
      <c r="X15" s="51">
        <v>89</v>
      </c>
      <c r="Y15" s="38">
        <v>65</v>
      </c>
      <c r="Z15" s="38">
        <v>48</v>
      </c>
      <c r="AA15" s="38">
        <v>154</v>
      </c>
      <c r="AB15" s="38">
        <v>22</v>
      </c>
      <c r="AC15" s="38">
        <v>39</v>
      </c>
      <c r="AD15" s="44">
        <v>0</v>
      </c>
    </row>
    <row r="16" spans="1:30" ht="20" customHeight="1" x14ac:dyDescent="0.25">
      <c r="A16" s="81" t="s">
        <v>104</v>
      </c>
      <c r="B16" s="45">
        <v>0.32557615787528804</v>
      </c>
      <c r="C16" s="39">
        <v>0.29643337409027526</v>
      </c>
      <c r="D16" s="39">
        <v>0.4361736891446133</v>
      </c>
      <c r="E16" s="39">
        <v>0.43561569374448511</v>
      </c>
      <c r="F16" s="39">
        <v>0.19385959184057072</v>
      </c>
      <c r="G16" s="39">
        <v>0.49093560078829446</v>
      </c>
      <c r="H16" s="52">
        <v>0.26838045332193333</v>
      </c>
      <c r="I16" s="39">
        <v>0.42838123405262024</v>
      </c>
      <c r="J16" s="39">
        <v>0.44727736277235108</v>
      </c>
      <c r="K16" s="39">
        <v>0.18388603149496657</v>
      </c>
      <c r="L16" s="39">
        <v>0.58725836536670617</v>
      </c>
      <c r="M16" s="52">
        <v>0.26674939831280814</v>
      </c>
      <c r="N16" s="39">
        <v>0.45491729184245344</v>
      </c>
      <c r="O16" s="39">
        <v>0.42778108659247926</v>
      </c>
      <c r="P16" s="52">
        <v>0.40400513487845757</v>
      </c>
      <c r="Q16" s="39">
        <v>0.28315295747953945</v>
      </c>
      <c r="R16" s="52">
        <v>0.28322170876012764</v>
      </c>
      <c r="S16" s="39">
        <v>0.36471192354189941</v>
      </c>
      <c r="T16" s="52">
        <v>0.30899160240013446</v>
      </c>
      <c r="U16" s="39">
        <v>0.31370305428779621</v>
      </c>
      <c r="V16" s="39">
        <v>0.37843867966503841</v>
      </c>
      <c r="W16" s="39">
        <v>0.30153608092813533</v>
      </c>
      <c r="X16" s="52">
        <v>0.31302090269351185</v>
      </c>
      <c r="Y16" s="39">
        <v>0.26328042679962615</v>
      </c>
      <c r="Z16" s="39">
        <v>0.35890625599309411</v>
      </c>
      <c r="AA16" s="39">
        <v>0.36152914320095919</v>
      </c>
      <c r="AB16" s="39">
        <v>0.2844291618852241</v>
      </c>
      <c r="AC16" s="39">
        <v>0.31457576966879286</v>
      </c>
      <c r="AD16" s="45">
        <v>0</v>
      </c>
    </row>
    <row r="17" spans="1:30" ht="20" customHeight="1" x14ac:dyDescent="0.25">
      <c r="A17" s="81"/>
      <c r="B17" s="46">
        <v>656</v>
      </c>
      <c r="C17" s="40">
        <v>79</v>
      </c>
      <c r="D17" s="40">
        <v>130</v>
      </c>
      <c r="E17" s="40">
        <v>78</v>
      </c>
      <c r="F17" s="40">
        <v>79</v>
      </c>
      <c r="G17" s="40">
        <v>108</v>
      </c>
      <c r="H17" s="53">
        <v>91</v>
      </c>
      <c r="I17" s="40">
        <v>208</v>
      </c>
      <c r="J17" s="40">
        <v>79</v>
      </c>
      <c r="K17" s="40">
        <v>38</v>
      </c>
      <c r="L17" s="40">
        <v>57</v>
      </c>
      <c r="M17" s="53">
        <v>153</v>
      </c>
      <c r="N17" s="40">
        <v>197</v>
      </c>
      <c r="O17" s="40">
        <v>58</v>
      </c>
      <c r="P17" s="53">
        <v>280</v>
      </c>
      <c r="Q17" s="40">
        <v>200</v>
      </c>
      <c r="R17" s="53">
        <v>275</v>
      </c>
      <c r="S17" s="40">
        <v>378</v>
      </c>
      <c r="T17" s="53">
        <v>171</v>
      </c>
      <c r="U17" s="40">
        <v>153</v>
      </c>
      <c r="V17" s="40">
        <v>189</v>
      </c>
      <c r="W17" s="40">
        <v>144</v>
      </c>
      <c r="X17" s="53">
        <v>151</v>
      </c>
      <c r="Y17" s="40">
        <v>88</v>
      </c>
      <c r="Z17" s="40">
        <v>97</v>
      </c>
      <c r="AA17" s="40">
        <v>239</v>
      </c>
      <c r="AB17" s="40">
        <v>28</v>
      </c>
      <c r="AC17" s="40">
        <v>54</v>
      </c>
      <c r="AD17" s="46">
        <v>0</v>
      </c>
    </row>
    <row r="18" spans="1:30" ht="20" customHeight="1" x14ac:dyDescent="0.25">
      <c r="A18" s="82" t="s">
        <v>105</v>
      </c>
      <c r="B18" s="47">
        <v>0.37826977155380975</v>
      </c>
      <c r="C18" s="41">
        <v>0.42394167851017073</v>
      </c>
      <c r="D18" s="41">
        <v>0.26269360660838847</v>
      </c>
      <c r="E18" s="41">
        <v>0.2054236472688537</v>
      </c>
      <c r="F18" s="41">
        <v>0.58800552470766509</v>
      </c>
      <c r="G18" s="41">
        <v>0.22484469367156876</v>
      </c>
      <c r="H18" s="54">
        <v>0.46010929280752777</v>
      </c>
      <c r="I18" s="41">
        <v>0.30421306285436556</v>
      </c>
      <c r="J18" s="41">
        <v>0.26062337381671691</v>
      </c>
      <c r="K18" s="41">
        <v>0.59095627604265144</v>
      </c>
      <c r="L18" s="41">
        <v>0.17850233022288811</v>
      </c>
      <c r="M18" s="54">
        <v>0.487750072182217</v>
      </c>
      <c r="N18" s="41">
        <v>0.26130114555437484</v>
      </c>
      <c r="O18" s="41">
        <v>0.32515822866480226</v>
      </c>
      <c r="P18" s="54">
        <v>0.3219609886816357</v>
      </c>
      <c r="Q18" s="41">
        <v>0.47737955282793804</v>
      </c>
      <c r="R18" s="54">
        <v>0.43061797180110672</v>
      </c>
      <c r="S18" s="41">
        <v>0.32910199444812299</v>
      </c>
      <c r="T18" s="54">
        <v>0.35247232890903146</v>
      </c>
      <c r="U18" s="41">
        <v>0.37465496530814418</v>
      </c>
      <c r="V18" s="41">
        <v>0.36029960533536692</v>
      </c>
      <c r="W18" s="41">
        <v>0.43068650025299249</v>
      </c>
      <c r="X18" s="54">
        <v>0.34752847602543852</v>
      </c>
      <c r="Y18" s="41">
        <v>0.38706701682510525</v>
      </c>
      <c r="Z18" s="41">
        <v>0.35643908426830218</v>
      </c>
      <c r="AA18" s="41">
        <v>0.38821672877339597</v>
      </c>
      <c r="AB18" s="41">
        <v>0.42080396014805399</v>
      </c>
      <c r="AC18" s="41">
        <v>0.41937982724294509</v>
      </c>
      <c r="AD18" s="47">
        <v>0</v>
      </c>
    </row>
    <row r="19" spans="1:30" ht="20" customHeight="1" x14ac:dyDescent="0.25">
      <c r="A19" s="94"/>
      <c r="B19" s="70">
        <v>763</v>
      </c>
      <c r="C19" s="69">
        <v>113</v>
      </c>
      <c r="D19" s="69">
        <v>78</v>
      </c>
      <c r="E19" s="69">
        <v>37</v>
      </c>
      <c r="F19" s="69">
        <v>240</v>
      </c>
      <c r="G19" s="69">
        <v>49</v>
      </c>
      <c r="H19" s="71">
        <v>157</v>
      </c>
      <c r="I19" s="69">
        <v>147</v>
      </c>
      <c r="J19" s="69">
        <v>46</v>
      </c>
      <c r="K19" s="69">
        <v>121</v>
      </c>
      <c r="L19" s="69">
        <v>17</v>
      </c>
      <c r="M19" s="71">
        <v>279</v>
      </c>
      <c r="N19" s="69">
        <v>113</v>
      </c>
      <c r="O19" s="69">
        <v>44</v>
      </c>
      <c r="P19" s="71">
        <v>223</v>
      </c>
      <c r="Q19" s="69">
        <v>337</v>
      </c>
      <c r="R19" s="71">
        <v>418</v>
      </c>
      <c r="S19" s="69">
        <v>341</v>
      </c>
      <c r="T19" s="71">
        <v>195</v>
      </c>
      <c r="U19" s="69">
        <v>183</v>
      </c>
      <c r="V19" s="69">
        <v>180</v>
      </c>
      <c r="W19" s="69">
        <v>205</v>
      </c>
      <c r="X19" s="71">
        <v>168</v>
      </c>
      <c r="Y19" s="69">
        <v>129</v>
      </c>
      <c r="Z19" s="69">
        <v>96</v>
      </c>
      <c r="AA19" s="69">
        <v>257</v>
      </c>
      <c r="AB19" s="69">
        <v>41</v>
      </c>
      <c r="AC19" s="69">
        <v>72</v>
      </c>
      <c r="AD19" s="70">
        <v>0</v>
      </c>
    </row>
    <row r="21" spans="1:30" x14ac:dyDescent="0.25">
      <c r="A21" s="26" t="s">
        <v>343</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37" display="Return to index" xr:uid="{316359FA-1E60-4B72-BB1A-EBD34E12D5F5}"/>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110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111</v>
      </c>
      <c r="B6" s="43">
        <v>0.30572270158141612</v>
      </c>
      <c r="C6" s="37">
        <v>0.3904654260062666</v>
      </c>
      <c r="D6" s="37">
        <v>0.25273023283527496</v>
      </c>
      <c r="E6" s="37">
        <v>0.22740471324165853</v>
      </c>
      <c r="F6" s="37">
        <v>0.51202134549947464</v>
      </c>
      <c r="G6" s="37">
        <v>0.19778137967709344</v>
      </c>
      <c r="H6" s="50">
        <v>0.45751237213450446</v>
      </c>
      <c r="I6" s="37">
        <v>0.30298418069870303</v>
      </c>
      <c r="J6" s="37">
        <v>0.22553824965714561</v>
      </c>
      <c r="K6" s="37">
        <v>0.52978338553755999</v>
      </c>
      <c r="L6" s="37">
        <v>0.23239775868686444</v>
      </c>
      <c r="M6" s="50">
        <v>0.46040300173858384</v>
      </c>
      <c r="N6" s="37">
        <v>0.24570376965284269</v>
      </c>
      <c r="O6" s="37">
        <v>0.26978646126321493</v>
      </c>
      <c r="P6" s="50">
        <v>0.2366620253223008</v>
      </c>
      <c r="Q6" s="37">
        <v>0.45366000374439436</v>
      </c>
      <c r="R6" s="50">
        <v>0.37800098172935992</v>
      </c>
      <c r="S6" s="37">
        <v>0.24033593129412315</v>
      </c>
      <c r="T6" s="50">
        <v>0.26359142035167016</v>
      </c>
      <c r="U6" s="37">
        <v>0.25369068567697117</v>
      </c>
      <c r="V6" s="37">
        <v>0.31503468799298256</v>
      </c>
      <c r="W6" s="37">
        <v>0.39805951276125362</v>
      </c>
      <c r="X6" s="50">
        <v>0.29092980148585668</v>
      </c>
      <c r="Y6" s="37">
        <v>0.29237740360907877</v>
      </c>
      <c r="Z6" s="37">
        <v>0.31296728313705924</v>
      </c>
      <c r="AA6" s="37">
        <v>0.31485550228051234</v>
      </c>
      <c r="AB6" s="37">
        <v>0.36409814451584538</v>
      </c>
      <c r="AC6" s="37">
        <v>0.29363289279684573</v>
      </c>
      <c r="AD6" s="43">
        <v>0</v>
      </c>
    </row>
    <row r="7" spans="1:30" ht="20" customHeight="1" x14ac:dyDescent="0.25">
      <c r="A7" s="82"/>
      <c r="B7" s="44">
        <v>616</v>
      </c>
      <c r="C7" s="38">
        <v>104</v>
      </c>
      <c r="D7" s="38">
        <v>75</v>
      </c>
      <c r="E7" s="38">
        <v>41</v>
      </c>
      <c r="F7" s="38">
        <v>209</v>
      </c>
      <c r="G7" s="38">
        <v>43</v>
      </c>
      <c r="H7" s="51">
        <v>156</v>
      </c>
      <c r="I7" s="38">
        <v>147</v>
      </c>
      <c r="J7" s="38">
        <v>40</v>
      </c>
      <c r="K7" s="38">
        <v>109</v>
      </c>
      <c r="L7" s="38">
        <v>22</v>
      </c>
      <c r="M7" s="51">
        <v>264</v>
      </c>
      <c r="N7" s="38">
        <v>106</v>
      </c>
      <c r="O7" s="38">
        <v>36</v>
      </c>
      <c r="P7" s="51">
        <v>164</v>
      </c>
      <c r="Q7" s="38">
        <v>320</v>
      </c>
      <c r="R7" s="51">
        <v>367</v>
      </c>
      <c r="S7" s="38">
        <v>249</v>
      </c>
      <c r="T7" s="51">
        <v>145</v>
      </c>
      <c r="U7" s="38">
        <v>124</v>
      </c>
      <c r="V7" s="38">
        <v>157</v>
      </c>
      <c r="W7" s="38">
        <v>190</v>
      </c>
      <c r="X7" s="51">
        <v>140</v>
      </c>
      <c r="Y7" s="38">
        <v>98</v>
      </c>
      <c r="Z7" s="38">
        <v>84</v>
      </c>
      <c r="AA7" s="38">
        <v>208</v>
      </c>
      <c r="AB7" s="38">
        <v>35</v>
      </c>
      <c r="AC7" s="38">
        <v>50</v>
      </c>
      <c r="AD7" s="44">
        <v>0</v>
      </c>
    </row>
    <row r="8" spans="1:30" ht="20" customHeight="1" x14ac:dyDescent="0.25">
      <c r="A8" s="81" t="s">
        <v>112</v>
      </c>
      <c r="B8" s="45">
        <v>0.17448265127863805</v>
      </c>
      <c r="C8" s="39">
        <v>0.10403732541777738</v>
      </c>
      <c r="D8" s="39">
        <v>0.1532437498363598</v>
      </c>
      <c r="E8" s="39">
        <v>0.23348559141181632</v>
      </c>
      <c r="F8" s="39">
        <v>0.12907210026426236</v>
      </c>
      <c r="G8" s="39">
        <v>0.33414373489133969</v>
      </c>
      <c r="H8" s="52">
        <v>9.2122960810965632E-2</v>
      </c>
      <c r="I8" s="39">
        <v>0.16247045488377992</v>
      </c>
      <c r="J8" s="39">
        <v>0.15859759941357418</v>
      </c>
      <c r="K8" s="39">
        <v>0.13838819967534266</v>
      </c>
      <c r="L8" s="39">
        <v>0.3023045033075108</v>
      </c>
      <c r="M8" s="52">
        <v>8.8950362453687398E-2</v>
      </c>
      <c r="N8" s="39">
        <v>0.21955117961997936</v>
      </c>
      <c r="O8" s="39">
        <v>0.17379796728628275</v>
      </c>
      <c r="P8" s="52">
        <v>0.17785423742960166</v>
      </c>
      <c r="Q8" s="39">
        <v>0.12903464987072427</v>
      </c>
      <c r="R8" s="52">
        <v>0.15163753826118342</v>
      </c>
      <c r="S8" s="39">
        <v>0.19319203390712456</v>
      </c>
      <c r="T8" s="52">
        <v>0.23642714264718756</v>
      </c>
      <c r="U8" s="39">
        <v>0.22380724039758679</v>
      </c>
      <c r="V8" s="39">
        <v>0.12538342929674337</v>
      </c>
      <c r="W8" s="39">
        <v>0.10367793287962483</v>
      </c>
      <c r="X8" s="52">
        <v>0.18619013992547537</v>
      </c>
      <c r="Y8" s="39">
        <v>0.18233402553068129</v>
      </c>
      <c r="Z8" s="39">
        <v>0.15575748881533102</v>
      </c>
      <c r="AA8" s="39">
        <v>0.16060158715126435</v>
      </c>
      <c r="AB8" s="39">
        <v>0.23197270549286333</v>
      </c>
      <c r="AC8" s="39">
        <v>0.17651139088368814</v>
      </c>
      <c r="AD8" s="45">
        <v>0</v>
      </c>
    </row>
    <row r="9" spans="1:30" ht="20" customHeight="1" x14ac:dyDescent="0.25">
      <c r="A9" s="81"/>
      <c r="B9" s="46">
        <v>352</v>
      </c>
      <c r="C9" s="40">
        <v>28</v>
      </c>
      <c r="D9" s="40">
        <v>46</v>
      </c>
      <c r="E9" s="40">
        <v>42</v>
      </c>
      <c r="F9" s="40">
        <v>53</v>
      </c>
      <c r="G9" s="40">
        <v>73</v>
      </c>
      <c r="H9" s="53">
        <v>31</v>
      </c>
      <c r="I9" s="40">
        <v>79</v>
      </c>
      <c r="J9" s="40">
        <v>28</v>
      </c>
      <c r="K9" s="40">
        <v>28</v>
      </c>
      <c r="L9" s="40">
        <v>29</v>
      </c>
      <c r="M9" s="53">
        <v>51</v>
      </c>
      <c r="N9" s="40">
        <v>95</v>
      </c>
      <c r="O9" s="40">
        <v>24</v>
      </c>
      <c r="P9" s="53">
        <v>123</v>
      </c>
      <c r="Q9" s="40">
        <v>91</v>
      </c>
      <c r="R9" s="53">
        <v>147</v>
      </c>
      <c r="S9" s="40">
        <v>200</v>
      </c>
      <c r="T9" s="53">
        <v>130</v>
      </c>
      <c r="U9" s="40">
        <v>109</v>
      </c>
      <c r="V9" s="40">
        <v>63</v>
      </c>
      <c r="W9" s="40">
        <v>49</v>
      </c>
      <c r="X9" s="53">
        <v>90</v>
      </c>
      <c r="Y9" s="40">
        <v>61</v>
      </c>
      <c r="Z9" s="40">
        <v>42</v>
      </c>
      <c r="AA9" s="40">
        <v>106</v>
      </c>
      <c r="AB9" s="40">
        <v>23</v>
      </c>
      <c r="AC9" s="40">
        <v>30</v>
      </c>
      <c r="AD9" s="46">
        <v>0</v>
      </c>
    </row>
    <row r="10" spans="1:30" ht="20" customHeight="1" x14ac:dyDescent="0.25">
      <c r="A10" s="82" t="s">
        <v>113</v>
      </c>
      <c r="B10" s="47">
        <v>0.24448907277967624</v>
      </c>
      <c r="C10" s="41">
        <v>0.28236851711988048</v>
      </c>
      <c r="D10" s="41">
        <v>0.36550212463566545</v>
      </c>
      <c r="E10" s="41">
        <v>0.27295010200787567</v>
      </c>
      <c r="F10" s="41">
        <v>0.18548772974765729</v>
      </c>
      <c r="G10" s="41">
        <v>0.23910929123774424</v>
      </c>
      <c r="H10" s="54">
        <v>0.23490541199259782</v>
      </c>
      <c r="I10" s="41">
        <v>0.31750432052053712</v>
      </c>
      <c r="J10" s="41">
        <v>0.27948430836576871</v>
      </c>
      <c r="K10" s="41">
        <v>0.15817049660561613</v>
      </c>
      <c r="L10" s="41">
        <v>0.24681647543457738</v>
      </c>
      <c r="M10" s="54">
        <v>0.2277679798261148</v>
      </c>
      <c r="N10" s="41">
        <v>0.28185635443765483</v>
      </c>
      <c r="O10" s="41">
        <v>0.2368768450207186</v>
      </c>
      <c r="P10" s="54">
        <v>0.2976243538686677</v>
      </c>
      <c r="Q10" s="41">
        <v>0.18755322165818997</v>
      </c>
      <c r="R10" s="54">
        <v>0.2400131139961692</v>
      </c>
      <c r="S10" s="41">
        <v>0.24781957057665108</v>
      </c>
      <c r="T10" s="54">
        <v>0.29373131581192852</v>
      </c>
      <c r="U10" s="41">
        <v>0.23628999470411297</v>
      </c>
      <c r="V10" s="41">
        <v>0.2588527836128644</v>
      </c>
      <c r="W10" s="41">
        <v>0.18080270797263323</v>
      </c>
      <c r="X10" s="54">
        <v>0.2610982961223432</v>
      </c>
      <c r="Y10" s="41">
        <v>0.2329384730395864</v>
      </c>
      <c r="Z10" s="41">
        <v>0.22291025937130166</v>
      </c>
      <c r="AA10" s="41">
        <v>0.26504122629987881</v>
      </c>
      <c r="AB10" s="41">
        <v>0.18404350451843104</v>
      </c>
      <c r="AC10" s="41">
        <v>0.20930502457139621</v>
      </c>
      <c r="AD10" s="47">
        <v>0</v>
      </c>
    </row>
    <row r="11" spans="1:30" ht="20" customHeight="1" x14ac:dyDescent="0.25">
      <c r="A11" s="82"/>
      <c r="B11" s="44">
        <v>493</v>
      </c>
      <c r="C11" s="38">
        <v>75</v>
      </c>
      <c r="D11" s="38">
        <v>109</v>
      </c>
      <c r="E11" s="38">
        <v>49</v>
      </c>
      <c r="F11" s="38">
        <v>76</v>
      </c>
      <c r="G11" s="38">
        <v>53</v>
      </c>
      <c r="H11" s="51">
        <v>80</v>
      </c>
      <c r="I11" s="38">
        <v>154</v>
      </c>
      <c r="J11" s="38">
        <v>49</v>
      </c>
      <c r="K11" s="38">
        <v>32</v>
      </c>
      <c r="L11" s="38">
        <v>24</v>
      </c>
      <c r="M11" s="51">
        <v>131</v>
      </c>
      <c r="N11" s="38">
        <v>122</v>
      </c>
      <c r="O11" s="38">
        <v>32</v>
      </c>
      <c r="P11" s="51">
        <v>206</v>
      </c>
      <c r="Q11" s="38">
        <v>132</v>
      </c>
      <c r="R11" s="51">
        <v>233</v>
      </c>
      <c r="S11" s="38">
        <v>257</v>
      </c>
      <c r="T11" s="51">
        <v>162</v>
      </c>
      <c r="U11" s="38">
        <v>115</v>
      </c>
      <c r="V11" s="38">
        <v>129</v>
      </c>
      <c r="W11" s="38">
        <v>86</v>
      </c>
      <c r="X11" s="51">
        <v>126</v>
      </c>
      <c r="Y11" s="38">
        <v>78</v>
      </c>
      <c r="Z11" s="38">
        <v>60</v>
      </c>
      <c r="AA11" s="38">
        <v>175</v>
      </c>
      <c r="AB11" s="38">
        <v>18</v>
      </c>
      <c r="AC11" s="38">
        <v>36</v>
      </c>
      <c r="AD11" s="44">
        <v>0</v>
      </c>
    </row>
    <row r="12" spans="1:30" ht="20" customHeight="1" x14ac:dyDescent="0.25">
      <c r="A12" s="81" t="s">
        <v>88</v>
      </c>
      <c r="B12" s="45">
        <v>0.27530557436026848</v>
      </c>
      <c r="C12" s="39">
        <v>0.22312873145607534</v>
      </c>
      <c r="D12" s="39">
        <v>0.2285238926926996</v>
      </c>
      <c r="E12" s="39">
        <v>0.26615959333864941</v>
      </c>
      <c r="F12" s="39">
        <v>0.17341882448860516</v>
      </c>
      <c r="G12" s="39">
        <v>0.22896559419382229</v>
      </c>
      <c r="H12" s="52">
        <v>0.21545925506193245</v>
      </c>
      <c r="I12" s="39">
        <v>0.21704104389698045</v>
      </c>
      <c r="J12" s="39">
        <v>0.33637984256351161</v>
      </c>
      <c r="K12" s="39">
        <v>0.17365791818148196</v>
      </c>
      <c r="L12" s="39">
        <v>0.21848126257104639</v>
      </c>
      <c r="M12" s="52">
        <v>0.22287865598161369</v>
      </c>
      <c r="N12" s="39">
        <v>0.2528886962895236</v>
      </c>
      <c r="O12" s="39">
        <v>0.3195387264297837</v>
      </c>
      <c r="P12" s="52">
        <v>0.28785938337942851</v>
      </c>
      <c r="Q12" s="39">
        <v>0.22975212472669182</v>
      </c>
      <c r="R12" s="52">
        <v>0.23034836601328848</v>
      </c>
      <c r="S12" s="39">
        <v>0.31865246422209986</v>
      </c>
      <c r="T12" s="52">
        <v>0.2062501211892146</v>
      </c>
      <c r="U12" s="39">
        <v>0.28621207922132796</v>
      </c>
      <c r="V12" s="39">
        <v>0.30072909909740925</v>
      </c>
      <c r="W12" s="39">
        <v>0.31745984638648844</v>
      </c>
      <c r="X12" s="52">
        <v>0.26178176246632406</v>
      </c>
      <c r="Y12" s="39">
        <v>0.29235009782065424</v>
      </c>
      <c r="Z12" s="39">
        <v>0.30836496867630819</v>
      </c>
      <c r="AA12" s="39">
        <v>0.25950168426834486</v>
      </c>
      <c r="AB12" s="39">
        <v>0.21988564547286013</v>
      </c>
      <c r="AC12" s="39">
        <v>0.32055069174806972</v>
      </c>
      <c r="AD12" s="45">
        <v>0</v>
      </c>
    </row>
    <row r="13" spans="1:30" ht="20" customHeight="1" x14ac:dyDescent="0.25">
      <c r="A13" s="83"/>
      <c r="B13" s="48">
        <v>555</v>
      </c>
      <c r="C13" s="42">
        <v>59</v>
      </c>
      <c r="D13" s="42">
        <v>68</v>
      </c>
      <c r="E13" s="42">
        <v>48</v>
      </c>
      <c r="F13" s="42">
        <v>71</v>
      </c>
      <c r="G13" s="42">
        <v>50</v>
      </c>
      <c r="H13" s="57">
        <v>73</v>
      </c>
      <c r="I13" s="42">
        <v>105</v>
      </c>
      <c r="J13" s="42">
        <v>59</v>
      </c>
      <c r="K13" s="42">
        <v>36</v>
      </c>
      <c r="L13" s="42">
        <v>21</v>
      </c>
      <c r="M13" s="57">
        <v>128</v>
      </c>
      <c r="N13" s="42">
        <v>109</v>
      </c>
      <c r="O13" s="42">
        <v>43</v>
      </c>
      <c r="P13" s="57">
        <v>199</v>
      </c>
      <c r="Q13" s="42">
        <v>162</v>
      </c>
      <c r="R13" s="57">
        <v>224</v>
      </c>
      <c r="S13" s="42">
        <v>330</v>
      </c>
      <c r="T13" s="57">
        <v>114</v>
      </c>
      <c r="U13" s="42">
        <v>140</v>
      </c>
      <c r="V13" s="42">
        <v>150</v>
      </c>
      <c r="W13" s="42">
        <v>151</v>
      </c>
      <c r="X13" s="57">
        <v>126</v>
      </c>
      <c r="Y13" s="42">
        <v>98</v>
      </c>
      <c r="Z13" s="42">
        <v>83</v>
      </c>
      <c r="AA13" s="42">
        <v>172</v>
      </c>
      <c r="AB13" s="42">
        <v>21</v>
      </c>
      <c r="AC13" s="42">
        <v>55</v>
      </c>
      <c r="AD13" s="48">
        <v>0</v>
      </c>
    </row>
    <row r="15" spans="1:30" x14ac:dyDescent="0.25">
      <c r="A15" s="26" t="s">
        <v>343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8" display="Return to index" xr:uid="{B1F32A0D-46B8-49D3-89C9-3F32416660D4}"/>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341</v>
      </c>
      <c r="B4" s="35">
        <v>1809</v>
      </c>
      <c r="C4" s="49">
        <v>279</v>
      </c>
      <c r="D4" s="35">
        <v>322</v>
      </c>
      <c r="E4" s="35">
        <v>160</v>
      </c>
      <c r="F4" s="35">
        <v>456</v>
      </c>
      <c r="G4" s="35">
        <v>189</v>
      </c>
      <c r="H4" s="49">
        <v>355</v>
      </c>
      <c r="I4" s="35">
        <v>507</v>
      </c>
      <c r="J4" s="35">
        <v>144</v>
      </c>
      <c r="K4" s="35">
        <v>265</v>
      </c>
      <c r="L4" s="35">
        <v>89</v>
      </c>
      <c r="M4" s="49">
        <v>621</v>
      </c>
      <c r="N4" s="35">
        <v>439</v>
      </c>
      <c r="O4" s="35">
        <v>130</v>
      </c>
      <c r="P4" s="49">
        <v>654</v>
      </c>
      <c r="Q4" s="35">
        <v>727</v>
      </c>
      <c r="R4" s="49">
        <v>831</v>
      </c>
      <c r="S4" s="35">
        <v>973</v>
      </c>
      <c r="T4" s="49">
        <v>372</v>
      </c>
      <c r="U4" s="35">
        <v>428</v>
      </c>
      <c r="V4" s="35">
        <v>479</v>
      </c>
      <c r="W4" s="35">
        <v>530</v>
      </c>
      <c r="X4" s="49">
        <v>471</v>
      </c>
      <c r="Y4" s="35">
        <v>308</v>
      </c>
      <c r="Z4" s="35">
        <v>201</v>
      </c>
      <c r="AA4" s="35">
        <v>620</v>
      </c>
      <c r="AB4" s="35">
        <v>74</v>
      </c>
      <c r="AC4" s="35">
        <v>135</v>
      </c>
      <c r="AD4" s="36">
        <v>0</v>
      </c>
    </row>
    <row r="5" spans="1:30" s="24" customFormat="1" ht="24" customHeight="1" x14ac:dyDescent="0.25">
      <c r="A5" s="32" t="s">
        <v>342</v>
      </c>
      <c r="B5" s="31">
        <v>1800</v>
      </c>
      <c r="C5" s="55">
        <v>266</v>
      </c>
      <c r="D5" s="31">
        <v>298</v>
      </c>
      <c r="E5" s="31">
        <v>179</v>
      </c>
      <c r="F5" s="31">
        <v>409</v>
      </c>
      <c r="G5" s="31">
        <v>220</v>
      </c>
      <c r="H5" s="55">
        <v>340</v>
      </c>
      <c r="I5" s="31">
        <v>476</v>
      </c>
      <c r="J5" s="31">
        <v>176</v>
      </c>
      <c r="K5" s="31">
        <v>205</v>
      </c>
      <c r="L5" s="31">
        <v>94</v>
      </c>
      <c r="M5" s="55">
        <v>569</v>
      </c>
      <c r="N5" s="31">
        <v>426</v>
      </c>
      <c r="O5" s="31">
        <v>135</v>
      </c>
      <c r="P5" s="55">
        <v>677</v>
      </c>
      <c r="Q5" s="31">
        <v>687</v>
      </c>
      <c r="R5" s="55">
        <v>891</v>
      </c>
      <c r="S5" s="31">
        <v>904</v>
      </c>
      <c r="T5" s="55">
        <v>463</v>
      </c>
      <c r="U5" s="31">
        <v>440</v>
      </c>
      <c r="V5" s="31">
        <v>454</v>
      </c>
      <c r="W5" s="31">
        <v>444</v>
      </c>
      <c r="X5" s="55">
        <v>432</v>
      </c>
      <c r="Y5" s="31">
        <v>300</v>
      </c>
      <c r="Z5" s="31">
        <v>223</v>
      </c>
      <c r="AA5" s="31">
        <v>600</v>
      </c>
      <c r="AB5" s="31">
        <v>85</v>
      </c>
      <c r="AC5" s="31">
        <v>161</v>
      </c>
      <c r="AD5" s="56">
        <v>0</v>
      </c>
    </row>
    <row r="6" spans="1:30" ht="20" customHeight="1" x14ac:dyDescent="0.25">
      <c r="A6" s="84" t="s">
        <v>14</v>
      </c>
      <c r="B6" s="43">
        <v>0.14766338556328526</v>
      </c>
      <c r="C6" s="37">
        <v>1</v>
      </c>
      <c r="D6" s="37">
        <v>0</v>
      </c>
      <c r="E6" s="37">
        <v>0</v>
      </c>
      <c r="F6" s="37">
        <v>0</v>
      </c>
      <c r="G6" s="37">
        <v>0</v>
      </c>
      <c r="H6" s="50">
        <v>0.55014082531353747</v>
      </c>
      <c r="I6" s="37">
        <v>5.708362225732496E-2</v>
      </c>
      <c r="J6" s="37">
        <v>5.306476912995641E-3</v>
      </c>
      <c r="K6" s="37">
        <v>3.0904650693331662E-2</v>
      </c>
      <c r="L6" s="37">
        <v>2.4049369264883616E-2</v>
      </c>
      <c r="M6" s="50">
        <v>0.34982382657813266</v>
      </c>
      <c r="N6" s="37">
        <v>2.9677538026604822E-2</v>
      </c>
      <c r="O6" s="37">
        <v>1.9974542446191866E-2</v>
      </c>
      <c r="P6" s="50">
        <v>0.14221782416660836</v>
      </c>
      <c r="Q6" s="37">
        <v>0.17959162439881082</v>
      </c>
      <c r="R6" s="50">
        <v>0.14353850021603881</v>
      </c>
      <c r="S6" s="37">
        <v>0.15255915494946323</v>
      </c>
      <c r="T6" s="50">
        <v>0.13206213722549712</v>
      </c>
      <c r="U6" s="37">
        <v>0.10147016783141809</v>
      </c>
      <c r="V6" s="37">
        <v>0.14615663717278682</v>
      </c>
      <c r="W6" s="37">
        <v>0.21132859405124932</v>
      </c>
      <c r="X6" s="50">
        <v>0.13189608706635783</v>
      </c>
      <c r="Y6" s="37">
        <v>0.1634846627190793</v>
      </c>
      <c r="Z6" s="37">
        <v>0.17205409646866177</v>
      </c>
      <c r="AA6" s="37">
        <v>0.16413751272374572</v>
      </c>
      <c r="AB6" s="37">
        <v>9.2072628206099391E-2</v>
      </c>
      <c r="AC6" s="37">
        <v>9.4844123163303942E-2</v>
      </c>
      <c r="AD6" s="43">
        <v>0</v>
      </c>
    </row>
    <row r="7" spans="1:30" ht="20" customHeight="1" x14ac:dyDescent="0.25">
      <c r="A7" s="82"/>
      <c r="B7" s="44">
        <v>266</v>
      </c>
      <c r="C7" s="38">
        <v>266</v>
      </c>
      <c r="D7" s="38">
        <v>0</v>
      </c>
      <c r="E7" s="38">
        <v>0</v>
      </c>
      <c r="F7" s="38">
        <v>0</v>
      </c>
      <c r="G7" s="38">
        <v>0</v>
      </c>
      <c r="H7" s="51">
        <v>187</v>
      </c>
      <c r="I7" s="38">
        <v>27</v>
      </c>
      <c r="J7" s="38">
        <v>1</v>
      </c>
      <c r="K7" s="38">
        <v>6</v>
      </c>
      <c r="L7" s="38">
        <v>2</v>
      </c>
      <c r="M7" s="51">
        <v>199</v>
      </c>
      <c r="N7" s="38">
        <v>13</v>
      </c>
      <c r="O7" s="38">
        <v>3</v>
      </c>
      <c r="P7" s="51">
        <v>96</v>
      </c>
      <c r="Q7" s="38">
        <v>123</v>
      </c>
      <c r="R7" s="51">
        <v>128</v>
      </c>
      <c r="S7" s="38">
        <v>138</v>
      </c>
      <c r="T7" s="51">
        <v>61</v>
      </c>
      <c r="U7" s="38">
        <v>45</v>
      </c>
      <c r="V7" s="38">
        <v>66</v>
      </c>
      <c r="W7" s="38">
        <v>94</v>
      </c>
      <c r="X7" s="51">
        <v>57</v>
      </c>
      <c r="Y7" s="38">
        <v>49</v>
      </c>
      <c r="Z7" s="38">
        <v>38</v>
      </c>
      <c r="AA7" s="38">
        <v>98</v>
      </c>
      <c r="AB7" s="38">
        <v>8</v>
      </c>
      <c r="AC7" s="38">
        <v>15</v>
      </c>
      <c r="AD7" s="44">
        <v>0</v>
      </c>
    </row>
    <row r="8" spans="1:30" ht="20" customHeight="1" x14ac:dyDescent="0.25">
      <c r="A8" s="81" t="s">
        <v>15</v>
      </c>
      <c r="B8" s="45">
        <v>0.16535157601497896</v>
      </c>
      <c r="C8" s="39">
        <v>0</v>
      </c>
      <c r="D8" s="39">
        <v>1</v>
      </c>
      <c r="E8" s="39">
        <v>0</v>
      </c>
      <c r="F8" s="39">
        <v>0</v>
      </c>
      <c r="G8" s="39">
        <v>0</v>
      </c>
      <c r="H8" s="52">
        <v>2.1299986906085321E-2</v>
      </c>
      <c r="I8" s="39">
        <v>0.49320821609498749</v>
      </c>
      <c r="J8" s="39">
        <v>5.0073092715501213E-2</v>
      </c>
      <c r="K8" s="39">
        <v>0</v>
      </c>
      <c r="L8" s="39">
        <v>4.5865871274818171E-2</v>
      </c>
      <c r="M8" s="52">
        <v>4.8494985685234464E-2</v>
      </c>
      <c r="N8" s="39">
        <v>0.44123402098186304</v>
      </c>
      <c r="O8" s="39">
        <v>0.1063865484067925</v>
      </c>
      <c r="P8" s="52">
        <v>0.22750640477776909</v>
      </c>
      <c r="Q8" s="39">
        <v>8.8530447494600054E-2</v>
      </c>
      <c r="R8" s="52">
        <v>0.18622181216908831</v>
      </c>
      <c r="S8" s="39">
        <v>0.1457005596857221</v>
      </c>
      <c r="T8" s="52">
        <v>0.20752400521002032</v>
      </c>
      <c r="U8" s="39">
        <v>0.16624006136912187</v>
      </c>
      <c r="V8" s="39">
        <v>0.17094955407430931</v>
      </c>
      <c r="W8" s="39">
        <v>0.11472543387545549</v>
      </c>
      <c r="X8" s="52">
        <v>0.18950511724206376</v>
      </c>
      <c r="Y8" s="39">
        <v>0.17275962317837787</v>
      </c>
      <c r="Z8" s="39">
        <v>0.24142281135071045</v>
      </c>
      <c r="AA8" s="39">
        <v>0.13070650158466557</v>
      </c>
      <c r="AB8" s="39">
        <v>0.16642009518679945</v>
      </c>
      <c r="AC8" s="39">
        <v>0.11016532679354571</v>
      </c>
      <c r="AD8" s="45">
        <v>0</v>
      </c>
    </row>
    <row r="9" spans="1:30" ht="20" customHeight="1" x14ac:dyDescent="0.25">
      <c r="A9" s="81"/>
      <c r="B9" s="46">
        <v>298</v>
      </c>
      <c r="C9" s="40">
        <v>0</v>
      </c>
      <c r="D9" s="40">
        <v>298</v>
      </c>
      <c r="E9" s="40">
        <v>0</v>
      </c>
      <c r="F9" s="40">
        <v>0</v>
      </c>
      <c r="G9" s="40">
        <v>0</v>
      </c>
      <c r="H9" s="53">
        <v>7</v>
      </c>
      <c r="I9" s="40">
        <v>235</v>
      </c>
      <c r="J9" s="40">
        <v>9</v>
      </c>
      <c r="K9" s="40">
        <v>0</v>
      </c>
      <c r="L9" s="40">
        <v>4</v>
      </c>
      <c r="M9" s="53">
        <v>28</v>
      </c>
      <c r="N9" s="40">
        <v>188</v>
      </c>
      <c r="O9" s="40">
        <v>14</v>
      </c>
      <c r="P9" s="53">
        <v>154</v>
      </c>
      <c r="Q9" s="40">
        <v>61</v>
      </c>
      <c r="R9" s="53">
        <v>166</v>
      </c>
      <c r="S9" s="40">
        <v>132</v>
      </c>
      <c r="T9" s="53">
        <v>96</v>
      </c>
      <c r="U9" s="40">
        <v>73</v>
      </c>
      <c r="V9" s="40">
        <v>78</v>
      </c>
      <c r="W9" s="40">
        <v>51</v>
      </c>
      <c r="X9" s="53">
        <v>82</v>
      </c>
      <c r="Y9" s="40">
        <v>52</v>
      </c>
      <c r="Z9" s="40">
        <v>54</v>
      </c>
      <c r="AA9" s="40">
        <v>78</v>
      </c>
      <c r="AB9" s="40">
        <v>14</v>
      </c>
      <c r="AC9" s="40">
        <v>18</v>
      </c>
      <c r="AD9" s="46">
        <v>0</v>
      </c>
    </row>
    <row r="10" spans="1:30" ht="20" customHeight="1" x14ac:dyDescent="0.25">
      <c r="A10" s="82" t="s">
        <v>33</v>
      </c>
      <c r="B10" s="47">
        <v>9.963033664681753E-2</v>
      </c>
      <c r="C10" s="41">
        <v>0</v>
      </c>
      <c r="D10" s="41">
        <v>0</v>
      </c>
      <c r="E10" s="41">
        <v>1.0000000000000002</v>
      </c>
      <c r="F10" s="41">
        <v>0</v>
      </c>
      <c r="G10" s="41">
        <v>0</v>
      </c>
      <c r="H10" s="54">
        <v>1.4295801007046447E-2</v>
      </c>
      <c r="I10" s="41">
        <v>6.2013513202705137E-2</v>
      </c>
      <c r="J10" s="41">
        <v>0.65332798076597665</v>
      </c>
      <c r="K10" s="41">
        <v>1.1423427857837669E-2</v>
      </c>
      <c r="L10" s="41">
        <v>2.0445568583010779E-2</v>
      </c>
      <c r="M10" s="54">
        <v>4.3513463333273827E-2</v>
      </c>
      <c r="N10" s="41">
        <v>5.8725896824583804E-2</v>
      </c>
      <c r="O10" s="41">
        <v>0.5596009583178948</v>
      </c>
      <c r="P10" s="54">
        <v>0.1574855113848703</v>
      </c>
      <c r="Q10" s="41">
        <v>5.6074763624832505E-2</v>
      </c>
      <c r="R10" s="54">
        <v>0.106075554817148</v>
      </c>
      <c r="S10" s="41">
        <v>9.3051623998642932E-2</v>
      </c>
      <c r="T10" s="54">
        <v>8.8186317532010922E-2</v>
      </c>
      <c r="U10" s="41">
        <v>0.11244862290294889</v>
      </c>
      <c r="V10" s="41">
        <v>8.3278290149743098E-2</v>
      </c>
      <c r="W10" s="41">
        <v>0.11558731972661289</v>
      </c>
      <c r="X10" s="54">
        <v>8.9706652446378779E-2</v>
      </c>
      <c r="Y10" s="41">
        <v>7.5535269809212491E-2</v>
      </c>
      <c r="Z10" s="41">
        <v>9.4916191610990672E-2</v>
      </c>
      <c r="AA10" s="41">
        <v>0.13557976406938502</v>
      </c>
      <c r="AB10" s="41">
        <v>7.0432950654632134E-2</v>
      </c>
      <c r="AC10" s="41">
        <v>5.9160453498646258E-2</v>
      </c>
      <c r="AD10" s="47">
        <v>0</v>
      </c>
    </row>
    <row r="11" spans="1:30" ht="20" customHeight="1" x14ac:dyDescent="0.25">
      <c r="A11" s="82"/>
      <c r="B11" s="44">
        <v>179</v>
      </c>
      <c r="C11" s="38">
        <v>0</v>
      </c>
      <c r="D11" s="38">
        <v>0</v>
      </c>
      <c r="E11" s="38">
        <v>179</v>
      </c>
      <c r="F11" s="38">
        <v>0</v>
      </c>
      <c r="G11" s="38">
        <v>0</v>
      </c>
      <c r="H11" s="51">
        <v>5</v>
      </c>
      <c r="I11" s="38">
        <v>30</v>
      </c>
      <c r="J11" s="38">
        <v>115</v>
      </c>
      <c r="K11" s="38">
        <v>2</v>
      </c>
      <c r="L11" s="38">
        <v>2</v>
      </c>
      <c r="M11" s="51">
        <v>25</v>
      </c>
      <c r="N11" s="38">
        <v>25</v>
      </c>
      <c r="O11" s="38">
        <v>76</v>
      </c>
      <c r="P11" s="51">
        <v>107</v>
      </c>
      <c r="Q11" s="38">
        <v>39</v>
      </c>
      <c r="R11" s="51">
        <v>95</v>
      </c>
      <c r="S11" s="38">
        <v>84</v>
      </c>
      <c r="T11" s="51">
        <v>41</v>
      </c>
      <c r="U11" s="38">
        <v>49</v>
      </c>
      <c r="V11" s="38">
        <v>38</v>
      </c>
      <c r="W11" s="38">
        <v>51</v>
      </c>
      <c r="X11" s="51">
        <v>39</v>
      </c>
      <c r="Y11" s="38">
        <v>23</v>
      </c>
      <c r="Z11" s="38">
        <v>21</v>
      </c>
      <c r="AA11" s="38">
        <v>81</v>
      </c>
      <c r="AB11" s="38">
        <v>6</v>
      </c>
      <c r="AC11" s="38">
        <v>10</v>
      </c>
      <c r="AD11" s="44">
        <v>0</v>
      </c>
    </row>
    <row r="12" spans="1:30" ht="20" customHeight="1" x14ac:dyDescent="0.25">
      <c r="A12" s="81" t="s">
        <v>34</v>
      </c>
      <c r="B12" s="45">
        <v>2.8428130904471192E-2</v>
      </c>
      <c r="C12" s="39">
        <v>0</v>
      </c>
      <c r="D12" s="39">
        <v>0</v>
      </c>
      <c r="E12" s="39">
        <v>0</v>
      </c>
      <c r="F12" s="39">
        <v>0</v>
      </c>
      <c r="G12" s="39">
        <v>0</v>
      </c>
      <c r="H12" s="52">
        <v>0</v>
      </c>
      <c r="I12" s="39">
        <v>2.2393679026688693E-2</v>
      </c>
      <c r="J12" s="39">
        <v>1.8426654941115828E-2</v>
      </c>
      <c r="K12" s="39">
        <v>6.2498694796350885E-3</v>
      </c>
      <c r="L12" s="39">
        <v>8.8164083797122421E-3</v>
      </c>
      <c r="M12" s="52">
        <v>1.6369899560567305E-3</v>
      </c>
      <c r="N12" s="39">
        <v>1.2167056224702613E-2</v>
      </c>
      <c r="O12" s="39">
        <v>0</v>
      </c>
      <c r="P12" s="52">
        <v>5.3410095466054935E-2</v>
      </c>
      <c r="Q12" s="39">
        <v>1.2934849361178707E-2</v>
      </c>
      <c r="R12" s="52">
        <v>3.1186068574691118E-2</v>
      </c>
      <c r="S12" s="39">
        <v>2.5868213322319505E-2</v>
      </c>
      <c r="T12" s="52">
        <v>1.9236506262884381E-2</v>
      </c>
      <c r="U12" s="39">
        <v>2.912877910563191E-2</v>
      </c>
      <c r="V12" s="39">
        <v>3.2629959887110732E-2</v>
      </c>
      <c r="W12" s="39">
        <v>3.3026581929762343E-2</v>
      </c>
      <c r="X12" s="52">
        <v>0</v>
      </c>
      <c r="Y12" s="39">
        <v>0</v>
      </c>
      <c r="Z12" s="39">
        <v>0</v>
      </c>
      <c r="AA12" s="39">
        <v>0</v>
      </c>
      <c r="AB12" s="39">
        <v>0</v>
      </c>
      <c r="AC12" s="39">
        <v>0.31776259359936543</v>
      </c>
      <c r="AD12" s="45">
        <v>0</v>
      </c>
    </row>
    <row r="13" spans="1:30" ht="20" customHeight="1" x14ac:dyDescent="0.25">
      <c r="A13" s="81"/>
      <c r="B13" s="46">
        <v>51</v>
      </c>
      <c r="C13" s="40">
        <v>0</v>
      </c>
      <c r="D13" s="40">
        <v>0</v>
      </c>
      <c r="E13" s="40">
        <v>0</v>
      </c>
      <c r="F13" s="40">
        <v>0</v>
      </c>
      <c r="G13" s="40">
        <v>0</v>
      </c>
      <c r="H13" s="53">
        <v>0</v>
      </c>
      <c r="I13" s="40">
        <v>11</v>
      </c>
      <c r="J13" s="40">
        <v>3</v>
      </c>
      <c r="K13" s="40">
        <v>1</v>
      </c>
      <c r="L13" s="40">
        <v>1</v>
      </c>
      <c r="M13" s="53">
        <v>1</v>
      </c>
      <c r="N13" s="40">
        <v>5</v>
      </c>
      <c r="O13" s="40">
        <v>0</v>
      </c>
      <c r="P13" s="53">
        <v>36</v>
      </c>
      <c r="Q13" s="40">
        <v>9</v>
      </c>
      <c r="R13" s="53">
        <v>28</v>
      </c>
      <c r="S13" s="40">
        <v>23</v>
      </c>
      <c r="T13" s="53">
        <v>9</v>
      </c>
      <c r="U13" s="40">
        <v>13</v>
      </c>
      <c r="V13" s="40">
        <v>15</v>
      </c>
      <c r="W13" s="40">
        <v>15</v>
      </c>
      <c r="X13" s="53">
        <v>0</v>
      </c>
      <c r="Y13" s="40">
        <v>0</v>
      </c>
      <c r="Z13" s="40">
        <v>0</v>
      </c>
      <c r="AA13" s="40">
        <v>0</v>
      </c>
      <c r="AB13" s="40">
        <v>0</v>
      </c>
      <c r="AC13" s="40">
        <v>51</v>
      </c>
      <c r="AD13" s="46">
        <v>0</v>
      </c>
    </row>
    <row r="14" spans="1:30" ht="20" customHeight="1" x14ac:dyDescent="0.25">
      <c r="A14" s="82" t="s">
        <v>17</v>
      </c>
      <c r="B14" s="47">
        <v>0.22707100963431748</v>
      </c>
      <c r="C14" s="41">
        <v>0</v>
      </c>
      <c r="D14" s="41">
        <v>0</v>
      </c>
      <c r="E14" s="41">
        <v>0</v>
      </c>
      <c r="F14" s="41">
        <v>0.99999999999999989</v>
      </c>
      <c r="G14" s="41">
        <v>0</v>
      </c>
      <c r="H14" s="54">
        <v>0.28464217047167095</v>
      </c>
      <c r="I14" s="41">
        <v>8.261889714538892E-2</v>
      </c>
      <c r="J14" s="41">
        <v>7.3128542306810665E-2</v>
      </c>
      <c r="K14" s="41">
        <v>0.83539586149287659</v>
      </c>
      <c r="L14" s="41">
        <v>3.8106671192109691E-2</v>
      </c>
      <c r="M14" s="54">
        <v>0.37457953085553036</v>
      </c>
      <c r="N14" s="41">
        <v>0.10663995354282239</v>
      </c>
      <c r="O14" s="41">
        <v>0.1108642127172204</v>
      </c>
      <c r="P14" s="54">
        <v>9.517059666938564E-2</v>
      </c>
      <c r="Q14" s="41">
        <v>0.41398452658533691</v>
      </c>
      <c r="R14" s="54">
        <v>0.25728233095635217</v>
      </c>
      <c r="S14" s="41">
        <v>0.19728984499456717</v>
      </c>
      <c r="T14" s="54">
        <v>0.14731984059571196</v>
      </c>
      <c r="U14" s="41">
        <v>0.21975223455115203</v>
      </c>
      <c r="V14" s="41">
        <v>0.24905391981185876</v>
      </c>
      <c r="W14" s="41">
        <v>0.29507646525250958</v>
      </c>
      <c r="X14" s="54">
        <v>0.23092068729541512</v>
      </c>
      <c r="Y14" s="41">
        <v>0.28843361266914069</v>
      </c>
      <c r="Z14" s="41">
        <v>0.1609532983470402</v>
      </c>
      <c r="AA14" s="41">
        <v>0.24233290768754617</v>
      </c>
      <c r="AB14" s="41">
        <v>0.18718551309942261</v>
      </c>
      <c r="AC14" s="41">
        <v>0.15814695487117947</v>
      </c>
      <c r="AD14" s="47">
        <v>0</v>
      </c>
    </row>
    <row r="15" spans="1:30" ht="20" customHeight="1" x14ac:dyDescent="0.25">
      <c r="A15" s="82"/>
      <c r="B15" s="44">
        <v>409</v>
      </c>
      <c r="C15" s="38">
        <v>0</v>
      </c>
      <c r="D15" s="38">
        <v>0</v>
      </c>
      <c r="E15" s="38">
        <v>0</v>
      </c>
      <c r="F15" s="38">
        <v>409</v>
      </c>
      <c r="G15" s="38">
        <v>0</v>
      </c>
      <c r="H15" s="51">
        <v>97</v>
      </c>
      <c r="I15" s="38">
        <v>39</v>
      </c>
      <c r="J15" s="38">
        <v>13</v>
      </c>
      <c r="K15" s="38">
        <v>172</v>
      </c>
      <c r="L15" s="38">
        <v>4</v>
      </c>
      <c r="M15" s="51">
        <v>213</v>
      </c>
      <c r="N15" s="38">
        <v>45</v>
      </c>
      <c r="O15" s="38">
        <v>15</v>
      </c>
      <c r="P15" s="51">
        <v>64</v>
      </c>
      <c r="Q15" s="38">
        <v>285</v>
      </c>
      <c r="R15" s="51">
        <v>229</v>
      </c>
      <c r="S15" s="38">
        <v>178</v>
      </c>
      <c r="T15" s="51">
        <v>68</v>
      </c>
      <c r="U15" s="38">
        <v>97</v>
      </c>
      <c r="V15" s="38">
        <v>113</v>
      </c>
      <c r="W15" s="38">
        <v>131</v>
      </c>
      <c r="X15" s="51">
        <v>100</v>
      </c>
      <c r="Y15" s="38">
        <v>86</v>
      </c>
      <c r="Z15" s="38">
        <v>36</v>
      </c>
      <c r="AA15" s="38">
        <v>145</v>
      </c>
      <c r="AB15" s="38">
        <v>16</v>
      </c>
      <c r="AC15" s="38">
        <v>25</v>
      </c>
      <c r="AD15" s="44">
        <v>0</v>
      </c>
    </row>
    <row r="16" spans="1:30" ht="20" customHeight="1" x14ac:dyDescent="0.25">
      <c r="A16" s="81" t="s">
        <v>35</v>
      </c>
      <c r="B16" s="45">
        <v>9.2432010524689801E-3</v>
      </c>
      <c r="C16" s="39">
        <v>0</v>
      </c>
      <c r="D16" s="39">
        <v>0</v>
      </c>
      <c r="E16" s="39">
        <v>0</v>
      </c>
      <c r="F16" s="39">
        <v>0</v>
      </c>
      <c r="G16" s="39">
        <v>0</v>
      </c>
      <c r="H16" s="52">
        <v>0</v>
      </c>
      <c r="I16" s="39">
        <v>1.0555548711241456E-2</v>
      </c>
      <c r="J16" s="39">
        <v>0</v>
      </c>
      <c r="K16" s="39">
        <v>0</v>
      </c>
      <c r="L16" s="39">
        <v>0</v>
      </c>
      <c r="M16" s="52">
        <v>5.3121163324976305E-3</v>
      </c>
      <c r="N16" s="39">
        <v>9.6356495935619527E-3</v>
      </c>
      <c r="O16" s="39">
        <v>0</v>
      </c>
      <c r="P16" s="52">
        <v>9.1037122244894512E-3</v>
      </c>
      <c r="Q16" s="39">
        <v>9.6372125094153077E-3</v>
      </c>
      <c r="R16" s="52">
        <v>8.0944990337172319E-3</v>
      </c>
      <c r="S16" s="39">
        <v>1.0427720565085525E-2</v>
      </c>
      <c r="T16" s="52">
        <v>8.3206745329458352E-3</v>
      </c>
      <c r="U16" s="39">
        <v>9.475361436665778E-3</v>
      </c>
      <c r="V16" s="39">
        <v>1.5078012333343873E-2</v>
      </c>
      <c r="W16" s="39">
        <v>4.0049406210802118E-3</v>
      </c>
      <c r="X16" s="52">
        <v>0</v>
      </c>
      <c r="Y16" s="39">
        <v>0</v>
      </c>
      <c r="Z16" s="39">
        <v>0</v>
      </c>
      <c r="AA16" s="39">
        <v>0</v>
      </c>
      <c r="AB16" s="39">
        <v>0.19524483253973951</v>
      </c>
      <c r="AC16" s="39">
        <v>0</v>
      </c>
      <c r="AD16" s="45">
        <v>0</v>
      </c>
    </row>
    <row r="17" spans="1:30" ht="20" customHeight="1" x14ac:dyDescent="0.25">
      <c r="A17" s="81"/>
      <c r="B17" s="46">
        <v>17</v>
      </c>
      <c r="C17" s="40">
        <v>0</v>
      </c>
      <c r="D17" s="40">
        <v>0</v>
      </c>
      <c r="E17" s="40">
        <v>0</v>
      </c>
      <c r="F17" s="40">
        <v>0</v>
      </c>
      <c r="G17" s="40">
        <v>0</v>
      </c>
      <c r="H17" s="53">
        <v>0</v>
      </c>
      <c r="I17" s="40">
        <v>5</v>
      </c>
      <c r="J17" s="40">
        <v>0</v>
      </c>
      <c r="K17" s="40">
        <v>0</v>
      </c>
      <c r="L17" s="40">
        <v>0</v>
      </c>
      <c r="M17" s="53">
        <v>3</v>
      </c>
      <c r="N17" s="40">
        <v>4</v>
      </c>
      <c r="O17" s="40">
        <v>0</v>
      </c>
      <c r="P17" s="53">
        <v>6</v>
      </c>
      <c r="Q17" s="40">
        <v>7</v>
      </c>
      <c r="R17" s="53">
        <v>7</v>
      </c>
      <c r="S17" s="40">
        <v>9</v>
      </c>
      <c r="T17" s="53">
        <v>4</v>
      </c>
      <c r="U17" s="40">
        <v>4</v>
      </c>
      <c r="V17" s="40">
        <v>7</v>
      </c>
      <c r="W17" s="40">
        <v>2</v>
      </c>
      <c r="X17" s="53">
        <v>0</v>
      </c>
      <c r="Y17" s="40">
        <v>0</v>
      </c>
      <c r="Z17" s="40">
        <v>0</v>
      </c>
      <c r="AA17" s="40">
        <v>0</v>
      </c>
      <c r="AB17" s="40">
        <v>17</v>
      </c>
      <c r="AC17" s="40">
        <v>0</v>
      </c>
      <c r="AD17" s="46">
        <v>0</v>
      </c>
    </row>
    <row r="18" spans="1:30" ht="20" customHeight="1" x14ac:dyDescent="0.25">
      <c r="A18" s="82" t="s">
        <v>13</v>
      </c>
      <c r="B18" s="47">
        <v>0.1220534790417088</v>
      </c>
      <c r="C18" s="41">
        <v>0</v>
      </c>
      <c r="D18" s="41">
        <v>0</v>
      </c>
      <c r="E18" s="41">
        <v>0</v>
      </c>
      <c r="F18" s="41">
        <v>0</v>
      </c>
      <c r="G18" s="41">
        <v>1</v>
      </c>
      <c r="H18" s="54">
        <v>1.2181217918992973E-2</v>
      </c>
      <c r="I18" s="41">
        <v>0.12398238533450606</v>
      </c>
      <c r="J18" s="41">
        <v>3.9516413845703653E-2</v>
      </c>
      <c r="K18" s="41">
        <v>0</v>
      </c>
      <c r="L18" s="41">
        <v>0.73399218489874529</v>
      </c>
      <c r="M18" s="54">
        <v>1.7316462138441218E-2</v>
      </c>
      <c r="N18" s="41">
        <v>0.19510543368499164</v>
      </c>
      <c r="O18" s="41">
        <v>7.1281112021435666E-2</v>
      </c>
      <c r="P18" s="54">
        <v>0.14812192370593058</v>
      </c>
      <c r="Q18" s="41">
        <v>4.1827414251185573E-2</v>
      </c>
      <c r="R18" s="54">
        <v>0.11805650981038243</v>
      </c>
      <c r="S18" s="41">
        <v>0.12379904554565417</v>
      </c>
      <c r="T18" s="54">
        <v>0.22758081950493858</v>
      </c>
      <c r="U18" s="41">
        <v>0.14072478119853568</v>
      </c>
      <c r="V18" s="41">
        <v>8.0012534590500034E-2</v>
      </c>
      <c r="W18" s="41">
        <v>3.6404543702606741E-2</v>
      </c>
      <c r="X18" s="54">
        <v>0.15832701403446037</v>
      </c>
      <c r="Y18" s="41">
        <v>0.10741893907653699</v>
      </c>
      <c r="Z18" s="41">
        <v>0.13611021902092546</v>
      </c>
      <c r="AA18" s="41">
        <v>0.10477406894205245</v>
      </c>
      <c r="AB18" s="41">
        <v>7.677719682310101E-2</v>
      </c>
      <c r="AC18" s="41">
        <v>0.12093860090508887</v>
      </c>
      <c r="AD18" s="47">
        <v>0</v>
      </c>
    </row>
    <row r="19" spans="1:30" ht="20" customHeight="1" x14ac:dyDescent="0.25">
      <c r="A19" s="82"/>
      <c r="B19" s="44">
        <v>220</v>
      </c>
      <c r="C19" s="38">
        <v>0</v>
      </c>
      <c r="D19" s="38">
        <v>0</v>
      </c>
      <c r="E19" s="38">
        <v>0</v>
      </c>
      <c r="F19" s="38">
        <v>0</v>
      </c>
      <c r="G19" s="38">
        <v>220</v>
      </c>
      <c r="H19" s="51">
        <v>4</v>
      </c>
      <c r="I19" s="38">
        <v>59</v>
      </c>
      <c r="J19" s="38">
        <v>7</v>
      </c>
      <c r="K19" s="38">
        <v>0</v>
      </c>
      <c r="L19" s="38">
        <v>69</v>
      </c>
      <c r="M19" s="51">
        <v>10</v>
      </c>
      <c r="N19" s="38">
        <v>83</v>
      </c>
      <c r="O19" s="38">
        <v>10</v>
      </c>
      <c r="P19" s="51">
        <v>100</v>
      </c>
      <c r="Q19" s="38">
        <v>29</v>
      </c>
      <c r="R19" s="51">
        <v>105</v>
      </c>
      <c r="S19" s="38">
        <v>112</v>
      </c>
      <c r="T19" s="51">
        <v>105</v>
      </c>
      <c r="U19" s="38">
        <v>62</v>
      </c>
      <c r="V19" s="38">
        <v>36</v>
      </c>
      <c r="W19" s="38">
        <v>16</v>
      </c>
      <c r="X19" s="51">
        <v>68</v>
      </c>
      <c r="Y19" s="38">
        <v>32</v>
      </c>
      <c r="Z19" s="38">
        <v>30</v>
      </c>
      <c r="AA19" s="38">
        <v>63</v>
      </c>
      <c r="AB19" s="38">
        <v>7</v>
      </c>
      <c r="AC19" s="38">
        <v>19</v>
      </c>
      <c r="AD19" s="44">
        <v>0</v>
      </c>
    </row>
    <row r="20" spans="1:30" ht="20" customHeight="1" x14ac:dyDescent="0.25">
      <c r="A20" s="81" t="s">
        <v>36</v>
      </c>
      <c r="B20" s="45">
        <v>3.4137784284023136E-2</v>
      </c>
      <c r="C20" s="39">
        <v>0</v>
      </c>
      <c r="D20" s="39">
        <v>0</v>
      </c>
      <c r="E20" s="39">
        <v>0</v>
      </c>
      <c r="F20" s="39">
        <v>0</v>
      </c>
      <c r="G20" s="39">
        <v>0</v>
      </c>
      <c r="H20" s="52">
        <v>2.3735115840522653E-2</v>
      </c>
      <c r="I20" s="39">
        <v>2.309893677381894E-2</v>
      </c>
      <c r="J20" s="39">
        <v>7.4558599108670211E-3</v>
      </c>
      <c r="K20" s="39">
        <v>4.804674781908358E-2</v>
      </c>
      <c r="L20" s="39">
        <v>2.0745887761755562E-2</v>
      </c>
      <c r="M20" s="52">
        <v>3.3827996172573302E-2</v>
      </c>
      <c r="N20" s="39">
        <v>2.7012137065825313E-2</v>
      </c>
      <c r="O20" s="39">
        <v>9.0778784012498209E-3</v>
      </c>
      <c r="P20" s="52">
        <v>2.6246158798829092E-2</v>
      </c>
      <c r="Q20" s="39">
        <v>3.7401375606649898E-2</v>
      </c>
      <c r="R20" s="52">
        <v>2.7558158001168884E-2</v>
      </c>
      <c r="S20" s="39">
        <v>4.0817053277620106E-2</v>
      </c>
      <c r="T20" s="52">
        <v>2.9193157491754905E-2</v>
      </c>
      <c r="U20" s="39">
        <v>3.5850387898322497E-2</v>
      </c>
      <c r="V20" s="39">
        <v>3.918990706237617E-2</v>
      </c>
      <c r="W20" s="39">
        <v>3.2429252517240444E-2</v>
      </c>
      <c r="X20" s="52">
        <v>4.3805438941676267E-2</v>
      </c>
      <c r="Y20" s="39">
        <v>2.3572713295252991E-2</v>
      </c>
      <c r="Z20" s="39">
        <v>3.5159935847794609E-2</v>
      </c>
      <c r="AA20" s="39">
        <v>3.6703752598578825E-2</v>
      </c>
      <c r="AB20" s="39">
        <v>6.5168070821600413E-3</v>
      </c>
      <c r="AC20" s="39">
        <v>3.1532496164883211E-2</v>
      </c>
      <c r="AD20" s="45">
        <v>0</v>
      </c>
    </row>
    <row r="21" spans="1:30" ht="20" customHeight="1" x14ac:dyDescent="0.25">
      <c r="A21" s="81"/>
      <c r="B21" s="46">
        <v>61</v>
      </c>
      <c r="C21" s="40">
        <v>0</v>
      </c>
      <c r="D21" s="40">
        <v>0</v>
      </c>
      <c r="E21" s="40">
        <v>0</v>
      </c>
      <c r="F21" s="40">
        <v>0</v>
      </c>
      <c r="G21" s="40">
        <v>0</v>
      </c>
      <c r="H21" s="53">
        <v>8</v>
      </c>
      <c r="I21" s="40">
        <v>11</v>
      </c>
      <c r="J21" s="40">
        <v>1</v>
      </c>
      <c r="K21" s="40">
        <v>10</v>
      </c>
      <c r="L21" s="40">
        <v>2</v>
      </c>
      <c r="M21" s="53">
        <v>19</v>
      </c>
      <c r="N21" s="40">
        <v>12</v>
      </c>
      <c r="O21" s="40">
        <v>1</v>
      </c>
      <c r="P21" s="53">
        <v>18</v>
      </c>
      <c r="Q21" s="40">
        <v>26</v>
      </c>
      <c r="R21" s="53">
        <v>25</v>
      </c>
      <c r="S21" s="40">
        <v>37</v>
      </c>
      <c r="T21" s="53">
        <v>14</v>
      </c>
      <c r="U21" s="40">
        <v>16</v>
      </c>
      <c r="V21" s="40">
        <v>18</v>
      </c>
      <c r="W21" s="40">
        <v>14</v>
      </c>
      <c r="X21" s="53">
        <v>19</v>
      </c>
      <c r="Y21" s="40">
        <v>7</v>
      </c>
      <c r="Z21" s="40">
        <v>8</v>
      </c>
      <c r="AA21" s="40">
        <v>22</v>
      </c>
      <c r="AB21" s="40">
        <v>1</v>
      </c>
      <c r="AC21" s="40">
        <v>5</v>
      </c>
      <c r="AD21" s="46">
        <v>0</v>
      </c>
    </row>
    <row r="22" spans="1:30" ht="20" customHeight="1" x14ac:dyDescent="0.25">
      <c r="A22" s="82" t="s">
        <v>37</v>
      </c>
      <c r="B22" s="47">
        <v>0.13695734339574364</v>
      </c>
      <c r="C22" s="41">
        <v>0</v>
      </c>
      <c r="D22" s="41">
        <v>0</v>
      </c>
      <c r="E22" s="41">
        <v>0</v>
      </c>
      <c r="F22" s="41">
        <v>0</v>
      </c>
      <c r="G22" s="41">
        <v>0</v>
      </c>
      <c r="H22" s="54">
        <v>9.3704882542144555E-2</v>
      </c>
      <c r="I22" s="41">
        <v>0.11626372387732722</v>
      </c>
      <c r="J22" s="41">
        <v>0.15276497860102944</v>
      </c>
      <c r="K22" s="41">
        <v>6.7979442657235559E-2</v>
      </c>
      <c r="L22" s="41">
        <v>0.10797803864496404</v>
      </c>
      <c r="M22" s="54">
        <v>0.12014908935767629</v>
      </c>
      <c r="N22" s="41">
        <v>0.10587427917264625</v>
      </c>
      <c r="O22" s="41">
        <v>0.12281474768921498</v>
      </c>
      <c r="P22" s="54">
        <v>0.13152386464703683</v>
      </c>
      <c r="Q22" s="41">
        <v>0.13837760940930971</v>
      </c>
      <c r="R22" s="54">
        <v>9.1328983510894995E-2</v>
      </c>
      <c r="S22" s="41">
        <v>0.18271686336621612</v>
      </c>
      <c r="T22" s="54">
        <v>9.4401326555524745E-2</v>
      </c>
      <c r="U22" s="41">
        <v>0.15529730678224138</v>
      </c>
      <c r="V22" s="41">
        <v>0.15392230854308847</v>
      </c>
      <c r="W22" s="41">
        <v>0.14581385295718829</v>
      </c>
      <c r="X22" s="54">
        <v>0.11959308859116347</v>
      </c>
      <c r="Y22" s="41">
        <v>0.14802020615982261</v>
      </c>
      <c r="Z22" s="41">
        <v>0.12836870200681511</v>
      </c>
      <c r="AA22" s="41">
        <v>0.15220403050474704</v>
      </c>
      <c r="AB22" s="41">
        <v>0.20534997640804575</v>
      </c>
      <c r="AC22" s="41">
        <v>8.1808058629949776E-2</v>
      </c>
      <c r="AD22" s="47">
        <v>0</v>
      </c>
    </row>
    <row r="23" spans="1:30" ht="20" customHeight="1" x14ac:dyDescent="0.25">
      <c r="A23" s="82"/>
      <c r="B23" s="44">
        <v>247</v>
      </c>
      <c r="C23" s="38">
        <v>0</v>
      </c>
      <c r="D23" s="38">
        <v>0</v>
      </c>
      <c r="E23" s="38">
        <v>0</v>
      </c>
      <c r="F23" s="38">
        <v>0</v>
      </c>
      <c r="G23" s="38">
        <v>0</v>
      </c>
      <c r="H23" s="51">
        <v>32</v>
      </c>
      <c r="I23" s="38">
        <v>55</v>
      </c>
      <c r="J23" s="38">
        <v>27</v>
      </c>
      <c r="K23" s="38">
        <v>14</v>
      </c>
      <c r="L23" s="38">
        <v>10</v>
      </c>
      <c r="M23" s="51">
        <v>68</v>
      </c>
      <c r="N23" s="38">
        <v>45</v>
      </c>
      <c r="O23" s="38">
        <v>17</v>
      </c>
      <c r="P23" s="51">
        <v>89</v>
      </c>
      <c r="Q23" s="38">
        <v>95</v>
      </c>
      <c r="R23" s="51">
        <v>81</v>
      </c>
      <c r="S23" s="38">
        <v>165</v>
      </c>
      <c r="T23" s="51">
        <v>44</v>
      </c>
      <c r="U23" s="38">
        <v>68</v>
      </c>
      <c r="V23" s="38">
        <v>70</v>
      </c>
      <c r="W23" s="38">
        <v>65</v>
      </c>
      <c r="X23" s="51">
        <v>52</v>
      </c>
      <c r="Y23" s="38">
        <v>44</v>
      </c>
      <c r="Z23" s="38">
        <v>29</v>
      </c>
      <c r="AA23" s="38">
        <v>91</v>
      </c>
      <c r="AB23" s="38">
        <v>18</v>
      </c>
      <c r="AC23" s="38">
        <v>13</v>
      </c>
      <c r="AD23" s="44">
        <v>0</v>
      </c>
    </row>
    <row r="24" spans="1:30" ht="20" customHeight="1" x14ac:dyDescent="0.25">
      <c r="A24" s="81" t="s">
        <v>38</v>
      </c>
      <c r="B24" s="45">
        <v>2.9463753462184487E-2</v>
      </c>
      <c r="C24" s="39">
        <v>0</v>
      </c>
      <c r="D24" s="39">
        <v>0</v>
      </c>
      <c r="E24" s="39">
        <v>0</v>
      </c>
      <c r="F24" s="39">
        <v>0</v>
      </c>
      <c r="G24" s="39">
        <v>0</v>
      </c>
      <c r="H24" s="52">
        <v>0</v>
      </c>
      <c r="I24" s="39">
        <v>8.7814775760115989E-3</v>
      </c>
      <c r="J24" s="39">
        <v>0</v>
      </c>
      <c r="K24" s="39">
        <v>0</v>
      </c>
      <c r="L24" s="39">
        <v>0</v>
      </c>
      <c r="M24" s="52">
        <v>5.3455395905833477E-3</v>
      </c>
      <c r="N24" s="39">
        <v>1.3928034882398552E-2</v>
      </c>
      <c r="O24" s="39">
        <v>0</v>
      </c>
      <c r="P24" s="52">
        <v>9.2139081590245989E-3</v>
      </c>
      <c r="Q24" s="39">
        <v>2.1640176758681191E-2</v>
      </c>
      <c r="R24" s="52">
        <v>3.0657582910518545E-2</v>
      </c>
      <c r="S24" s="39">
        <v>2.7769920294708327E-2</v>
      </c>
      <c r="T24" s="52">
        <v>4.6175215088711613E-2</v>
      </c>
      <c r="U24" s="39">
        <v>2.9612296923960571E-2</v>
      </c>
      <c r="V24" s="39">
        <v>2.9728876374882762E-2</v>
      </c>
      <c r="W24" s="39">
        <v>1.1603015366294669E-2</v>
      </c>
      <c r="X24" s="52">
        <v>3.6245914382484E-2</v>
      </c>
      <c r="Y24" s="39">
        <v>2.0774973092577236E-2</v>
      </c>
      <c r="Z24" s="39">
        <v>3.1014745347061893E-2</v>
      </c>
      <c r="AA24" s="39">
        <v>3.3561461889279907E-2</v>
      </c>
      <c r="AB24" s="39">
        <v>0</v>
      </c>
      <c r="AC24" s="39">
        <v>2.5641392374037352E-2</v>
      </c>
      <c r="AD24" s="45">
        <v>0</v>
      </c>
    </row>
    <row r="25" spans="1:30" ht="20" customHeight="1" x14ac:dyDescent="0.25">
      <c r="A25" s="83"/>
      <c r="B25" s="48">
        <v>53</v>
      </c>
      <c r="C25" s="42">
        <v>0</v>
      </c>
      <c r="D25" s="42">
        <v>0</v>
      </c>
      <c r="E25" s="42">
        <v>0</v>
      </c>
      <c r="F25" s="42">
        <v>0</v>
      </c>
      <c r="G25" s="42">
        <v>0</v>
      </c>
      <c r="H25" s="57">
        <v>0</v>
      </c>
      <c r="I25" s="42">
        <v>4</v>
      </c>
      <c r="J25" s="42">
        <v>0</v>
      </c>
      <c r="K25" s="42">
        <v>0</v>
      </c>
      <c r="L25" s="42">
        <v>0</v>
      </c>
      <c r="M25" s="57">
        <v>3</v>
      </c>
      <c r="N25" s="42">
        <v>6</v>
      </c>
      <c r="O25" s="42">
        <v>0</v>
      </c>
      <c r="P25" s="57">
        <v>6</v>
      </c>
      <c r="Q25" s="42">
        <v>15</v>
      </c>
      <c r="R25" s="57">
        <v>27</v>
      </c>
      <c r="S25" s="42">
        <v>25</v>
      </c>
      <c r="T25" s="57">
        <v>21</v>
      </c>
      <c r="U25" s="42">
        <v>13</v>
      </c>
      <c r="V25" s="42">
        <v>13</v>
      </c>
      <c r="W25" s="42">
        <v>5</v>
      </c>
      <c r="X25" s="57">
        <v>16</v>
      </c>
      <c r="Y25" s="42">
        <v>6</v>
      </c>
      <c r="Z25" s="42">
        <v>7</v>
      </c>
      <c r="AA25" s="42">
        <v>20</v>
      </c>
      <c r="AB25" s="42">
        <v>0</v>
      </c>
      <c r="AC25" s="42">
        <v>4</v>
      </c>
      <c r="AD25" s="48">
        <v>0</v>
      </c>
    </row>
    <row r="27" spans="1:30" x14ac:dyDescent="0.25">
      <c r="A27" s="26" t="s">
        <v>343</v>
      </c>
    </row>
  </sheetData>
  <mergeCells count="19">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s>
  <hyperlinks>
    <hyperlink ref="A27" location="'Index'!B12" display="Return to index" xr:uid="{4A4CA906-260E-48B1-99F4-00DA72BC48DA}"/>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85" t="s">
        <v>114</v>
      </c>
      <c r="B1" s="85"/>
      <c r="C1" s="85"/>
      <c r="D1" s="85"/>
      <c r="E1" s="85"/>
    </row>
    <row r="2" spans="1:5" s="25" customFormat="1" ht="50" x14ac:dyDescent="0.25">
      <c r="A2" s="58"/>
      <c r="B2" s="29" t="s">
        <v>115</v>
      </c>
      <c r="C2" s="29" t="s">
        <v>116</v>
      </c>
      <c r="D2" s="29" t="s">
        <v>117</v>
      </c>
      <c r="E2" s="59" t="s">
        <v>118</v>
      </c>
    </row>
    <row r="3" spans="1:5" ht="24" customHeight="1" x14ac:dyDescent="0.25">
      <c r="A3" s="34" t="s">
        <v>400</v>
      </c>
      <c r="B3" s="60">
        <v>1011</v>
      </c>
      <c r="C3" s="60">
        <v>1011</v>
      </c>
      <c r="D3" s="60">
        <v>1011</v>
      </c>
      <c r="E3" s="61">
        <v>1011</v>
      </c>
    </row>
    <row r="4" spans="1:5" s="24" customFormat="1" ht="24" customHeight="1" x14ac:dyDescent="0.25">
      <c r="A4" s="32" t="s">
        <v>401</v>
      </c>
      <c r="B4" s="55">
        <v>1018</v>
      </c>
      <c r="C4" s="55">
        <v>1018</v>
      </c>
      <c r="D4" s="55">
        <v>1018</v>
      </c>
      <c r="E4" s="62">
        <v>1018</v>
      </c>
    </row>
    <row r="5" spans="1:5" ht="20" customHeight="1" x14ac:dyDescent="0.25">
      <c r="A5" s="93" t="s">
        <v>119</v>
      </c>
      <c r="B5" s="37">
        <v>0.23865622476018913</v>
      </c>
      <c r="C5" s="50">
        <v>0.24595711048034333</v>
      </c>
      <c r="D5" s="50">
        <v>0.22761867486878912</v>
      </c>
      <c r="E5" s="63">
        <v>0.23772384585695286</v>
      </c>
    </row>
    <row r="6" spans="1:5" ht="20" customHeight="1" x14ac:dyDescent="0.25">
      <c r="A6" s="90"/>
      <c r="B6" s="38">
        <v>243</v>
      </c>
      <c r="C6" s="51">
        <v>250</v>
      </c>
      <c r="D6" s="51">
        <v>232</v>
      </c>
      <c r="E6" s="64">
        <v>242</v>
      </c>
    </row>
    <row r="7" spans="1:5" ht="20" customHeight="1" x14ac:dyDescent="0.25">
      <c r="A7" s="91" t="s">
        <v>120</v>
      </c>
      <c r="B7" s="39">
        <v>0.1884339724397259</v>
      </c>
      <c r="C7" s="52">
        <v>0.18484249178456624</v>
      </c>
      <c r="D7" s="52">
        <v>0.19785850589661094</v>
      </c>
      <c r="E7" s="65">
        <v>0.14072129173874412</v>
      </c>
    </row>
    <row r="8" spans="1:5" ht="20" customHeight="1" x14ac:dyDescent="0.25">
      <c r="A8" s="91"/>
      <c r="B8" s="40">
        <v>192</v>
      </c>
      <c r="C8" s="53">
        <v>188</v>
      </c>
      <c r="D8" s="53">
        <v>201</v>
      </c>
      <c r="E8" s="66">
        <v>143</v>
      </c>
    </row>
    <row r="9" spans="1:5" ht="20" customHeight="1" x14ac:dyDescent="0.25">
      <c r="A9" s="90" t="s">
        <v>121</v>
      </c>
      <c r="B9" s="41">
        <v>0.36904441137037181</v>
      </c>
      <c r="C9" s="54">
        <v>0.36241301070688481</v>
      </c>
      <c r="D9" s="54">
        <v>0.4124584481153708</v>
      </c>
      <c r="E9" s="67">
        <v>0.4105777507699645</v>
      </c>
    </row>
    <row r="10" spans="1:5" ht="20" customHeight="1" x14ac:dyDescent="0.25">
      <c r="A10" s="90"/>
      <c r="B10" s="38">
        <v>376</v>
      </c>
      <c r="C10" s="51">
        <v>369</v>
      </c>
      <c r="D10" s="51">
        <v>420</v>
      </c>
      <c r="E10" s="64">
        <v>418</v>
      </c>
    </row>
    <row r="11" spans="1:5" ht="20" customHeight="1" x14ac:dyDescent="0.25">
      <c r="A11" s="91" t="s">
        <v>122</v>
      </c>
      <c r="B11" s="39">
        <v>0.2038653914297136</v>
      </c>
      <c r="C11" s="52">
        <v>0.20678738702820618</v>
      </c>
      <c r="D11" s="52">
        <v>0.16206437111922983</v>
      </c>
      <c r="E11" s="65">
        <v>0.21097711163433938</v>
      </c>
    </row>
    <row r="12" spans="1:5" ht="20" customHeight="1" x14ac:dyDescent="0.25">
      <c r="A12" s="92"/>
      <c r="B12" s="42">
        <v>208</v>
      </c>
      <c r="C12" s="57">
        <v>211</v>
      </c>
      <c r="D12" s="57">
        <v>165</v>
      </c>
      <c r="E12" s="68">
        <v>215</v>
      </c>
    </row>
    <row r="14" spans="1:5" x14ac:dyDescent="0.25">
      <c r="A14" s="26" t="s">
        <v>343</v>
      </c>
    </row>
  </sheetData>
  <mergeCells count="5">
    <mergeCell ref="A11:A12"/>
    <mergeCell ref="A1:E1"/>
    <mergeCell ref="A5:A6"/>
    <mergeCell ref="A7:A8"/>
    <mergeCell ref="A9:A10"/>
  </mergeCells>
  <hyperlinks>
    <hyperlink ref="A14" location="'Index'!B39" display="Return to index" xr:uid="{3E0C92AA-3E54-4A90-BF9B-9F07D6921932}"/>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123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400</v>
      </c>
      <c r="B4" s="35">
        <v>1011</v>
      </c>
      <c r="C4" s="49">
        <v>143</v>
      </c>
      <c r="D4" s="35">
        <v>163</v>
      </c>
      <c r="E4" s="35">
        <v>76</v>
      </c>
      <c r="F4" s="35">
        <v>227</v>
      </c>
      <c r="G4" s="35">
        <v>92</v>
      </c>
      <c r="H4" s="49">
        <v>184</v>
      </c>
      <c r="I4" s="35">
        <v>253</v>
      </c>
      <c r="J4" s="35">
        <v>71</v>
      </c>
      <c r="K4" s="35">
        <v>137</v>
      </c>
      <c r="L4" s="35">
        <v>44</v>
      </c>
      <c r="M4" s="49">
        <v>316</v>
      </c>
      <c r="N4" s="35">
        <v>232</v>
      </c>
      <c r="O4" s="35">
        <v>65</v>
      </c>
      <c r="P4" s="49">
        <v>333</v>
      </c>
      <c r="Q4" s="35">
        <v>383</v>
      </c>
      <c r="R4" s="49">
        <v>474</v>
      </c>
      <c r="S4" s="35">
        <v>553</v>
      </c>
      <c r="T4" s="49">
        <v>217</v>
      </c>
      <c r="U4" s="35">
        <v>247</v>
      </c>
      <c r="V4" s="35">
        <v>276</v>
      </c>
      <c r="W4" s="35">
        <v>289</v>
      </c>
      <c r="X4" s="49">
        <v>269</v>
      </c>
      <c r="Y4" s="35">
        <v>160</v>
      </c>
      <c r="Z4" s="35">
        <v>122</v>
      </c>
      <c r="AA4" s="35">
        <v>338</v>
      </c>
      <c r="AB4" s="35">
        <v>45</v>
      </c>
      <c r="AC4" s="35">
        <v>77</v>
      </c>
      <c r="AD4" s="36">
        <v>18</v>
      </c>
    </row>
    <row r="5" spans="1:30" s="24" customFormat="1" ht="24" customHeight="1" x14ac:dyDescent="0.25">
      <c r="A5" s="32" t="s">
        <v>401</v>
      </c>
      <c r="B5" s="31">
        <v>1018</v>
      </c>
      <c r="C5" s="55">
        <v>138</v>
      </c>
      <c r="D5" s="31">
        <v>152</v>
      </c>
      <c r="E5" s="31">
        <v>81</v>
      </c>
      <c r="F5" s="31">
        <v>207</v>
      </c>
      <c r="G5" s="31">
        <v>112</v>
      </c>
      <c r="H5" s="55">
        <v>182</v>
      </c>
      <c r="I5" s="31">
        <v>237</v>
      </c>
      <c r="J5" s="31">
        <v>83</v>
      </c>
      <c r="K5" s="31">
        <v>108</v>
      </c>
      <c r="L5" s="31">
        <v>47</v>
      </c>
      <c r="M5" s="55">
        <v>291</v>
      </c>
      <c r="N5" s="31">
        <v>231</v>
      </c>
      <c r="O5" s="31">
        <v>65</v>
      </c>
      <c r="P5" s="55">
        <v>340</v>
      </c>
      <c r="Q5" s="31">
        <v>362</v>
      </c>
      <c r="R5" s="55">
        <v>503</v>
      </c>
      <c r="S5" s="31">
        <v>512</v>
      </c>
      <c r="T5" s="55">
        <v>283</v>
      </c>
      <c r="U5" s="31">
        <v>242</v>
      </c>
      <c r="V5" s="31">
        <v>254</v>
      </c>
      <c r="W5" s="31">
        <v>238</v>
      </c>
      <c r="X5" s="55">
        <v>248</v>
      </c>
      <c r="Y5" s="31">
        <v>156</v>
      </c>
      <c r="Z5" s="31">
        <v>142</v>
      </c>
      <c r="AA5" s="31">
        <v>330</v>
      </c>
      <c r="AB5" s="31">
        <v>51</v>
      </c>
      <c r="AC5" s="31">
        <v>91</v>
      </c>
      <c r="AD5" s="56">
        <v>0</v>
      </c>
    </row>
    <row r="6" spans="1:30" ht="20" customHeight="1" x14ac:dyDescent="0.25">
      <c r="A6" s="84" t="s">
        <v>119</v>
      </c>
      <c r="B6" s="43">
        <v>0.23865622476018913</v>
      </c>
      <c r="C6" s="37">
        <v>4.926416556110165E-2</v>
      </c>
      <c r="D6" s="37">
        <v>0.68362000174855486</v>
      </c>
      <c r="E6" s="37">
        <v>0.32493503610061292</v>
      </c>
      <c r="F6" s="37">
        <v>7.4382626722750492E-2</v>
      </c>
      <c r="G6" s="37">
        <v>0.27464802155257201</v>
      </c>
      <c r="H6" s="50">
        <v>5.5173683313157633E-2</v>
      </c>
      <c r="I6" s="37">
        <v>0.5753011894177853</v>
      </c>
      <c r="J6" s="37">
        <v>0.26835123566734981</v>
      </c>
      <c r="K6" s="37">
        <v>5.2999211876375352E-2</v>
      </c>
      <c r="L6" s="37">
        <v>0.28864863010390818</v>
      </c>
      <c r="M6" s="50">
        <v>7.2476811519625067E-2</v>
      </c>
      <c r="N6" s="37">
        <v>0.54297152330250054</v>
      </c>
      <c r="O6" s="37">
        <v>0.32514114375323755</v>
      </c>
      <c r="P6" s="50">
        <v>0.34512350654094592</v>
      </c>
      <c r="Q6" s="37">
        <v>0.12782213085451768</v>
      </c>
      <c r="R6" s="50">
        <v>0.25108287000475971</v>
      </c>
      <c r="S6" s="37">
        <v>0.22456754817740657</v>
      </c>
      <c r="T6" s="50">
        <v>0.32082663444005471</v>
      </c>
      <c r="U6" s="37">
        <v>0.29148929722039807</v>
      </c>
      <c r="V6" s="37">
        <v>0.19711739206503187</v>
      </c>
      <c r="W6" s="37">
        <v>0.13178276164785971</v>
      </c>
      <c r="X6" s="50">
        <v>0.25958226601068718</v>
      </c>
      <c r="Y6" s="37">
        <v>0.22244416001551037</v>
      </c>
      <c r="Z6" s="37">
        <v>0.26211499710649411</v>
      </c>
      <c r="AA6" s="37">
        <v>0.21594738440459296</v>
      </c>
      <c r="AB6" s="37">
        <v>0.32299367125207029</v>
      </c>
      <c r="AC6" s="37">
        <v>0.20809396840706501</v>
      </c>
      <c r="AD6" s="43">
        <v>0</v>
      </c>
    </row>
    <row r="7" spans="1:30" ht="20" customHeight="1" x14ac:dyDescent="0.25">
      <c r="A7" s="82"/>
      <c r="B7" s="44">
        <v>243</v>
      </c>
      <c r="C7" s="38">
        <v>7</v>
      </c>
      <c r="D7" s="38">
        <v>104</v>
      </c>
      <c r="E7" s="38">
        <v>26</v>
      </c>
      <c r="F7" s="38">
        <v>15</v>
      </c>
      <c r="G7" s="38">
        <v>31</v>
      </c>
      <c r="H7" s="51">
        <v>10</v>
      </c>
      <c r="I7" s="38">
        <v>136</v>
      </c>
      <c r="J7" s="38">
        <v>22</v>
      </c>
      <c r="K7" s="38">
        <v>6</v>
      </c>
      <c r="L7" s="38">
        <v>13</v>
      </c>
      <c r="M7" s="51">
        <v>21</v>
      </c>
      <c r="N7" s="38">
        <v>125</v>
      </c>
      <c r="O7" s="38">
        <v>21</v>
      </c>
      <c r="P7" s="51">
        <v>117</v>
      </c>
      <c r="Q7" s="38">
        <v>46</v>
      </c>
      <c r="R7" s="51">
        <v>126</v>
      </c>
      <c r="S7" s="38">
        <v>115</v>
      </c>
      <c r="T7" s="51">
        <v>91</v>
      </c>
      <c r="U7" s="38">
        <v>71</v>
      </c>
      <c r="V7" s="38">
        <v>50</v>
      </c>
      <c r="W7" s="38">
        <v>31</v>
      </c>
      <c r="X7" s="51">
        <v>64</v>
      </c>
      <c r="Y7" s="38">
        <v>35</v>
      </c>
      <c r="Z7" s="38">
        <v>37</v>
      </c>
      <c r="AA7" s="38">
        <v>71</v>
      </c>
      <c r="AB7" s="38">
        <v>16</v>
      </c>
      <c r="AC7" s="38">
        <v>19</v>
      </c>
      <c r="AD7" s="44">
        <v>0</v>
      </c>
    </row>
    <row r="8" spans="1:30" ht="20" customHeight="1" x14ac:dyDescent="0.25">
      <c r="A8" s="81" t="s">
        <v>120</v>
      </c>
      <c r="B8" s="45">
        <v>0.1884339724397259</v>
      </c>
      <c r="C8" s="39">
        <v>0.66384202854596508</v>
      </c>
      <c r="D8" s="39">
        <v>7.5897648860970598E-2</v>
      </c>
      <c r="E8" s="39">
        <v>9.8622925799851643E-2</v>
      </c>
      <c r="F8" s="39">
        <v>0.24058387812390636</v>
      </c>
      <c r="G8" s="39">
        <v>9.243867793120851E-2</v>
      </c>
      <c r="H8" s="52">
        <v>0.51917223290281989</v>
      </c>
      <c r="I8" s="39">
        <v>0.10403195552416271</v>
      </c>
      <c r="J8" s="39">
        <v>8.8757882650793263E-2</v>
      </c>
      <c r="K8" s="39">
        <v>0.19784405382419712</v>
      </c>
      <c r="L8" s="39">
        <v>8.5894471442410303E-2</v>
      </c>
      <c r="M8" s="52">
        <v>0.38348336426128327</v>
      </c>
      <c r="N8" s="39">
        <v>0.11172916929992109</v>
      </c>
      <c r="O8" s="39">
        <v>7.9574300609724966E-2</v>
      </c>
      <c r="P8" s="52">
        <v>0.18018310632332069</v>
      </c>
      <c r="Q8" s="39">
        <v>0.24924259056109585</v>
      </c>
      <c r="R8" s="52">
        <v>0.19407680007745898</v>
      </c>
      <c r="S8" s="39">
        <v>0.1839003439037655</v>
      </c>
      <c r="T8" s="52">
        <v>0.21558353903015273</v>
      </c>
      <c r="U8" s="39">
        <v>0.12984501774506291</v>
      </c>
      <c r="V8" s="39">
        <v>0.1678460306546441</v>
      </c>
      <c r="W8" s="39">
        <v>0.23774493493372881</v>
      </c>
      <c r="X8" s="52">
        <v>0.16386683515756639</v>
      </c>
      <c r="Y8" s="39">
        <v>0.23100063446264268</v>
      </c>
      <c r="Z8" s="39">
        <v>0.18872715233091555</v>
      </c>
      <c r="AA8" s="39">
        <v>0.20764183591265936</v>
      </c>
      <c r="AB8" s="39">
        <v>0.15378233023794449</v>
      </c>
      <c r="AC8" s="39">
        <v>0.13186925593346921</v>
      </c>
      <c r="AD8" s="45">
        <v>0</v>
      </c>
    </row>
    <row r="9" spans="1:30" ht="20" customHeight="1" x14ac:dyDescent="0.25">
      <c r="A9" s="81"/>
      <c r="B9" s="46">
        <v>192</v>
      </c>
      <c r="C9" s="40">
        <v>91</v>
      </c>
      <c r="D9" s="40">
        <v>12</v>
      </c>
      <c r="E9" s="40">
        <v>8</v>
      </c>
      <c r="F9" s="40">
        <v>50</v>
      </c>
      <c r="G9" s="40">
        <v>10</v>
      </c>
      <c r="H9" s="53">
        <v>95</v>
      </c>
      <c r="I9" s="40">
        <v>25</v>
      </c>
      <c r="J9" s="40">
        <v>7</v>
      </c>
      <c r="K9" s="40">
        <v>21</v>
      </c>
      <c r="L9" s="40">
        <v>4</v>
      </c>
      <c r="M9" s="53">
        <v>111</v>
      </c>
      <c r="N9" s="40">
        <v>26</v>
      </c>
      <c r="O9" s="40">
        <v>5</v>
      </c>
      <c r="P9" s="53">
        <v>61</v>
      </c>
      <c r="Q9" s="40">
        <v>90</v>
      </c>
      <c r="R9" s="53">
        <v>98</v>
      </c>
      <c r="S9" s="40">
        <v>94</v>
      </c>
      <c r="T9" s="53">
        <v>61</v>
      </c>
      <c r="U9" s="40">
        <v>31</v>
      </c>
      <c r="V9" s="40">
        <v>43</v>
      </c>
      <c r="W9" s="40">
        <v>57</v>
      </c>
      <c r="X9" s="53">
        <v>41</v>
      </c>
      <c r="Y9" s="40">
        <v>36</v>
      </c>
      <c r="Z9" s="40">
        <v>27</v>
      </c>
      <c r="AA9" s="40">
        <v>69</v>
      </c>
      <c r="AB9" s="40">
        <v>8</v>
      </c>
      <c r="AC9" s="40">
        <v>12</v>
      </c>
      <c r="AD9" s="46">
        <v>0</v>
      </c>
    </row>
    <row r="10" spans="1:30" ht="20" customHeight="1" x14ac:dyDescent="0.25">
      <c r="A10" s="82" t="s">
        <v>121</v>
      </c>
      <c r="B10" s="47">
        <v>0.36904441137037181</v>
      </c>
      <c r="C10" s="41">
        <v>0.14664129658710581</v>
      </c>
      <c r="D10" s="41">
        <v>8.2911952582412185E-2</v>
      </c>
      <c r="E10" s="41">
        <v>0.43013240920777673</v>
      </c>
      <c r="F10" s="41">
        <v>0.58424207265783579</v>
      </c>
      <c r="G10" s="41">
        <v>0.47128906148658634</v>
      </c>
      <c r="H10" s="54">
        <v>0.28600953019004832</v>
      </c>
      <c r="I10" s="41">
        <v>0.16476813261764509</v>
      </c>
      <c r="J10" s="41">
        <v>0.49303641497064099</v>
      </c>
      <c r="K10" s="41">
        <v>0.6259795728407348</v>
      </c>
      <c r="L10" s="41">
        <v>0.45117731565174884</v>
      </c>
      <c r="M10" s="54">
        <v>0.35478884330866878</v>
      </c>
      <c r="N10" s="41">
        <v>0.20566394249644429</v>
      </c>
      <c r="O10" s="41">
        <v>0.48486453042463656</v>
      </c>
      <c r="P10" s="54">
        <v>0.30793456720128043</v>
      </c>
      <c r="Q10" s="41">
        <v>0.45985548108684404</v>
      </c>
      <c r="R10" s="54">
        <v>0.3772353799227543</v>
      </c>
      <c r="S10" s="41">
        <v>0.36074286978727971</v>
      </c>
      <c r="T10" s="54">
        <v>0.28511170738773439</v>
      </c>
      <c r="U10" s="41">
        <v>0.39610880124344322</v>
      </c>
      <c r="V10" s="41">
        <v>0.39458710752371684</v>
      </c>
      <c r="W10" s="41">
        <v>0.41385516835917324</v>
      </c>
      <c r="X10" s="54">
        <v>0.41915448856172755</v>
      </c>
      <c r="Y10" s="41">
        <v>0.30821764493551224</v>
      </c>
      <c r="Z10" s="41">
        <v>0.30031118996574402</v>
      </c>
      <c r="AA10" s="41">
        <v>0.38508766897039615</v>
      </c>
      <c r="AB10" s="41">
        <v>0.3462136044112375</v>
      </c>
      <c r="AC10" s="41">
        <v>0.39882105686776975</v>
      </c>
      <c r="AD10" s="47">
        <v>0</v>
      </c>
    </row>
    <row r="11" spans="1:30" ht="20" customHeight="1" x14ac:dyDescent="0.25">
      <c r="A11" s="82"/>
      <c r="B11" s="44">
        <v>376</v>
      </c>
      <c r="C11" s="38">
        <v>20</v>
      </c>
      <c r="D11" s="38">
        <v>13</v>
      </c>
      <c r="E11" s="38">
        <v>35</v>
      </c>
      <c r="F11" s="38">
        <v>121</v>
      </c>
      <c r="G11" s="38">
        <v>53</v>
      </c>
      <c r="H11" s="51">
        <v>52</v>
      </c>
      <c r="I11" s="38">
        <v>39</v>
      </c>
      <c r="J11" s="38">
        <v>41</v>
      </c>
      <c r="K11" s="38">
        <v>68</v>
      </c>
      <c r="L11" s="38">
        <v>21</v>
      </c>
      <c r="M11" s="51">
        <v>103</v>
      </c>
      <c r="N11" s="38">
        <v>47</v>
      </c>
      <c r="O11" s="38">
        <v>31</v>
      </c>
      <c r="P11" s="51">
        <v>105</v>
      </c>
      <c r="Q11" s="38">
        <v>167</v>
      </c>
      <c r="R11" s="51">
        <v>190</v>
      </c>
      <c r="S11" s="38">
        <v>185</v>
      </c>
      <c r="T11" s="51">
        <v>81</v>
      </c>
      <c r="U11" s="38">
        <v>96</v>
      </c>
      <c r="V11" s="38">
        <v>100</v>
      </c>
      <c r="W11" s="38">
        <v>99</v>
      </c>
      <c r="X11" s="51">
        <v>104</v>
      </c>
      <c r="Y11" s="38">
        <v>48</v>
      </c>
      <c r="Z11" s="38">
        <v>43</v>
      </c>
      <c r="AA11" s="38">
        <v>127</v>
      </c>
      <c r="AB11" s="38">
        <v>18</v>
      </c>
      <c r="AC11" s="38">
        <v>36</v>
      </c>
      <c r="AD11" s="44">
        <v>0</v>
      </c>
    </row>
    <row r="12" spans="1:30" ht="20" customHeight="1" x14ac:dyDescent="0.25">
      <c r="A12" s="81" t="s">
        <v>122</v>
      </c>
      <c r="B12" s="45">
        <v>0.2038653914297136</v>
      </c>
      <c r="C12" s="39">
        <v>0.1402525093058275</v>
      </c>
      <c r="D12" s="39">
        <v>0.15757039680806229</v>
      </c>
      <c r="E12" s="39">
        <v>0.14630962889175828</v>
      </c>
      <c r="F12" s="39">
        <v>0.10079142249550774</v>
      </c>
      <c r="G12" s="39">
        <v>0.16162423902963252</v>
      </c>
      <c r="H12" s="52">
        <v>0.13964455359397498</v>
      </c>
      <c r="I12" s="39">
        <v>0.15589872244040742</v>
      </c>
      <c r="J12" s="39">
        <v>0.14985446671121622</v>
      </c>
      <c r="K12" s="39">
        <v>0.12317716145869285</v>
      </c>
      <c r="L12" s="39">
        <v>0.17427958280193287</v>
      </c>
      <c r="M12" s="52">
        <v>0.18925098091042306</v>
      </c>
      <c r="N12" s="39">
        <v>0.13963536490113435</v>
      </c>
      <c r="O12" s="39">
        <v>0.11042002521240135</v>
      </c>
      <c r="P12" s="52">
        <v>0.16675881993445274</v>
      </c>
      <c r="Q12" s="39">
        <v>0.16307979749754214</v>
      </c>
      <c r="R12" s="52">
        <v>0.17760494999502682</v>
      </c>
      <c r="S12" s="39">
        <v>0.23078923813154761</v>
      </c>
      <c r="T12" s="52">
        <v>0.17847811914205852</v>
      </c>
      <c r="U12" s="39">
        <v>0.1825568837910955</v>
      </c>
      <c r="V12" s="39">
        <v>0.24044946975660775</v>
      </c>
      <c r="W12" s="39">
        <v>0.21661713505923846</v>
      </c>
      <c r="X12" s="52">
        <v>0.15739641027001908</v>
      </c>
      <c r="Y12" s="39">
        <v>0.23833756058633568</v>
      </c>
      <c r="Z12" s="39">
        <v>0.24884666059684579</v>
      </c>
      <c r="AA12" s="39">
        <v>0.19132311071235036</v>
      </c>
      <c r="AB12" s="39">
        <v>0.1770103940987475</v>
      </c>
      <c r="AC12" s="39">
        <v>0.26121571879169564</v>
      </c>
      <c r="AD12" s="45">
        <v>0</v>
      </c>
    </row>
    <row r="13" spans="1:30" ht="20" customHeight="1" x14ac:dyDescent="0.25">
      <c r="A13" s="83"/>
      <c r="B13" s="48">
        <v>208</v>
      </c>
      <c r="C13" s="42">
        <v>19</v>
      </c>
      <c r="D13" s="42">
        <v>24</v>
      </c>
      <c r="E13" s="42">
        <v>12</v>
      </c>
      <c r="F13" s="42">
        <v>21</v>
      </c>
      <c r="G13" s="42">
        <v>18</v>
      </c>
      <c r="H13" s="57">
        <v>25</v>
      </c>
      <c r="I13" s="42">
        <v>37</v>
      </c>
      <c r="J13" s="42">
        <v>12</v>
      </c>
      <c r="K13" s="42">
        <v>13</v>
      </c>
      <c r="L13" s="42">
        <v>8</v>
      </c>
      <c r="M13" s="57">
        <v>55</v>
      </c>
      <c r="N13" s="42">
        <v>32</v>
      </c>
      <c r="O13" s="42">
        <v>7</v>
      </c>
      <c r="P13" s="57">
        <v>57</v>
      </c>
      <c r="Q13" s="42">
        <v>59</v>
      </c>
      <c r="R13" s="57">
        <v>89</v>
      </c>
      <c r="S13" s="42">
        <v>118</v>
      </c>
      <c r="T13" s="57">
        <v>50</v>
      </c>
      <c r="U13" s="42">
        <v>44</v>
      </c>
      <c r="V13" s="42">
        <v>61</v>
      </c>
      <c r="W13" s="42">
        <v>52</v>
      </c>
      <c r="X13" s="57">
        <v>39</v>
      </c>
      <c r="Y13" s="42">
        <v>37</v>
      </c>
      <c r="Z13" s="42">
        <v>35</v>
      </c>
      <c r="AA13" s="42">
        <v>63</v>
      </c>
      <c r="AB13" s="42">
        <v>9</v>
      </c>
      <c r="AC13" s="42">
        <v>24</v>
      </c>
      <c r="AD13" s="48">
        <v>0</v>
      </c>
    </row>
    <row r="15" spans="1:30" x14ac:dyDescent="0.25">
      <c r="A15" s="26" t="s">
        <v>343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0" display="Return to index" xr:uid="{6592B044-72F6-46F7-9E42-C95E13C6BC3B}"/>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124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400</v>
      </c>
      <c r="B4" s="35">
        <v>1011</v>
      </c>
      <c r="C4" s="49">
        <v>143</v>
      </c>
      <c r="D4" s="35">
        <v>163</v>
      </c>
      <c r="E4" s="35">
        <v>76</v>
      </c>
      <c r="F4" s="35">
        <v>227</v>
      </c>
      <c r="G4" s="35">
        <v>92</v>
      </c>
      <c r="H4" s="49">
        <v>184</v>
      </c>
      <c r="I4" s="35">
        <v>253</v>
      </c>
      <c r="J4" s="35">
        <v>71</v>
      </c>
      <c r="K4" s="35">
        <v>137</v>
      </c>
      <c r="L4" s="35">
        <v>44</v>
      </c>
      <c r="M4" s="49">
        <v>316</v>
      </c>
      <c r="N4" s="35">
        <v>232</v>
      </c>
      <c r="O4" s="35">
        <v>65</v>
      </c>
      <c r="P4" s="49">
        <v>333</v>
      </c>
      <c r="Q4" s="35">
        <v>383</v>
      </c>
      <c r="R4" s="49">
        <v>474</v>
      </c>
      <c r="S4" s="35">
        <v>553</v>
      </c>
      <c r="T4" s="49">
        <v>217</v>
      </c>
      <c r="U4" s="35">
        <v>247</v>
      </c>
      <c r="V4" s="35">
        <v>276</v>
      </c>
      <c r="W4" s="35">
        <v>289</v>
      </c>
      <c r="X4" s="49">
        <v>269</v>
      </c>
      <c r="Y4" s="35">
        <v>160</v>
      </c>
      <c r="Z4" s="35">
        <v>122</v>
      </c>
      <c r="AA4" s="35">
        <v>338</v>
      </c>
      <c r="AB4" s="35">
        <v>45</v>
      </c>
      <c r="AC4" s="35">
        <v>77</v>
      </c>
      <c r="AD4" s="36">
        <v>18</v>
      </c>
    </row>
    <row r="5" spans="1:30" s="24" customFormat="1" ht="24" customHeight="1" x14ac:dyDescent="0.25">
      <c r="A5" s="32" t="s">
        <v>401</v>
      </c>
      <c r="B5" s="31">
        <v>1018</v>
      </c>
      <c r="C5" s="55">
        <v>138</v>
      </c>
      <c r="D5" s="31">
        <v>152</v>
      </c>
      <c r="E5" s="31">
        <v>81</v>
      </c>
      <c r="F5" s="31">
        <v>207</v>
      </c>
      <c r="G5" s="31">
        <v>112</v>
      </c>
      <c r="H5" s="55">
        <v>182</v>
      </c>
      <c r="I5" s="31">
        <v>237</v>
      </c>
      <c r="J5" s="31">
        <v>83</v>
      </c>
      <c r="K5" s="31">
        <v>108</v>
      </c>
      <c r="L5" s="31">
        <v>47</v>
      </c>
      <c r="M5" s="55">
        <v>291</v>
      </c>
      <c r="N5" s="31">
        <v>231</v>
      </c>
      <c r="O5" s="31">
        <v>65</v>
      </c>
      <c r="P5" s="55">
        <v>340</v>
      </c>
      <c r="Q5" s="31">
        <v>362</v>
      </c>
      <c r="R5" s="55">
        <v>503</v>
      </c>
      <c r="S5" s="31">
        <v>512</v>
      </c>
      <c r="T5" s="55">
        <v>283</v>
      </c>
      <c r="U5" s="31">
        <v>242</v>
      </c>
      <c r="V5" s="31">
        <v>254</v>
      </c>
      <c r="W5" s="31">
        <v>238</v>
      </c>
      <c r="X5" s="55">
        <v>248</v>
      </c>
      <c r="Y5" s="31">
        <v>156</v>
      </c>
      <c r="Z5" s="31">
        <v>142</v>
      </c>
      <c r="AA5" s="31">
        <v>330</v>
      </c>
      <c r="AB5" s="31">
        <v>51</v>
      </c>
      <c r="AC5" s="31">
        <v>91</v>
      </c>
      <c r="AD5" s="56">
        <v>0</v>
      </c>
    </row>
    <row r="6" spans="1:30" ht="20" customHeight="1" x14ac:dyDescent="0.25">
      <c r="A6" s="84" t="s">
        <v>119</v>
      </c>
      <c r="B6" s="43">
        <v>0.24595711048034333</v>
      </c>
      <c r="C6" s="37">
        <v>6.3323409793025809E-2</v>
      </c>
      <c r="D6" s="37">
        <v>0.68477440024396274</v>
      </c>
      <c r="E6" s="37">
        <v>0.2978060681889072</v>
      </c>
      <c r="F6" s="37">
        <v>9.2708551927942154E-2</v>
      </c>
      <c r="G6" s="37">
        <v>0.3454984807613482</v>
      </c>
      <c r="H6" s="50">
        <v>6.3111548789995697E-2</v>
      </c>
      <c r="I6" s="37">
        <v>0.57400916208572117</v>
      </c>
      <c r="J6" s="37">
        <v>0.27922560078711489</v>
      </c>
      <c r="K6" s="37">
        <v>8.0467028738556171E-2</v>
      </c>
      <c r="L6" s="37">
        <v>0.35108932337477655</v>
      </c>
      <c r="M6" s="50">
        <v>8.8573208173946261E-2</v>
      </c>
      <c r="N6" s="37">
        <v>0.55009195991374182</v>
      </c>
      <c r="O6" s="37">
        <v>0.31696449125883563</v>
      </c>
      <c r="P6" s="50">
        <v>0.35836861537094328</v>
      </c>
      <c r="Q6" s="37">
        <v>0.12153058866663366</v>
      </c>
      <c r="R6" s="50">
        <v>0.26402319967544802</v>
      </c>
      <c r="S6" s="37">
        <v>0.22636184492692471</v>
      </c>
      <c r="T6" s="50">
        <v>0.31237366940193462</v>
      </c>
      <c r="U6" s="37">
        <v>0.3087070346662586</v>
      </c>
      <c r="V6" s="37">
        <v>0.22253360033039407</v>
      </c>
      <c r="W6" s="37">
        <v>0.12836751787437839</v>
      </c>
      <c r="X6" s="50">
        <v>0.24790143455134714</v>
      </c>
      <c r="Y6" s="37">
        <v>0.21079120679140087</v>
      </c>
      <c r="Z6" s="37">
        <v>0.27776727785764227</v>
      </c>
      <c r="AA6" s="37">
        <v>0.22073822498164863</v>
      </c>
      <c r="AB6" s="37">
        <v>0.36473860300435129</v>
      </c>
      <c r="AC6" s="37">
        <v>0.27605391595753798</v>
      </c>
      <c r="AD6" s="43">
        <v>0</v>
      </c>
    </row>
    <row r="7" spans="1:30" ht="20" customHeight="1" x14ac:dyDescent="0.25">
      <c r="A7" s="82"/>
      <c r="B7" s="44">
        <v>250</v>
      </c>
      <c r="C7" s="38">
        <v>9</v>
      </c>
      <c r="D7" s="38">
        <v>104</v>
      </c>
      <c r="E7" s="38">
        <v>24</v>
      </c>
      <c r="F7" s="38">
        <v>19</v>
      </c>
      <c r="G7" s="38">
        <v>39</v>
      </c>
      <c r="H7" s="51">
        <v>11</v>
      </c>
      <c r="I7" s="38">
        <v>136</v>
      </c>
      <c r="J7" s="38">
        <v>23</v>
      </c>
      <c r="K7" s="38">
        <v>9</v>
      </c>
      <c r="L7" s="38">
        <v>16</v>
      </c>
      <c r="M7" s="51">
        <v>26</v>
      </c>
      <c r="N7" s="38">
        <v>127</v>
      </c>
      <c r="O7" s="38">
        <v>21</v>
      </c>
      <c r="P7" s="51">
        <v>122</v>
      </c>
      <c r="Q7" s="38">
        <v>44</v>
      </c>
      <c r="R7" s="51">
        <v>133</v>
      </c>
      <c r="S7" s="38">
        <v>116</v>
      </c>
      <c r="T7" s="51">
        <v>88</v>
      </c>
      <c r="U7" s="38">
        <v>75</v>
      </c>
      <c r="V7" s="38">
        <v>57</v>
      </c>
      <c r="W7" s="38">
        <v>31</v>
      </c>
      <c r="X7" s="51">
        <v>61</v>
      </c>
      <c r="Y7" s="38">
        <v>33</v>
      </c>
      <c r="Z7" s="38">
        <v>40</v>
      </c>
      <c r="AA7" s="38">
        <v>73</v>
      </c>
      <c r="AB7" s="38">
        <v>19</v>
      </c>
      <c r="AC7" s="38">
        <v>25</v>
      </c>
      <c r="AD7" s="44">
        <v>0</v>
      </c>
    </row>
    <row r="8" spans="1:30" ht="20" customHeight="1" x14ac:dyDescent="0.25">
      <c r="A8" s="81" t="s">
        <v>120</v>
      </c>
      <c r="B8" s="45">
        <v>0.18484249178456624</v>
      </c>
      <c r="C8" s="39">
        <v>0.65824085220590478</v>
      </c>
      <c r="D8" s="39">
        <v>5.8297983841996096E-2</v>
      </c>
      <c r="E8" s="39">
        <v>0.14006478034839462</v>
      </c>
      <c r="F8" s="39">
        <v>0.24162420852072755</v>
      </c>
      <c r="G8" s="39">
        <v>5.2605979083202151E-2</v>
      </c>
      <c r="H8" s="52">
        <v>0.54326645331204115</v>
      </c>
      <c r="I8" s="39">
        <v>7.569830371189315E-2</v>
      </c>
      <c r="J8" s="39">
        <v>9.0325770720916923E-2</v>
      </c>
      <c r="K8" s="39">
        <v>0.24572356433854736</v>
      </c>
      <c r="L8" s="39">
        <v>0.11968940822486665</v>
      </c>
      <c r="M8" s="52">
        <v>0.41532370480133202</v>
      </c>
      <c r="N8" s="39">
        <v>6.8797225130697803E-2</v>
      </c>
      <c r="O8" s="39">
        <v>0.17915350895634752</v>
      </c>
      <c r="P8" s="52">
        <v>0.17317920429331488</v>
      </c>
      <c r="Q8" s="39">
        <v>0.27455948298604677</v>
      </c>
      <c r="R8" s="52">
        <v>0.18686851863697618</v>
      </c>
      <c r="S8" s="39">
        <v>0.1838463384940848</v>
      </c>
      <c r="T8" s="52">
        <v>0.18099793884231161</v>
      </c>
      <c r="U8" s="39">
        <v>0.10485470038927264</v>
      </c>
      <c r="V8" s="39">
        <v>0.16699123605963856</v>
      </c>
      <c r="W8" s="39">
        <v>0.28975475521883393</v>
      </c>
      <c r="X8" s="52">
        <v>0.17116212630963371</v>
      </c>
      <c r="Y8" s="39">
        <v>0.23250326323962578</v>
      </c>
      <c r="Z8" s="39">
        <v>0.1644353452732904</v>
      </c>
      <c r="AA8" s="39">
        <v>0.21301798701935315</v>
      </c>
      <c r="AB8" s="39">
        <v>0.13774166279648631</v>
      </c>
      <c r="AC8" s="39">
        <v>9.6869882353297923E-2</v>
      </c>
      <c r="AD8" s="45">
        <v>0</v>
      </c>
    </row>
    <row r="9" spans="1:30" ht="20" customHeight="1" x14ac:dyDescent="0.25">
      <c r="A9" s="81"/>
      <c r="B9" s="46">
        <v>188</v>
      </c>
      <c r="C9" s="40">
        <v>91</v>
      </c>
      <c r="D9" s="40">
        <v>9</v>
      </c>
      <c r="E9" s="40">
        <v>11</v>
      </c>
      <c r="F9" s="40">
        <v>50</v>
      </c>
      <c r="G9" s="40">
        <v>6</v>
      </c>
      <c r="H9" s="53">
        <v>99</v>
      </c>
      <c r="I9" s="40">
        <v>18</v>
      </c>
      <c r="J9" s="40">
        <v>8</v>
      </c>
      <c r="K9" s="40">
        <v>27</v>
      </c>
      <c r="L9" s="40">
        <v>6</v>
      </c>
      <c r="M9" s="53">
        <v>121</v>
      </c>
      <c r="N9" s="40">
        <v>16</v>
      </c>
      <c r="O9" s="40">
        <v>12</v>
      </c>
      <c r="P9" s="53">
        <v>59</v>
      </c>
      <c r="Q9" s="40">
        <v>100</v>
      </c>
      <c r="R9" s="53">
        <v>94</v>
      </c>
      <c r="S9" s="40">
        <v>94</v>
      </c>
      <c r="T9" s="53">
        <v>51</v>
      </c>
      <c r="U9" s="40">
        <v>25</v>
      </c>
      <c r="V9" s="40">
        <v>42</v>
      </c>
      <c r="W9" s="40">
        <v>69</v>
      </c>
      <c r="X9" s="53">
        <v>42</v>
      </c>
      <c r="Y9" s="40">
        <v>36</v>
      </c>
      <c r="Z9" s="40">
        <v>23</v>
      </c>
      <c r="AA9" s="40">
        <v>70</v>
      </c>
      <c r="AB9" s="40">
        <v>7</v>
      </c>
      <c r="AC9" s="40">
        <v>9</v>
      </c>
      <c r="AD9" s="46">
        <v>0</v>
      </c>
    </row>
    <row r="10" spans="1:30" ht="20" customHeight="1" x14ac:dyDescent="0.25">
      <c r="A10" s="82" t="s">
        <v>121</v>
      </c>
      <c r="B10" s="47">
        <v>0.36241301070688481</v>
      </c>
      <c r="C10" s="41">
        <v>0.12683611727288693</v>
      </c>
      <c r="D10" s="41">
        <v>0.14985315281432018</v>
      </c>
      <c r="E10" s="41">
        <v>0.41992632595289459</v>
      </c>
      <c r="F10" s="41">
        <v>0.56149864614654199</v>
      </c>
      <c r="G10" s="41">
        <v>0.43904177707013481</v>
      </c>
      <c r="H10" s="54">
        <v>0.27251589158747619</v>
      </c>
      <c r="I10" s="41">
        <v>0.17830054772896864</v>
      </c>
      <c r="J10" s="41">
        <v>0.4528704093106436</v>
      </c>
      <c r="K10" s="41">
        <v>0.58051354901054864</v>
      </c>
      <c r="L10" s="41">
        <v>0.35494168559842409</v>
      </c>
      <c r="M10" s="54">
        <v>0.32056731405210087</v>
      </c>
      <c r="N10" s="41">
        <v>0.24908478418240015</v>
      </c>
      <c r="O10" s="41">
        <v>0.44158263879647769</v>
      </c>
      <c r="P10" s="54">
        <v>0.31365996119174261</v>
      </c>
      <c r="Q10" s="41">
        <v>0.43123415078578875</v>
      </c>
      <c r="R10" s="54">
        <v>0.38125560560991595</v>
      </c>
      <c r="S10" s="41">
        <v>0.34360070798048353</v>
      </c>
      <c r="T10" s="54">
        <v>0.31462861901233835</v>
      </c>
      <c r="U10" s="41">
        <v>0.39986597227182918</v>
      </c>
      <c r="V10" s="41">
        <v>0.37002666347537216</v>
      </c>
      <c r="W10" s="41">
        <v>0.37290642068924873</v>
      </c>
      <c r="X10" s="54">
        <v>0.44010444266226562</v>
      </c>
      <c r="Y10" s="41">
        <v>0.3177201371728724</v>
      </c>
      <c r="Z10" s="41">
        <v>0.29807118489323586</v>
      </c>
      <c r="AA10" s="41">
        <v>0.37865662204727124</v>
      </c>
      <c r="AB10" s="41">
        <v>0.32101819070950877</v>
      </c>
      <c r="AC10" s="41">
        <v>0.29266263250915941</v>
      </c>
      <c r="AD10" s="47">
        <v>0</v>
      </c>
    </row>
    <row r="11" spans="1:30" ht="20" customHeight="1" x14ac:dyDescent="0.25">
      <c r="A11" s="82"/>
      <c r="B11" s="44">
        <v>369</v>
      </c>
      <c r="C11" s="38">
        <v>17</v>
      </c>
      <c r="D11" s="38">
        <v>23</v>
      </c>
      <c r="E11" s="38">
        <v>34</v>
      </c>
      <c r="F11" s="38">
        <v>116</v>
      </c>
      <c r="G11" s="38">
        <v>49</v>
      </c>
      <c r="H11" s="51">
        <v>50</v>
      </c>
      <c r="I11" s="38">
        <v>42</v>
      </c>
      <c r="J11" s="38">
        <v>38</v>
      </c>
      <c r="K11" s="38">
        <v>63</v>
      </c>
      <c r="L11" s="38">
        <v>17</v>
      </c>
      <c r="M11" s="51">
        <v>93</v>
      </c>
      <c r="N11" s="38">
        <v>57</v>
      </c>
      <c r="O11" s="38">
        <v>29</v>
      </c>
      <c r="P11" s="51">
        <v>107</v>
      </c>
      <c r="Q11" s="38">
        <v>156</v>
      </c>
      <c r="R11" s="51">
        <v>192</v>
      </c>
      <c r="S11" s="38">
        <v>176</v>
      </c>
      <c r="T11" s="51">
        <v>89</v>
      </c>
      <c r="U11" s="38">
        <v>97</v>
      </c>
      <c r="V11" s="38">
        <v>94</v>
      </c>
      <c r="W11" s="38">
        <v>89</v>
      </c>
      <c r="X11" s="51">
        <v>109</v>
      </c>
      <c r="Y11" s="38">
        <v>49</v>
      </c>
      <c r="Z11" s="38">
        <v>42</v>
      </c>
      <c r="AA11" s="38">
        <v>125</v>
      </c>
      <c r="AB11" s="38">
        <v>16</v>
      </c>
      <c r="AC11" s="38">
        <v>27</v>
      </c>
      <c r="AD11" s="44">
        <v>0</v>
      </c>
    </row>
    <row r="12" spans="1:30" ht="20" customHeight="1" x14ac:dyDescent="0.25">
      <c r="A12" s="81" t="s">
        <v>122</v>
      </c>
      <c r="B12" s="45">
        <v>0.20678738702820618</v>
      </c>
      <c r="C12" s="39">
        <v>0.15159962072818273</v>
      </c>
      <c r="D12" s="39">
        <v>0.10707446309972102</v>
      </c>
      <c r="E12" s="39">
        <v>0.14220282550980323</v>
      </c>
      <c r="F12" s="39">
        <v>0.10416859340478862</v>
      </c>
      <c r="G12" s="39">
        <v>0.16285376308531418</v>
      </c>
      <c r="H12" s="52">
        <v>0.12110610631048774</v>
      </c>
      <c r="I12" s="39">
        <v>0.17199198647341757</v>
      </c>
      <c r="J12" s="39">
        <v>0.17757821918132485</v>
      </c>
      <c r="K12" s="39">
        <v>9.3295857912347985E-2</v>
      </c>
      <c r="L12" s="39">
        <v>0.17427958280193287</v>
      </c>
      <c r="M12" s="52">
        <v>0.17553577297262099</v>
      </c>
      <c r="N12" s="39">
        <v>0.13202603077316055</v>
      </c>
      <c r="O12" s="39">
        <v>6.2299360988339575E-2</v>
      </c>
      <c r="P12" s="52">
        <v>0.15479221914399896</v>
      </c>
      <c r="Q12" s="39">
        <v>0.17267577756153055</v>
      </c>
      <c r="R12" s="52">
        <v>0.16785267607765952</v>
      </c>
      <c r="S12" s="39">
        <v>0.24619110859850632</v>
      </c>
      <c r="T12" s="52">
        <v>0.1919997727434157</v>
      </c>
      <c r="U12" s="39">
        <v>0.18657229267263933</v>
      </c>
      <c r="V12" s="39">
        <v>0.24044850013459584</v>
      </c>
      <c r="W12" s="39">
        <v>0.20897130621753937</v>
      </c>
      <c r="X12" s="52">
        <v>0.1408319964767539</v>
      </c>
      <c r="Y12" s="39">
        <v>0.23898539279610179</v>
      </c>
      <c r="Z12" s="39">
        <v>0.25972619197583108</v>
      </c>
      <c r="AA12" s="39">
        <v>0.18758716595172589</v>
      </c>
      <c r="AB12" s="39">
        <v>0.17650154348965344</v>
      </c>
      <c r="AC12" s="39">
        <v>0.33441356918000437</v>
      </c>
      <c r="AD12" s="45">
        <v>0</v>
      </c>
    </row>
    <row r="13" spans="1:30" ht="20" customHeight="1" x14ac:dyDescent="0.25">
      <c r="A13" s="83"/>
      <c r="B13" s="48">
        <v>211</v>
      </c>
      <c r="C13" s="42">
        <v>21</v>
      </c>
      <c r="D13" s="42">
        <v>16</v>
      </c>
      <c r="E13" s="42">
        <v>12</v>
      </c>
      <c r="F13" s="42">
        <v>22</v>
      </c>
      <c r="G13" s="42">
        <v>18</v>
      </c>
      <c r="H13" s="57">
        <v>22</v>
      </c>
      <c r="I13" s="42">
        <v>41</v>
      </c>
      <c r="J13" s="42">
        <v>15</v>
      </c>
      <c r="K13" s="42">
        <v>10</v>
      </c>
      <c r="L13" s="42">
        <v>8</v>
      </c>
      <c r="M13" s="57">
        <v>51</v>
      </c>
      <c r="N13" s="42">
        <v>30</v>
      </c>
      <c r="O13" s="42">
        <v>4</v>
      </c>
      <c r="P13" s="57">
        <v>53</v>
      </c>
      <c r="Q13" s="42">
        <v>63</v>
      </c>
      <c r="R13" s="57">
        <v>84</v>
      </c>
      <c r="S13" s="42">
        <v>126</v>
      </c>
      <c r="T13" s="57">
        <v>54</v>
      </c>
      <c r="U13" s="42">
        <v>45</v>
      </c>
      <c r="V13" s="42">
        <v>61</v>
      </c>
      <c r="W13" s="42">
        <v>50</v>
      </c>
      <c r="X13" s="57">
        <v>35</v>
      </c>
      <c r="Y13" s="42">
        <v>37</v>
      </c>
      <c r="Z13" s="42">
        <v>37</v>
      </c>
      <c r="AA13" s="42">
        <v>62</v>
      </c>
      <c r="AB13" s="42">
        <v>9</v>
      </c>
      <c r="AC13" s="42">
        <v>31</v>
      </c>
      <c r="AD13" s="48">
        <v>0</v>
      </c>
    </row>
    <row r="15" spans="1:30" x14ac:dyDescent="0.25">
      <c r="A15" s="26" t="s">
        <v>343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1" display="Return to index" xr:uid="{6F2B7258-4C5B-4272-864D-C9FEB3BF2176}"/>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125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400</v>
      </c>
      <c r="B4" s="35">
        <v>1011</v>
      </c>
      <c r="C4" s="49">
        <v>143</v>
      </c>
      <c r="D4" s="35">
        <v>163</v>
      </c>
      <c r="E4" s="35">
        <v>76</v>
      </c>
      <c r="F4" s="35">
        <v>227</v>
      </c>
      <c r="G4" s="35">
        <v>92</v>
      </c>
      <c r="H4" s="49">
        <v>184</v>
      </c>
      <c r="I4" s="35">
        <v>253</v>
      </c>
      <c r="J4" s="35">
        <v>71</v>
      </c>
      <c r="K4" s="35">
        <v>137</v>
      </c>
      <c r="L4" s="35">
        <v>44</v>
      </c>
      <c r="M4" s="49">
        <v>316</v>
      </c>
      <c r="N4" s="35">
        <v>232</v>
      </c>
      <c r="O4" s="35">
        <v>65</v>
      </c>
      <c r="P4" s="49">
        <v>333</v>
      </c>
      <c r="Q4" s="35">
        <v>383</v>
      </c>
      <c r="R4" s="49">
        <v>474</v>
      </c>
      <c r="S4" s="35">
        <v>553</v>
      </c>
      <c r="T4" s="49">
        <v>217</v>
      </c>
      <c r="U4" s="35">
        <v>247</v>
      </c>
      <c r="V4" s="35">
        <v>276</v>
      </c>
      <c r="W4" s="35">
        <v>289</v>
      </c>
      <c r="X4" s="49">
        <v>269</v>
      </c>
      <c r="Y4" s="35">
        <v>160</v>
      </c>
      <c r="Z4" s="35">
        <v>122</v>
      </c>
      <c r="AA4" s="35">
        <v>338</v>
      </c>
      <c r="AB4" s="35">
        <v>45</v>
      </c>
      <c r="AC4" s="35">
        <v>77</v>
      </c>
      <c r="AD4" s="36">
        <v>18</v>
      </c>
    </row>
    <row r="5" spans="1:30" s="24" customFormat="1" ht="24" customHeight="1" x14ac:dyDescent="0.25">
      <c r="A5" s="32" t="s">
        <v>401</v>
      </c>
      <c r="B5" s="31">
        <v>1018</v>
      </c>
      <c r="C5" s="55">
        <v>138</v>
      </c>
      <c r="D5" s="31">
        <v>152</v>
      </c>
      <c r="E5" s="31">
        <v>81</v>
      </c>
      <c r="F5" s="31">
        <v>207</v>
      </c>
      <c r="G5" s="31">
        <v>112</v>
      </c>
      <c r="H5" s="55">
        <v>182</v>
      </c>
      <c r="I5" s="31">
        <v>237</v>
      </c>
      <c r="J5" s="31">
        <v>83</v>
      </c>
      <c r="K5" s="31">
        <v>108</v>
      </c>
      <c r="L5" s="31">
        <v>47</v>
      </c>
      <c r="M5" s="55">
        <v>291</v>
      </c>
      <c r="N5" s="31">
        <v>231</v>
      </c>
      <c r="O5" s="31">
        <v>65</v>
      </c>
      <c r="P5" s="55">
        <v>340</v>
      </c>
      <c r="Q5" s="31">
        <v>362</v>
      </c>
      <c r="R5" s="55">
        <v>503</v>
      </c>
      <c r="S5" s="31">
        <v>512</v>
      </c>
      <c r="T5" s="55">
        <v>283</v>
      </c>
      <c r="U5" s="31">
        <v>242</v>
      </c>
      <c r="V5" s="31">
        <v>254</v>
      </c>
      <c r="W5" s="31">
        <v>238</v>
      </c>
      <c r="X5" s="55">
        <v>248</v>
      </c>
      <c r="Y5" s="31">
        <v>156</v>
      </c>
      <c r="Z5" s="31">
        <v>142</v>
      </c>
      <c r="AA5" s="31">
        <v>330</v>
      </c>
      <c r="AB5" s="31">
        <v>51</v>
      </c>
      <c r="AC5" s="31">
        <v>91</v>
      </c>
      <c r="AD5" s="56">
        <v>0</v>
      </c>
    </row>
    <row r="6" spans="1:30" ht="20" customHeight="1" x14ac:dyDescent="0.25">
      <c r="A6" s="84" t="s">
        <v>119</v>
      </c>
      <c r="B6" s="43">
        <v>0.22761867486878912</v>
      </c>
      <c r="C6" s="37">
        <v>4.1290003196754028E-2</v>
      </c>
      <c r="D6" s="37">
        <v>0.65271761173627718</v>
      </c>
      <c r="E6" s="37">
        <v>0.29322715271900252</v>
      </c>
      <c r="F6" s="37">
        <v>8.1011385780926787E-2</v>
      </c>
      <c r="G6" s="37">
        <v>0.34651424666125336</v>
      </c>
      <c r="H6" s="50">
        <v>6.3146052077186848E-2</v>
      </c>
      <c r="I6" s="37">
        <v>0.51547857287967913</v>
      </c>
      <c r="J6" s="37">
        <v>0.19702126367671163</v>
      </c>
      <c r="K6" s="37">
        <v>7.165231854320854E-2</v>
      </c>
      <c r="L6" s="37">
        <v>0.35251200423035078</v>
      </c>
      <c r="M6" s="50">
        <v>8.2134530707373227E-2</v>
      </c>
      <c r="N6" s="37">
        <v>0.49578864411386531</v>
      </c>
      <c r="O6" s="37">
        <v>0.27713766273659973</v>
      </c>
      <c r="P6" s="50">
        <v>0.33929465171057305</v>
      </c>
      <c r="Q6" s="37">
        <v>0.11114656275649222</v>
      </c>
      <c r="R6" s="50">
        <v>0.23693251807757096</v>
      </c>
      <c r="S6" s="37">
        <v>0.21653169774125836</v>
      </c>
      <c r="T6" s="50">
        <v>0.32663668935546775</v>
      </c>
      <c r="U6" s="37">
        <v>0.24942613502549038</v>
      </c>
      <c r="V6" s="37">
        <v>0.20039429523249791</v>
      </c>
      <c r="W6" s="37">
        <v>0.11702710628873073</v>
      </c>
      <c r="X6" s="50">
        <v>0.23315944211825318</v>
      </c>
      <c r="Y6" s="37">
        <v>0.2205603672607542</v>
      </c>
      <c r="Z6" s="37">
        <v>0.28409117874658629</v>
      </c>
      <c r="AA6" s="37">
        <v>0.1801185910976415</v>
      </c>
      <c r="AB6" s="37">
        <v>0.30671291136551704</v>
      </c>
      <c r="AC6" s="37">
        <v>0.26419916502179724</v>
      </c>
      <c r="AD6" s="43">
        <v>0</v>
      </c>
    </row>
    <row r="7" spans="1:30" ht="20" customHeight="1" x14ac:dyDescent="0.25">
      <c r="A7" s="82"/>
      <c r="B7" s="44">
        <v>232</v>
      </c>
      <c r="C7" s="38">
        <v>6</v>
      </c>
      <c r="D7" s="38">
        <v>99</v>
      </c>
      <c r="E7" s="38">
        <v>24</v>
      </c>
      <c r="F7" s="38">
        <v>17</v>
      </c>
      <c r="G7" s="38">
        <v>39</v>
      </c>
      <c r="H7" s="51">
        <v>12</v>
      </c>
      <c r="I7" s="38">
        <v>122</v>
      </c>
      <c r="J7" s="38">
        <v>16</v>
      </c>
      <c r="K7" s="38">
        <v>8</v>
      </c>
      <c r="L7" s="38">
        <v>16</v>
      </c>
      <c r="M7" s="51">
        <v>24</v>
      </c>
      <c r="N7" s="38">
        <v>114</v>
      </c>
      <c r="O7" s="38">
        <v>18</v>
      </c>
      <c r="P7" s="51">
        <v>115</v>
      </c>
      <c r="Q7" s="38">
        <v>40</v>
      </c>
      <c r="R7" s="51">
        <v>119</v>
      </c>
      <c r="S7" s="38">
        <v>111</v>
      </c>
      <c r="T7" s="51">
        <v>92</v>
      </c>
      <c r="U7" s="38">
        <v>60</v>
      </c>
      <c r="V7" s="38">
        <v>51</v>
      </c>
      <c r="W7" s="38">
        <v>28</v>
      </c>
      <c r="X7" s="51">
        <v>58</v>
      </c>
      <c r="Y7" s="38">
        <v>34</v>
      </c>
      <c r="Z7" s="38">
        <v>40</v>
      </c>
      <c r="AA7" s="38">
        <v>59</v>
      </c>
      <c r="AB7" s="38">
        <v>16</v>
      </c>
      <c r="AC7" s="38">
        <v>24</v>
      </c>
      <c r="AD7" s="44">
        <v>0</v>
      </c>
    </row>
    <row r="8" spans="1:30" ht="20" customHeight="1" x14ac:dyDescent="0.25">
      <c r="A8" s="81" t="s">
        <v>120</v>
      </c>
      <c r="B8" s="45">
        <v>0.19785850589661094</v>
      </c>
      <c r="C8" s="39">
        <v>0.70357260863728133</v>
      </c>
      <c r="D8" s="39">
        <v>5.3114019495140316E-2</v>
      </c>
      <c r="E8" s="39">
        <v>0.10232698169856867</v>
      </c>
      <c r="F8" s="39">
        <v>0.26456462582544554</v>
      </c>
      <c r="G8" s="39">
        <v>5.977887635996814E-2</v>
      </c>
      <c r="H8" s="52">
        <v>0.55788066593084074</v>
      </c>
      <c r="I8" s="39">
        <v>9.2438489991258699E-2</v>
      </c>
      <c r="J8" s="39">
        <v>0.12659168987554376</v>
      </c>
      <c r="K8" s="39">
        <v>0.2275397986601132</v>
      </c>
      <c r="L8" s="39">
        <v>0.13858325436523364</v>
      </c>
      <c r="M8" s="52">
        <v>0.44038469478679032</v>
      </c>
      <c r="N8" s="39">
        <v>0.10171091230805926</v>
      </c>
      <c r="O8" s="39">
        <v>6.3575003998003948E-2</v>
      </c>
      <c r="P8" s="52">
        <v>0.16328424025777599</v>
      </c>
      <c r="Q8" s="39">
        <v>0.29651985967765565</v>
      </c>
      <c r="R8" s="52">
        <v>0.22138503041965304</v>
      </c>
      <c r="S8" s="39">
        <v>0.17578849575437111</v>
      </c>
      <c r="T8" s="52">
        <v>0.21363713706659099</v>
      </c>
      <c r="U8" s="39">
        <v>0.11474282523234111</v>
      </c>
      <c r="V8" s="39">
        <v>0.19723567794841412</v>
      </c>
      <c r="W8" s="39">
        <v>0.26429306887249626</v>
      </c>
      <c r="X8" s="52">
        <v>0.16293991527558505</v>
      </c>
      <c r="Y8" s="39">
        <v>0.21466876719667302</v>
      </c>
      <c r="Z8" s="39">
        <v>0.16467761738482969</v>
      </c>
      <c r="AA8" s="39">
        <v>0.24517194793868854</v>
      </c>
      <c r="AB8" s="39">
        <v>0.14278196654427805</v>
      </c>
      <c r="AC8" s="39">
        <v>0.1752827911337862</v>
      </c>
      <c r="AD8" s="45">
        <v>0</v>
      </c>
    </row>
    <row r="9" spans="1:30" ht="20" customHeight="1" x14ac:dyDescent="0.25">
      <c r="A9" s="81"/>
      <c r="B9" s="46">
        <v>201</v>
      </c>
      <c r="C9" s="40">
        <v>97</v>
      </c>
      <c r="D9" s="40">
        <v>8</v>
      </c>
      <c r="E9" s="40">
        <v>8</v>
      </c>
      <c r="F9" s="40">
        <v>55</v>
      </c>
      <c r="G9" s="40">
        <v>7</v>
      </c>
      <c r="H9" s="53">
        <v>102</v>
      </c>
      <c r="I9" s="40">
        <v>22</v>
      </c>
      <c r="J9" s="40">
        <v>11</v>
      </c>
      <c r="K9" s="40">
        <v>25</v>
      </c>
      <c r="L9" s="40">
        <v>6</v>
      </c>
      <c r="M9" s="53">
        <v>128</v>
      </c>
      <c r="N9" s="40">
        <v>23</v>
      </c>
      <c r="O9" s="40">
        <v>4</v>
      </c>
      <c r="P9" s="53">
        <v>56</v>
      </c>
      <c r="Q9" s="40">
        <v>107</v>
      </c>
      <c r="R9" s="53">
        <v>111</v>
      </c>
      <c r="S9" s="40">
        <v>90</v>
      </c>
      <c r="T9" s="53">
        <v>60</v>
      </c>
      <c r="U9" s="40">
        <v>28</v>
      </c>
      <c r="V9" s="40">
        <v>50</v>
      </c>
      <c r="W9" s="40">
        <v>63</v>
      </c>
      <c r="X9" s="53">
        <v>40</v>
      </c>
      <c r="Y9" s="40">
        <v>33</v>
      </c>
      <c r="Z9" s="40">
        <v>23</v>
      </c>
      <c r="AA9" s="40">
        <v>81</v>
      </c>
      <c r="AB9" s="40">
        <v>7</v>
      </c>
      <c r="AC9" s="40">
        <v>16</v>
      </c>
      <c r="AD9" s="46">
        <v>0</v>
      </c>
    </row>
    <row r="10" spans="1:30" ht="20" customHeight="1" x14ac:dyDescent="0.25">
      <c r="A10" s="82" t="s">
        <v>121</v>
      </c>
      <c r="B10" s="47">
        <v>0.4124584481153708</v>
      </c>
      <c r="C10" s="41">
        <v>0.15710899094546199</v>
      </c>
      <c r="D10" s="41">
        <v>0.19452854809778228</v>
      </c>
      <c r="E10" s="41">
        <v>0.50048406542036483</v>
      </c>
      <c r="F10" s="41">
        <v>0.59984244856296409</v>
      </c>
      <c r="G10" s="41">
        <v>0.45093384798177211</v>
      </c>
      <c r="H10" s="54">
        <v>0.2901780923608609</v>
      </c>
      <c r="I10" s="41">
        <v>0.26625206365406406</v>
      </c>
      <c r="J10" s="41">
        <v>0.5031911853175286</v>
      </c>
      <c r="K10" s="41">
        <v>0.64453706778286557</v>
      </c>
      <c r="L10" s="41">
        <v>0.43911676775406927</v>
      </c>
      <c r="M10" s="54">
        <v>0.34236562174103002</v>
      </c>
      <c r="N10" s="41">
        <v>0.29642346700949906</v>
      </c>
      <c r="O10" s="41">
        <v>0.56154974705799876</v>
      </c>
      <c r="P10" s="54">
        <v>0.35620932518859555</v>
      </c>
      <c r="Q10" s="41">
        <v>0.4864034771114506</v>
      </c>
      <c r="R10" s="54">
        <v>0.42504628105512604</v>
      </c>
      <c r="S10" s="41">
        <v>0.40006694074659888</v>
      </c>
      <c r="T10" s="54">
        <v>0.30668526739125207</v>
      </c>
      <c r="U10" s="41">
        <v>0.47346638671694796</v>
      </c>
      <c r="V10" s="41">
        <v>0.44290968873073772</v>
      </c>
      <c r="W10" s="41">
        <v>0.44343831979558246</v>
      </c>
      <c r="X10" s="54">
        <v>0.49436725489383609</v>
      </c>
      <c r="Y10" s="41">
        <v>0.36426262052847697</v>
      </c>
      <c r="Z10" s="41">
        <v>0.32703488174867884</v>
      </c>
      <c r="AA10" s="41">
        <v>0.42830812872580132</v>
      </c>
      <c r="AB10" s="41">
        <v>0.40107384323414713</v>
      </c>
      <c r="AC10" s="41">
        <v>0.35482167928242542</v>
      </c>
      <c r="AD10" s="47">
        <v>0</v>
      </c>
    </row>
    <row r="11" spans="1:30" ht="20" customHeight="1" x14ac:dyDescent="0.25">
      <c r="A11" s="82"/>
      <c r="B11" s="44">
        <v>420</v>
      </c>
      <c r="C11" s="38">
        <v>22</v>
      </c>
      <c r="D11" s="38">
        <v>30</v>
      </c>
      <c r="E11" s="38">
        <v>41</v>
      </c>
      <c r="F11" s="38">
        <v>124</v>
      </c>
      <c r="G11" s="38">
        <v>51</v>
      </c>
      <c r="H11" s="51">
        <v>53</v>
      </c>
      <c r="I11" s="38">
        <v>63</v>
      </c>
      <c r="J11" s="38">
        <v>42</v>
      </c>
      <c r="K11" s="38">
        <v>70</v>
      </c>
      <c r="L11" s="38">
        <v>20</v>
      </c>
      <c r="M11" s="51">
        <v>100</v>
      </c>
      <c r="N11" s="38">
        <v>68</v>
      </c>
      <c r="O11" s="38">
        <v>36</v>
      </c>
      <c r="P11" s="51">
        <v>121</v>
      </c>
      <c r="Q11" s="38">
        <v>176</v>
      </c>
      <c r="R11" s="51">
        <v>214</v>
      </c>
      <c r="S11" s="38">
        <v>205</v>
      </c>
      <c r="T11" s="51">
        <v>87</v>
      </c>
      <c r="U11" s="38">
        <v>115</v>
      </c>
      <c r="V11" s="38">
        <v>113</v>
      </c>
      <c r="W11" s="38">
        <v>106</v>
      </c>
      <c r="X11" s="51">
        <v>122</v>
      </c>
      <c r="Y11" s="38">
        <v>57</v>
      </c>
      <c r="Z11" s="38">
        <v>47</v>
      </c>
      <c r="AA11" s="38">
        <v>141</v>
      </c>
      <c r="AB11" s="38">
        <v>20</v>
      </c>
      <c r="AC11" s="38">
        <v>32</v>
      </c>
      <c r="AD11" s="44">
        <v>0</v>
      </c>
    </row>
    <row r="12" spans="1:30" ht="20" customHeight="1" x14ac:dyDescent="0.25">
      <c r="A12" s="81" t="s">
        <v>122</v>
      </c>
      <c r="B12" s="45">
        <v>0.16206437111922983</v>
      </c>
      <c r="C12" s="39">
        <v>9.802839722050273E-2</v>
      </c>
      <c r="D12" s="39">
        <v>9.9639820670800086E-2</v>
      </c>
      <c r="E12" s="39">
        <v>0.10396180016206351</v>
      </c>
      <c r="F12" s="39">
        <v>5.4581539830663814E-2</v>
      </c>
      <c r="G12" s="39">
        <v>0.14277302899700581</v>
      </c>
      <c r="H12" s="52">
        <v>8.8795189631112381E-2</v>
      </c>
      <c r="I12" s="39">
        <v>0.12583087347499855</v>
      </c>
      <c r="J12" s="39">
        <v>0.17319586113021604</v>
      </c>
      <c r="K12" s="39">
        <v>5.6270815013812904E-2</v>
      </c>
      <c r="L12" s="39">
        <v>6.978797365034646E-2</v>
      </c>
      <c r="M12" s="52">
        <v>0.13511515276480654</v>
      </c>
      <c r="N12" s="39">
        <v>0.10607697656857665</v>
      </c>
      <c r="O12" s="39">
        <v>9.7737586207397822E-2</v>
      </c>
      <c r="P12" s="52">
        <v>0.14121178284305513</v>
      </c>
      <c r="Q12" s="39">
        <v>0.10593010045440122</v>
      </c>
      <c r="R12" s="52">
        <v>0.11663617044764969</v>
      </c>
      <c r="S12" s="39">
        <v>0.20761286575777074</v>
      </c>
      <c r="T12" s="52">
        <v>0.15304090618668956</v>
      </c>
      <c r="U12" s="39">
        <v>0.16236465302522021</v>
      </c>
      <c r="V12" s="39">
        <v>0.15946033808835078</v>
      </c>
      <c r="W12" s="39">
        <v>0.1752415050431908</v>
      </c>
      <c r="X12" s="52">
        <v>0.10953338771232607</v>
      </c>
      <c r="Y12" s="39">
        <v>0.20050824501409678</v>
      </c>
      <c r="Z12" s="39">
        <v>0.22419632211990467</v>
      </c>
      <c r="AA12" s="39">
        <v>0.14640133223786755</v>
      </c>
      <c r="AB12" s="39">
        <v>0.14943127885605761</v>
      </c>
      <c r="AC12" s="39">
        <v>0.20569636456199075</v>
      </c>
      <c r="AD12" s="45">
        <v>0</v>
      </c>
    </row>
    <row r="13" spans="1:30" ht="20" customHeight="1" x14ac:dyDescent="0.25">
      <c r="A13" s="83"/>
      <c r="B13" s="48">
        <v>165</v>
      </c>
      <c r="C13" s="42">
        <v>14</v>
      </c>
      <c r="D13" s="42">
        <v>15</v>
      </c>
      <c r="E13" s="42">
        <v>8</v>
      </c>
      <c r="F13" s="42">
        <v>11</v>
      </c>
      <c r="G13" s="42">
        <v>16</v>
      </c>
      <c r="H13" s="57">
        <v>16</v>
      </c>
      <c r="I13" s="42">
        <v>30</v>
      </c>
      <c r="J13" s="42">
        <v>14</v>
      </c>
      <c r="K13" s="42">
        <v>6</v>
      </c>
      <c r="L13" s="42">
        <v>3</v>
      </c>
      <c r="M13" s="57">
        <v>39</v>
      </c>
      <c r="N13" s="42">
        <v>24</v>
      </c>
      <c r="O13" s="42">
        <v>6</v>
      </c>
      <c r="P13" s="57">
        <v>48</v>
      </c>
      <c r="Q13" s="42">
        <v>38</v>
      </c>
      <c r="R13" s="57">
        <v>59</v>
      </c>
      <c r="S13" s="42">
        <v>106</v>
      </c>
      <c r="T13" s="57">
        <v>43</v>
      </c>
      <c r="U13" s="42">
        <v>39</v>
      </c>
      <c r="V13" s="42">
        <v>41</v>
      </c>
      <c r="W13" s="42">
        <v>42</v>
      </c>
      <c r="X13" s="57">
        <v>27</v>
      </c>
      <c r="Y13" s="42">
        <v>31</v>
      </c>
      <c r="Z13" s="42">
        <v>32</v>
      </c>
      <c r="AA13" s="42">
        <v>48</v>
      </c>
      <c r="AB13" s="42">
        <v>8</v>
      </c>
      <c r="AC13" s="42">
        <v>19</v>
      </c>
      <c r="AD13" s="48">
        <v>0</v>
      </c>
    </row>
    <row r="15" spans="1:30" x14ac:dyDescent="0.25">
      <c r="A15" s="26" t="s">
        <v>343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2" display="Return to index" xr:uid="{D1622FA5-4239-428C-B87A-341810DD016C}"/>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126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400</v>
      </c>
      <c r="B4" s="35">
        <v>1011</v>
      </c>
      <c r="C4" s="49">
        <v>143</v>
      </c>
      <c r="D4" s="35">
        <v>163</v>
      </c>
      <c r="E4" s="35">
        <v>76</v>
      </c>
      <c r="F4" s="35">
        <v>227</v>
      </c>
      <c r="G4" s="35">
        <v>92</v>
      </c>
      <c r="H4" s="49">
        <v>184</v>
      </c>
      <c r="I4" s="35">
        <v>253</v>
      </c>
      <c r="J4" s="35">
        <v>71</v>
      </c>
      <c r="K4" s="35">
        <v>137</v>
      </c>
      <c r="L4" s="35">
        <v>44</v>
      </c>
      <c r="M4" s="49">
        <v>316</v>
      </c>
      <c r="N4" s="35">
        <v>232</v>
      </c>
      <c r="O4" s="35">
        <v>65</v>
      </c>
      <c r="P4" s="49">
        <v>333</v>
      </c>
      <c r="Q4" s="35">
        <v>383</v>
      </c>
      <c r="R4" s="49">
        <v>474</v>
      </c>
      <c r="S4" s="35">
        <v>553</v>
      </c>
      <c r="T4" s="49">
        <v>217</v>
      </c>
      <c r="U4" s="35">
        <v>247</v>
      </c>
      <c r="V4" s="35">
        <v>276</v>
      </c>
      <c r="W4" s="35">
        <v>289</v>
      </c>
      <c r="X4" s="49">
        <v>269</v>
      </c>
      <c r="Y4" s="35">
        <v>160</v>
      </c>
      <c r="Z4" s="35">
        <v>122</v>
      </c>
      <c r="AA4" s="35">
        <v>338</v>
      </c>
      <c r="AB4" s="35">
        <v>45</v>
      </c>
      <c r="AC4" s="35">
        <v>77</v>
      </c>
      <c r="AD4" s="36">
        <v>18</v>
      </c>
    </row>
    <row r="5" spans="1:30" s="24" customFormat="1" ht="24" customHeight="1" x14ac:dyDescent="0.25">
      <c r="A5" s="32" t="s">
        <v>401</v>
      </c>
      <c r="B5" s="31">
        <v>1018</v>
      </c>
      <c r="C5" s="55">
        <v>138</v>
      </c>
      <c r="D5" s="31">
        <v>152</v>
      </c>
      <c r="E5" s="31">
        <v>81</v>
      </c>
      <c r="F5" s="31">
        <v>207</v>
      </c>
      <c r="G5" s="31">
        <v>112</v>
      </c>
      <c r="H5" s="55">
        <v>182</v>
      </c>
      <c r="I5" s="31">
        <v>237</v>
      </c>
      <c r="J5" s="31">
        <v>83</v>
      </c>
      <c r="K5" s="31">
        <v>108</v>
      </c>
      <c r="L5" s="31">
        <v>47</v>
      </c>
      <c r="M5" s="55">
        <v>291</v>
      </c>
      <c r="N5" s="31">
        <v>231</v>
      </c>
      <c r="O5" s="31">
        <v>65</v>
      </c>
      <c r="P5" s="55">
        <v>340</v>
      </c>
      <c r="Q5" s="31">
        <v>362</v>
      </c>
      <c r="R5" s="55">
        <v>503</v>
      </c>
      <c r="S5" s="31">
        <v>512</v>
      </c>
      <c r="T5" s="55">
        <v>283</v>
      </c>
      <c r="U5" s="31">
        <v>242</v>
      </c>
      <c r="V5" s="31">
        <v>254</v>
      </c>
      <c r="W5" s="31">
        <v>238</v>
      </c>
      <c r="X5" s="55">
        <v>248</v>
      </c>
      <c r="Y5" s="31">
        <v>156</v>
      </c>
      <c r="Z5" s="31">
        <v>142</v>
      </c>
      <c r="AA5" s="31">
        <v>330</v>
      </c>
      <c r="AB5" s="31">
        <v>51</v>
      </c>
      <c r="AC5" s="31">
        <v>91</v>
      </c>
      <c r="AD5" s="56">
        <v>0</v>
      </c>
    </row>
    <row r="6" spans="1:30" ht="20" customHeight="1" x14ac:dyDescent="0.25">
      <c r="A6" s="84" t="s">
        <v>119</v>
      </c>
      <c r="B6" s="43">
        <v>0.23772384585695286</v>
      </c>
      <c r="C6" s="37">
        <v>6.7670470455317822E-2</v>
      </c>
      <c r="D6" s="37">
        <v>0.68576202634933059</v>
      </c>
      <c r="E6" s="37">
        <v>0.2717933320063799</v>
      </c>
      <c r="F6" s="37">
        <v>7.4000584527217694E-2</v>
      </c>
      <c r="G6" s="37">
        <v>0.34425590700686065</v>
      </c>
      <c r="H6" s="50">
        <v>7.6164426251048342E-2</v>
      </c>
      <c r="I6" s="37">
        <v>0.57042594607126584</v>
      </c>
      <c r="J6" s="37">
        <v>0.15409283915722891</v>
      </c>
      <c r="K6" s="37">
        <v>4.7437532107751243E-2</v>
      </c>
      <c r="L6" s="37">
        <v>0.28358529928097592</v>
      </c>
      <c r="M6" s="50">
        <v>7.9949078692281197E-2</v>
      </c>
      <c r="N6" s="37">
        <v>0.53824567374392274</v>
      </c>
      <c r="O6" s="37">
        <v>0.3144904638836532</v>
      </c>
      <c r="P6" s="50">
        <v>0.33081242629559376</v>
      </c>
      <c r="Q6" s="37">
        <v>0.12789976554454754</v>
      </c>
      <c r="R6" s="50">
        <v>0.25459723556752345</v>
      </c>
      <c r="S6" s="37">
        <v>0.21925712798859856</v>
      </c>
      <c r="T6" s="50">
        <v>0.34578660854298543</v>
      </c>
      <c r="U6" s="37">
        <v>0.2913702678444926</v>
      </c>
      <c r="V6" s="37">
        <v>0.19194136550078361</v>
      </c>
      <c r="W6" s="37">
        <v>0.10383431958413775</v>
      </c>
      <c r="X6" s="50">
        <v>0.27746728552780009</v>
      </c>
      <c r="Y6" s="37">
        <v>0.18491855071088367</v>
      </c>
      <c r="Z6" s="37">
        <v>0.28677270370382901</v>
      </c>
      <c r="AA6" s="37">
        <v>0.20344756798286487</v>
      </c>
      <c r="AB6" s="37">
        <v>0.32125186507913606</v>
      </c>
      <c r="AC6" s="37">
        <v>0.22091803692546302</v>
      </c>
      <c r="AD6" s="43">
        <v>0</v>
      </c>
    </row>
    <row r="7" spans="1:30" ht="20" customHeight="1" x14ac:dyDescent="0.25">
      <c r="A7" s="82"/>
      <c r="B7" s="44">
        <v>242</v>
      </c>
      <c r="C7" s="38">
        <v>9</v>
      </c>
      <c r="D7" s="38">
        <v>104</v>
      </c>
      <c r="E7" s="38">
        <v>22</v>
      </c>
      <c r="F7" s="38">
        <v>15</v>
      </c>
      <c r="G7" s="38">
        <v>39</v>
      </c>
      <c r="H7" s="51">
        <v>14</v>
      </c>
      <c r="I7" s="38">
        <v>135</v>
      </c>
      <c r="J7" s="38">
        <v>13</v>
      </c>
      <c r="K7" s="38">
        <v>5</v>
      </c>
      <c r="L7" s="38">
        <v>13</v>
      </c>
      <c r="M7" s="51">
        <v>23</v>
      </c>
      <c r="N7" s="38">
        <v>124</v>
      </c>
      <c r="O7" s="38">
        <v>20</v>
      </c>
      <c r="P7" s="51">
        <v>113</v>
      </c>
      <c r="Q7" s="38">
        <v>46</v>
      </c>
      <c r="R7" s="51">
        <v>128</v>
      </c>
      <c r="S7" s="38">
        <v>112</v>
      </c>
      <c r="T7" s="51">
        <v>98</v>
      </c>
      <c r="U7" s="38">
        <v>71</v>
      </c>
      <c r="V7" s="38">
        <v>49</v>
      </c>
      <c r="W7" s="38">
        <v>25</v>
      </c>
      <c r="X7" s="51">
        <v>69</v>
      </c>
      <c r="Y7" s="38">
        <v>29</v>
      </c>
      <c r="Z7" s="38">
        <v>41</v>
      </c>
      <c r="AA7" s="38">
        <v>67</v>
      </c>
      <c r="AB7" s="38">
        <v>16</v>
      </c>
      <c r="AC7" s="38">
        <v>20</v>
      </c>
      <c r="AD7" s="44">
        <v>0</v>
      </c>
    </row>
    <row r="8" spans="1:30" ht="20" customHeight="1" x14ac:dyDescent="0.25">
      <c r="A8" s="81" t="s">
        <v>120</v>
      </c>
      <c r="B8" s="45">
        <v>0.14072129173874412</v>
      </c>
      <c r="C8" s="39">
        <v>0.54176983567376424</v>
      </c>
      <c r="D8" s="39">
        <v>4.2873497326733283E-2</v>
      </c>
      <c r="E8" s="39">
        <v>7.1443925114416412E-2</v>
      </c>
      <c r="F8" s="39">
        <v>0.1722635763424557</v>
      </c>
      <c r="G8" s="39">
        <v>4.3382788533686843E-2</v>
      </c>
      <c r="H8" s="52">
        <v>0.42220334994537495</v>
      </c>
      <c r="I8" s="39">
        <v>5.8911270575525254E-2</v>
      </c>
      <c r="J8" s="39">
        <v>7.4825920455192305E-2</v>
      </c>
      <c r="K8" s="39">
        <v>0.12322499073167462</v>
      </c>
      <c r="L8" s="39">
        <v>9.9105089011729569E-2</v>
      </c>
      <c r="M8" s="52">
        <v>0.30322689403524733</v>
      </c>
      <c r="N8" s="39">
        <v>5.761068408752916E-2</v>
      </c>
      <c r="O8" s="39">
        <v>4.6108690690361886E-2</v>
      </c>
      <c r="P8" s="52">
        <v>0.14011236276779943</v>
      </c>
      <c r="Q8" s="39">
        <v>0.16570222114421057</v>
      </c>
      <c r="R8" s="52">
        <v>0.1350753185055312</v>
      </c>
      <c r="S8" s="39">
        <v>0.1470321254838137</v>
      </c>
      <c r="T8" s="52">
        <v>0.17924641173149447</v>
      </c>
      <c r="U8" s="39">
        <v>7.5499825593305384E-2</v>
      </c>
      <c r="V8" s="39">
        <v>0.13191730057022089</v>
      </c>
      <c r="W8" s="39">
        <v>0.17070907028079091</v>
      </c>
      <c r="X8" s="52">
        <v>0.12305180075342408</v>
      </c>
      <c r="Y8" s="39">
        <v>0.17796125740578106</v>
      </c>
      <c r="Z8" s="39">
        <v>0.11166443451599195</v>
      </c>
      <c r="AA8" s="39">
        <v>0.16880123504423675</v>
      </c>
      <c r="AB8" s="39">
        <v>0.12560282705737869</v>
      </c>
      <c r="AC8" s="39">
        <v>7.7354303171480593E-2</v>
      </c>
      <c r="AD8" s="45">
        <v>0</v>
      </c>
    </row>
    <row r="9" spans="1:30" ht="20" customHeight="1" x14ac:dyDescent="0.25">
      <c r="A9" s="81"/>
      <c r="B9" s="46">
        <v>143</v>
      </c>
      <c r="C9" s="40">
        <v>75</v>
      </c>
      <c r="D9" s="40">
        <v>7</v>
      </c>
      <c r="E9" s="40">
        <v>6</v>
      </c>
      <c r="F9" s="40">
        <v>36</v>
      </c>
      <c r="G9" s="40">
        <v>5</v>
      </c>
      <c r="H9" s="53">
        <v>77</v>
      </c>
      <c r="I9" s="40">
        <v>14</v>
      </c>
      <c r="J9" s="40">
        <v>6</v>
      </c>
      <c r="K9" s="40">
        <v>13</v>
      </c>
      <c r="L9" s="40">
        <v>5</v>
      </c>
      <c r="M9" s="53">
        <v>88</v>
      </c>
      <c r="N9" s="40">
        <v>13</v>
      </c>
      <c r="O9" s="40">
        <v>3</v>
      </c>
      <c r="P9" s="53">
        <v>48</v>
      </c>
      <c r="Q9" s="40">
        <v>60</v>
      </c>
      <c r="R9" s="53">
        <v>68</v>
      </c>
      <c r="S9" s="40">
        <v>75</v>
      </c>
      <c r="T9" s="53">
        <v>51</v>
      </c>
      <c r="U9" s="40">
        <v>18</v>
      </c>
      <c r="V9" s="40">
        <v>34</v>
      </c>
      <c r="W9" s="40">
        <v>41</v>
      </c>
      <c r="X9" s="53">
        <v>30</v>
      </c>
      <c r="Y9" s="40">
        <v>28</v>
      </c>
      <c r="Z9" s="40">
        <v>16</v>
      </c>
      <c r="AA9" s="40">
        <v>56</v>
      </c>
      <c r="AB9" s="40">
        <v>6</v>
      </c>
      <c r="AC9" s="40">
        <v>7</v>
      </c>
      <c r="AD9" s="46">
        <v>0</v>
      </c>
    </row>
    <row r="10" spans="1:30" ht="20" customHeight="1" x14ac:dyDescent="0.25">
      <c r="A10" s="82" t="s">
        <v>121</v>
      </c>
      <c r="B10" s="47">
        <v>0.4105777507699645</v>
      </c>
      <c r="C10" s="41">
        <v>0.20785675718101235</v>
      </c>
      <c r="D10" s="41">
        <v>0.12529502688705282</v>
      </c>
      <c r="E10" s="41">
        <v>0.54038349841179201</v>
      </c>
      <c r="F10" s="41">
        <v>0.61292109120669924</v>
      </c>
      <c r="G10" s="41">
        <v>0.43790768607806485</v>
      </c>
      <c r="H10" s="54">
        <v>0.33567736611441296</v>
      </c>
      <c r="I10" s="41">
        <v>0.19014980669464396</v>
      </c>
      <c r="J10" s="41">
        <v>0.6227748557292605</v>
      </c>
      <c r="K10" s="41">
        <v>0.66241239169606625</v>
      </c>
      <c r="L10" s="41">
        <v>0.4752196476120899</v>
      </c>
      <c r="M10" s="54">
        <v>0.40380376414873126</v>
      </c>
      <c r="N10" s="41">
        <v>0.25462591558989822</v>
      </c>
      <c r="O10" s="41">
        <v>0.53181319445942388</v>
      </c>
      <c r="P10" s="54">
        <v>0.36109054318479161</v>
      </c>
      <c r="Q10" s="41">
        <v>0.51039187159543209</v>
      </c>
      <c r="R10" s="54">
        <v>0.4258447948923253</v>
      </c>
      <c r="S10" s="41">
        <v>0.39554131773386864</v>
      </c>
      <c r="T10" s="54">
        <v>0.29761395137608221</v>
      </c>
      <c r="U10" s="41">
        <v>0.44687445855927055</v>
      </c>
      <c r="V10" s="41">
        <v>0.42327116486937472</v>
      </c>
      <c r="W10" s="41">
        <v>0.49415017870509553</v>
      </c>
      <c r="X10" s="54">
        <v>0.4238853916361443</v>
      </c>
      <c r="Y10" s="41">
        <v>0.40995290345367652</v>
      </c>
      <c r="Z10" s="41">
        <v>0.33992447741397969</v>
      </c>
      <c r="AA10" s="41">
        <v>0.42863236997100612</v>
      </c>
      <c r="AB10" s="41">
        <v>0.35559880260341503</v>
      </c>
      <c r="AC10" s="41">
        <v>0.45108106592883979</v>
      </c>
      <c r="AD10" s="47">
        <v>0</v>
      </c>
    </row>
    <row r="11" spans="1:30" ht="20" customHeight="1" x14ac:dyDescent="0.25">
      <c r="A11" s="82"/>
      <c r="B11" s="44">
        <v>418</v>
      </c>
      <c r="C11" s="38">
        <v>29</v>
      </c>
      <c r="D11" s="38">
        <v>19</v>
      </c>
      <c r="E11" s="38">
        <v>44</v>
      </c>
      <c r="F11" s="38">
        <v>127</v>
      </c>
      <c r="G11" s="38">
        <v>49</v>
      </c>
      <c r="H11" s="51">
        <v>61</v>
      </c>
      <c r="I11" s="38">
        <v>45</v>
      </c>
      <c r="J11" s="38">
        <v>52</v>
      </c>
      <c r="K11" s="38">
        <v>71</v>
      </c>
      <c r="L11" s="38">
        <v>22</v>
      </c>
      <c r="M11" s="51">
        <v>117</v>
      </c>
      <c r="N11" s="38">
        <v>59</v>
      </c>
      <c r="O11" s="38">
        <v>34</v>
      </c>
      <c r="P11" s="51">
        <v>123</v>
      </c>
      <c r="Q11" s="38">
        <v>185</v>
      </c>
      <c r="R11" s="51">
        <v>214</v>
      </c>
      <c r="S11" s="38">
        <v>202</v>
      </c>
      <c r="T11" s="51">
        <v>84</v>
      </c>
      <c r="U11" s="38">
        <v>108</v>
      </c>
      <c r="V11" s="38">
        <v>108</v>
      </c>
      <c r="W11" s="38">
        <v>118</v>
      </c>
      <c r="X11" s="51">
        <v>105</v>
      </c>
      <c r="Y11" s="38">
        <v>64</v>
      </c>
      <c r="Z11" s="38">
        <v>48</v>
      </c>
      <c r="AA11" s="38">
        <v>141</v>
      </c>
      <c r="AB11" s="38">
        <v>18</v>
      </c>
      <c r="AC11" s="38">
        <v>41</v>
      </c>
      <c r="AD11" s="44">
        <v>0</v>
      </c>
    </row>
    <row r="12" spans="1:30" ht="20" customHeight="1" x14ac:dyDescent="0.25">
      <c r="A12" s="81" t="s">
        <v>122</v>
      </c>
      <c r="B12" s="45">
        <v>0.21097711163433938</v>
      </c>
      <c r="C12" s="39">
        <v>0.18270293668990592</v>
      </c>
      <c r="D12" s="39">
        <v>0.14606944943688338</v>
      </c>
      <c r="E12" s="39">
        <v>0.11637924446741107</v>
      </c>
      <c r="F12" s="39">
        <v>0.14081474792362764</v>
      </c>
      <c r="G12" s="39">
        <v>0.17445361838138695</v>
      </c>
      <c r="H12" s="52">
        <v>0.16595485768916457</v>
      </c>
      <c r="I12" s="39">
        <v>0.18051297665856578</v>
      </c>
      <c r="J12" s="39">
        <v>0.14830638465831847</v>
      </c>
      <c r="K12" s="39">
        <v>0.16692508546450821</v>
      </c>
      <c r="L12" s="39">
        <v>0.1420899640952048</v>
      </c>
      <c r="M12" s="52">
        <v>0.21302026312374028</v>
      </c>
      <c r="N12" s="39">
        <v>0.14951772657865012</v>
      </c>
      <c r="O12" s="39">
        <v>0.10758765096656125</v>
      </c>
      <c r="P12" s="52">
        <v>0.16798466775181498</v>
      </c>
      <c r="Q12" s="39">
        <v>0.19600614171580946</v>
      </c>
      <c r="R12" s="52">
        <v>0.18448265103461969</v>
      </c>
      <c r="S12" s="39">
        <v>0.23816942879371833</v>
      </c>
      <c r="T12" s="52">
        <v>0.17735302834943817</v>
      </c>
      <c r="U12" s="39">
        <v>0.1862554480029312</v>
      </c>
      <c r="V12" s="39">
        <v>0.25287016905962145</v>
      </c>
      <c r="W12" s="39">
        <v>0.23130643142997623</v>
      </c>
      <c r="X12" s="52">
        <v>0.17559552208263166</v>
      </c>
      <c r="Y12" s="39">
        <v>0.22716728842965972</v>
      </c>
      <c r="Z12" s="39">
        <v>0.26163838436619902</v>
      </c>
      <c r="AA12" s="39">
        <v>0.19911882700189115</v>
      </c>
      <c r="AB12" s="39">
        <v>0.19754650526007014</v>
      </c>
      <c r="AC12" s="39">
        <v>0.25064659397421613</v>
      </c>
      <c r="AD12" s="45">
        <v>0</v>
      </c>
    </row>
    <row r="13" spans="1:30" ht="20" customHeight="1" x14ac:dyDescent="0.25">
      <c r="A13" s="83"/>
      <c r="B13" s="48">
        <v>215</v>
      </c>
      <c r="C13" s="42">
        <v>25</v>
      </c>
      <c r="D13" s="42">
        <v>22</v>
      </c>
      <c r="E13" s="42">
        <v>9</v>
      </c>
      <c r="F13" s="42">
        <v>29</v>
      </c>
      <c r="G13" s="42">
        <v>20</v>
      </c>
      <c r="H13" s="57">
        <v>30</v>
      </c>
      <c r="I13" s="42">
        <v>43</v>
      </c>
      <c r="J13" s="42">
        <v>12</v>
      </c>
      <c r="K13" s="42">
        <v>18</v>
      </c>
      <c r="L13" s="42">
        <v>7</v>
      </c>
      <c r="M13" s="57">
        <v>62</v>
      </c>
      <c r="N13" s="42">
        <v>34</v>
      </c>
      <c r="O13" s="42">
        <v>7</v>
      </c>
      <c r="P13" s="57">
        <v>57</v>
      </c>
      <c r="Q13" s="42">
        <v>71</v>
      </c>
      <c r="R13" s="57">
        <v>93</v>
      </c>
      <c r="S13" s="42">
        <v>122</v>
      </c>
      <c r="T13" s="57">
        <v>50</v>
      </c>
      <c r="U13" s="42">
        <v>45</v>
      </c>
      <c r="V13" s="42">
        <v>64</v>
      </c>
      <c r="W13" s="42">
        <v>55</v>
      </c>
      <c r="X13" s="57">
        <v>43</v>
      </c>
      <c r="Y13" s="42">
        <v>35</v>
      </c>
      <c r="Z13" s="42">
        <v>37</v>
      </c>
      <c r="AA13" s="42">
        <v>66</v>
      </c>
      <c r="AB13" s="42">
        <v>10</v>
      </c>
      <c r="AC13" s="42">
        <v>23</v>
      </c>
      <c r="AD13" s="48">
        <v>0</v>
      </c>
    </row>
    <row r="15" spans="1:30" x14ac:dyDescent="0.25">
      <c r="A15" s="26" t="s">
        <v>343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3" display="Return to index" xr:uid="{D863F6B4-599A-41BC-A75B-07F3DE77C9AF}"/>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85" t="s">
        <v>127</v>
      </c>
      <c r="B1" s="85"/>
      <c r="C1" s="85"/>
      <c r="D1" s="85"/>
      <c r="E1" s="85"/>
    </row>
    <row r="2" spans="1:5" s="25" customFormat="1" ht="50" x14ac:dyDescent="0.25">
      <c r="A2" s="58"/>
      <c r="B2" s="29" t="s">
        <v>115</v>
      </c>
      <c r="C2" s="29" t="s">
        <v>116</v>
      </c>
      <c r="D2" s="29" t="s">
        <v>117</v>
      </c>
      <c r="E2" s="59" t="s">
        <v>118</v>
      </c>
    </row>
    <row r="3" spans="1:5" ht="24" customHeight="1" x14ac:dyDescent="0.25">
      <c r="A3" s="34" t="s">
        <v>412</v>
      </c>
      <c r="B3" s="60">
        <v>1005</v>
      </c>
      <c r="C3" s="60">
        <v>1005</v>
      </c>
      <c r="D3" s="60">
        <v>1005</v>
      </c>
      <c r="E3" s="61">
        <v>1005</v>
      </c>
    </row>
    <row r="4" spans="1:5" s="24" customFormat="1" ht="24" customHeight="1" x14ac:dyDescent="0.25">
      <c r="A4" s="32" t="s">
        <v>413</v>
      </c>
      <c r="B4" s="55">
        <v>998</v>
      </c>
      <c r="C4" s="55">
        <v>998</v>
      </c>
      <c r="D4" s="55">
        <v>998</v>
      </c>
      <c r="E4" s="62">
        <v>998</v>
      </c>
    </row>
    <row r="5" spans="1:5" ht="20" customHeight="1" x14ac:dyDescent="0.25">
      <c r="A5" s="93" t="s">
        <v>119</v>
      </c>
      <c r="B5" s="37">
        <v>0.29718607263846969</v>
      </c>
      <c r="C5" s="50">
        <v>0.29824512552315185</v>
      </c>
      <c r="D5" s="50">
        <v>0.24239988896161208</v>
      </c>
      <c r="E5" s="63">
        <v>0.29194914675117756</v>
      </c>
    </row>
    <row r="6" spans="1:5" ht="20" customHeight="1" x14ac:dyDescent="0.25">
      <c r="A6" s="90"/>
      <c r="B6" s="38">
        <v>297</v>
      </c>
      <c r="C6" s="51">
        <v>298</v>
      </c>
      <c r="D6" s="51">
        <v>242</v>
      </c>
      <c r="E6" s="64">
        <v>291</v>
      </c>
    </row>
    <row r="7" spans="1:5" ht="20" customHeight="1" x14ac:dyDescent="0.25">
      <c r="A7" s="91" t="s">
        <v>128</v>
      </c>
      <c r="B7" s="39">
        <v>0.18140562335429475</v>
      </c>
      <c r="C7" s="52">
        <v>0.19010815372672796</v>
      </c>
      <c r="D7" s="52">
        <v>0.22328263096570822</v>
      </c>
      <c r="E7" s="65">
        <v>0.15363259201103932</v>
      </c>
    </row>
    <row r="8" spans="1:5" ht="20" customHeight="1" x14ac:dyDescent="0.25">
      <c r="A8" s="91"/>
      <c r="B8" s="40">
        <v>181</v>
      </c>
      <c r="C8" s="53">
        <v>190</v>
      </c>
      <c r="D8" s="53">
        <v>223</v>
      </c>
      <c r="E8" s="66">
        <v>153</v>
      </c>
    </row>
    <row r="9" spans="1:5" ht="20" customHeight="1" x14ac:dyDescent="0.25">
      <c r="A9" s="90" t="s">
        <v>121</v>
      </c>
      <c r="B9" s="41">
        <v>0.35457569712585629</v>
      </c>
      <c r="C9" s="54">
        <v>0.32285177103921775</v>
      </c>
      <c r="D9" s="54">
        <v>0.36790936257058432</v>
      </c>
      <c r="E9" s="67">
        <v>0.37139029191786177</v>
      </c>
    </row>
    <row r="10" spans="1:5" ht="20" customHeight="1" x14ac:dyDescent="0.25">
      <c r="A10" s="90"/>
      <c r="B10" s="38">
        <v>354</v>
      </c>
      <c r="C10" s="51">
        <v>322</v>
      </c>
      <c r="D10" s="51">
        <v>367</v>
      </c>
      <c r="E10" s="64">
        <v>371</v>
      </c>
    </row>
    <row r="11" spans="1:5" ht="20" customHeight="1" x14ac:dyDescent="0.25">
      <c r="A11" s="91" t="s">
        <v>122</v>
      </c>
      <c r="B11" s="39">
        <v>0.16683260688137921</v>
      </c>
      <c r="C11" s="52">
        <v>0.1887949497109026</v>
      </c>
      <c r="D11" s="52">
        <v>0.16640811750209519</v>
      </c>
      <c r="E11" s="65">
        <v>0.18302796931992116</v>
      </c>
    </row>
    <row r="12" spans="1:5" ht="20" customHeight="1" x14ac:dyDescent="0.25">
      <c r="A12" s="92"/>
      <c r="B12" s="42">
        <v>166</v>
      </c>
      <c r="C12" s="57">
        <v>188</v>
      </c>
      <c r="D12" s="57">
        <v>166</v>
      </c>
      <c r="E12" s="68">
        <v>183</v>
      </c>
    </row>
    <row r="14" spans="1:5" x14ac:dyDescent="0.25">
      <c r="A14" s="26" t="s">
        <v>343</v>
      </c>
    </row>
  </sheetData>
  <mergeCells count="5">
    <mergeCell ref="A11:A12"/>
    <mergeCell ref="A1:E1"/>
    <mergeCell ref="A5:A6"/>
    <mergeCell ref="A7:A8"/>
    <mergeCell ref="A9:A10"/>
  </mergeCells>
  <hyperlinks>
    <hyperlink ref="A14" location="'Index'!B44" display="Return to index" xr:uid="{BAE326B5-1D8C-4FFE-A7AA-09E94609A631}"/>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129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412</v>
      </c>
      <c r="B4" s="35">
        <v>1005</v>
      </c>
      <c r="C4" s="49">
        <v>136</v>
      </c>
      <c r="D4" s="35">
        <v>159</v>
      </c>
      <c r="E4" s="35">
        <v>84</v>
      </c>
      <c r="F4" s="35">
        <v>229</v>
      </c>
      <c r="G4" s="35">
        <v>97</v>
      </c>
      <c r="H4" s="49">
        <v>172</v>
      </c>
      <c r="I4" s="35">
        <v>263</v>
      </c>
      <c r="J4" s="35">
        <v>73</v>
      </c>
      <c r="K4" s="35">
        <v>128</v>
      </c>
      <c r="L4" s="35">
        <v>47</v>
      </c>
      <c r="M4" s="49">
        <v>309</v>
      </c>
      <c r="N4" s="35">
        <v>214</v>
      </c>
      <c r="O4" s="35">
        <v>65</v>
      </c>
      <c r="P4" s="49">
        <v>348</v>
      </c>
      <c r="Q4" s="35">
        <v>370</v>
      </c>
      <c r="R4" s="49">
        <v>450</v>
      </c>
      <c r="S4" s="35">
        <v>565</v>
      </c>
      <c r="T4" s="49">
        <v>220</v>
      </c>
      <c r="U4" s="35">
        <v>247</v>
      </c>
      <c r="V4" s="35">
        <v>267</v>
      </c>
      <c r="W4" s="35">
        <v>287</v>
      </c>
      <c r="X4" s="49">
        <v>259</v>
      </c>
      <c r="Y4" s="35">
        <v>188</v>
      </c>
      <c r="Z4" s="35">
        <v>112</v>
      </c>
      <c r="AA4" s="35">
        <v>340</v>
      </c>
      <c r="AB4" s="35">
        <v>40</v>
      </c>
      <c r="AC4" s="35">
        <v>66</v>
      </c>
      <c r="AD4" s="36">
        <v>16</v>
      </c>
    </row>
    <row r="5" spans="1:30" s="24" customFormat="1" ht="24" customHeight="1" x14ac:dyDescent="0.25">
      <c r="A5" s="32" t="s">
        <v>413</v>
      </c>
      <c r="B5" s="31">
        <v>998</v>
      </c>
      <c r="C5" s="55">
        <v>128</v>
      </c>
      <c r="D5" s="31">
        <v>146</v>
      </c>
      <c r="E5" s="31">
        <v>98</v>
      </c>
      <c r="F5" s="31">
        <v>202</v>
      </c>
      <c r="G5" s="31">
        <v>108</v>
      </c>
      <c r="H5" s="55">
        <v>159</v>
      </c>
      <c r="I5" s="31">
        <v>247</v>
      </c>
      <c r="J5" s="31">
        <v>92</v>
      </c>
      <c r="K5" s="31">
        <v>98</v>
      </c>
      <c r="L5" s="31">
        <v>50</v>
      </c>
      <c r="M5" s="55">
        <v>282</v>
      </c>
      <c r="N5" s="31">
        <v>201</v>
      </c>
      <c r="O5" s="31">
        <v>70</v>
      </c>
      <c r="P5" s="55">
        <v>352</v>
      </c>
      <c r="Q5" s="31">
        <v>344</v>
      </c>
      <c r="R5" s="55">
        <v>468</v>
      </c>
      <c r="S5" s="31">
        <v>524</v>
      </c>
      <c r="T5" s="55">
        <v>269</v>
      </c>
      <c r="U5" s="31">
        <v>246</v>
      </c>
      <c r="V5" s="31">
        <v>245</v>
      </c>
      <c r="W5" s="31">
        <v>238</v>
      </c>
      <c r="X5" s="55">
        <v>235</v>
      </c>
      <c r="Y5" s="31">
        <v>178</v>
      </c>
      <c r="Z5" s="31">
        <v>127</v>
      </c>
      <c r="AA5" s="31">
        <v>331</v>
      </c>
      <c r="AB5" s="31">
        <v>47</v>
      </c>
      <c r="AC5" s="31">
        <v>81</v>
      </c>
      <c r="AD5" s="56">
        <v>0</v>
      </c>
    </row>
    <row r="6" spans="1:30" ht="20" customHeight="1" x14ac:dyDescent="0.25">
      <c r="A6" s="84" t="s">
        <v>119</v>
      </c>
      <c r="B6" s="43">
        <v>0.29718607263846969</v>
      </c>
      <c r="C6" s="37">
        <v>0.21994361191831291</v>
      </c>
      <c r="D6" s="37">
        <v>0.73335957371700533</v>
      </c>
      <c r="E6" s="37">
        <v>0.47716791073047643</v>
      </c>
      <c r="F6" s="37">
        <v>4.0223870943592532E-2</v>
      </c>
      <c r="G6" s="37">
        <v>0.3938154543635074</v>
      </c>
      <c r="H6" s="50">
        <v>0.1198545159980748</v>
      </c>
      <c r="I6" s="37">
        <v>0.52971045973350028</v>
      </c>
      <c r="J6" s="37">
        <v>0.41418450288915237</v>
      </c>
      <c r="K6" s="37">
        <v>4.2388849846602981E-2</v>
      </c>
      <c r="L6" s="37">
        <v>0.40683791120901175</v>
      </c>
      <c r="M6" s="50">
        <v>0.16106073302513885</v>
      </c>
      <c r="N6" s="37">
        <v>0.5073459439924517</v>
      </c>
      <c r="O6" s="37">
        <v>0.48312607479705055</v>
      </c>
      <c r="P6" s="50">
        <v>0.43688941324603592</v>
      </c>
      <c r="Q6" s="37">
        <v>0.14793888421640283</v>
      </c>
      <c r="R6" s="50">
        <v>0.32723809331105491</v>
      </c>
      <c r="S6" s="37">
        <v>0.26818668164240766</v>
      </c>
      <c r="T6" s="50">
        <v>0.38369132732622929</v>
      </c>
      <c r="U6" s="37">
        <v>0.32476636322157143</v>
      </c>
      <c r="V6" s="37">
        <v>0.27032804763024854</v>
      </c>
      <c r="W6" s="37">
        <v>0.19862071885348517</v>
      </c>
      <c r="X6" s="50">
        <v>0.29323869381422435</v>
      </c>
      <c r="Y6" s="37">
        <v>0.25166061460731304</v>
      </c>
      <c r="Z6" s="37">
        <v>0.43492758775801305</v>
      </c>
      <c r="AA6" s="37">
        <v>0.2807294498268762</v>
      </c>
      <c r="AB6" s="37">
        <v>0.2758996351534741</v>
      </c>
      <c r="AC6" s="37">
        <v>0.27199687788938154</v>
      </c>
      <c r="AD6" s="43">
        <v>0</v>
      </c>
    </row>
    <row r="7" spans="1:30" ht="20" customHeight="1" x14ac:dyDescent="0.25">
      <c r="A7" s="82"/>
      <c r="B7" s="44">
        <v>297</v>
      </c>
      <c r="C7" s="38">
        <v>28</v>
      </c>
      <c r="D7" s="38">
        <v>107</v>
      </c>
      <c r="E7" s="38">
        <v>47</v>
      </c>
      <c r="F7" s="38">
        <v>8</v>
      </c>
      <c r="G7" s="38">
        <v>42</v>
      </c>
      <c r="H7" s="51">
        <v>19</v>
      </c>
      <c r="I7" s="38">
        <v>131</v>
      </c>
      <c r="J7" s="38">
        <v>38</v>
      </c>
      <c r="K7" s="38">
        <v>4</v>
      </c>
      <c r="L7" s="38">
        <v>20</v>
      </c>
      <c r="M7" s="51">
        <v>45</v>
      </c>
      <c r="N7" s="38">
        <v>102</v>
      </c>
      <c r="O7" s="38">
        <v>34</v>
      </c>
      <c r="P7" s="51">
        <v>154</v>
      </c>
      <c r="Q7" s="38">
        <v>51</v>
      </c>
      <c r="R7" s="51">
        <v>153</v>
      </c>
      <c r="S7" s="38">
        <v>141</v>
      </c>
      <c r="T7" s="51">
        <v>103</v>
      </c>
      <c r="U7" s="38">
        <v>80</v>
      </c>
      <c r="V7" s="38">
        <v>66</v>
      </c>
      <c r="W7" s="38">
        <v>47</v>
      </c>
      <c r="X7" s="51">
        <v>69</v>
      </c>
      <c r="Y7" s="38">
        <v>45</v>
      </c>
      <c r="Z7" s="38">
        <v>55</v>
      </c>
      <c r="AA7" s="38">
        <v>93</v>
      </c>
      <c r="AB7" s="38">
        <v>13</v>
      </c>
      <c r="AC7" s="38">
        <v>22</v>
      </c>
      <c r="AD7" s="44">
        <v>0</v>
      </c>
    </row>
    <row r="8" spans="1:30" ht="20" customHeight="1" x14ac:dyDescent="0.25">
      <c r="A8" s="81" t="s">
        <v>128</v>
      </c>
      <c r="B8" s="45">
        <v>0.18140562335429475</v>
      </c>
      <c r="C8" s="39">
        <v>0.1160021602909404</v>
      </c>
      <c r="D8" s="39">
        <v>7.3060780494065156E-2</v>
      </c>
      <c r="E8" s="39">
        <v>6.7987497821903553E-2</v>
      </c>
      <c r="F8" s="39">
        <v>0.59914378308018801</v>
      </c>
      <c r="G8" s="39">
        <v>5.2600940531132137E-2</v>
      </c>
      <c r="H8" s="52">
        <v>0.23861602731472606</v>
      </c>
      <c r="I8" s="39">
        <v>8.7126152445734531E-2</v>
      </c>
      <c r="J8" s="39">
        <v>9.2007087220871087E-2</v>
      </c>
      <c r="K8" s="39">
        <v>0.60746445277326999</v>
      </c>
      <c r="L8" s="39">
        <v>7.4421022712540696E-2</v>
      </c>
      <c r="M8" s="52">
        <v>0.28787895744584113</v>
      </c>
      <c r="N8" s="39">
        <v>0.11451667025530377</v>
      </c>
      <c r="O8" s="39">
        <v>0.10543644243653365</v>
      </c>
      <c r="P8" s="52">
        <v>8.461382439069981E-2</v>
      </c>
      <c r="Q8" s="39">
        <v>0.31616663761852382</v>
      </c>
      <c r="R8" s="52">
        <v>0.20757117728152966</v>
      </c>
      <c r="S8" s="39">
        <v>0.15987959626867412</v>
      </c>
      <c r="T8" s="52">
        <v>0.17563185070729936</v>
      </c>
      <c r="U8" s="39">
        <v>0.16499496693849394</v>
      </c>
      <c r="V8" s="39">
        <v>0.1638617394706679</v>
      </c>
      <c r="W8" s="39">
        <v>0.22293540026668693</v>
      </c>
      <c r="X8" s="52">
        <v>0.12293740053767972</v>
      </c>
      <c r="Y8" s="39">
        <v>0.21845483191089715</v>
      </c>
      <c r="Z8" s="39">
        <v>0.2098490731675528</v>
      </c>
      <c r="AA8" s="39">
        <v>0.19419646993629056</v>
      </c>
      <c r="AB8" s="39">
        <v>0.10265237353630431</v>
      </c>
      <c r="AC8" s="39">
        <v>0.21835715776702366</v>
      </c>
      <c r="AD8" s="45">
        <v>0</v>
      </c>
    </row>
    <row r="9" spans="1:30" ht="20" customHeight="1" x14ac:dyDescent="0.25">
      <c r="A9" s="81"/>
      <c r="B9" s="46">
        <v>181</v>
      </c>
      <c r="C9" s="40">
        <v>15</v>
      </c>
      <c r="D9" s="40">
        <v>11</v>
      </c>
      <c r="E9" s="40">
        <v>7</v>
      </c>
      <c r="F9" s="40">
        <v>121</v>
      </c>
      <c r="G9" s="40">
        <v>6</v>
      </c>
      <c r="H9" s="53">
        <v>38</v>
      </c>
      <c r="I9" s="40">
        <v>22</v>
      </c>
      <c r="J9" s="40">
        <v>8</v>
      </c>
      <c r="K9" s="40">
        <v>59</v>
      </c>
      <c r="L9" s="40">
        <v>4</v>
      </c>
      <c r="M9" s="53">
        <v>81</v>
      </c>
      <c r="N9" s="40">
        <v>23</v>
      </c>
      <c r="O9" s="40">
        <v>7</v>
      </c>
      <c r="P9" s="53">
        <v>30</v>
      </c>
      <c r="Q9" s="40">
        <v>109</v>
      </c>
      <c r="R9" s="53">
        <v>97</v>
      </c>
      <c r="S9" s="40">
        <v>84</v>
      </c>
      <c r="T9" s="53">
        <v>47</v>
      </c>
      <c r="U9" s="40">
        <v>41</v>
      </c>
      <c r="V9" s="40">
        <v>40</v>
      </c>
      <c r="W9" s="40">
        <v>53</v>
      </c>
      <c r="X9" s="53">
        <v>29</v>
      </c>
      <c r="Y9" s="40">
        <v>39</v>
      </c>
      <c r="Z9" s="40">
        <v>27</v>
      </c>
      <c r="AA9" s="40">
        <v>64</v>
      </c>
      <c r="AB9" s="40">
        <v>5</v>
      </c>
      <c r="AC9" s="40">
        <v>18</v>
      </c>
      <c r="AD9" s="46">
        <v>0</v>
      </c>
    </row>
    <row r="10" spans="1:30" ht="20" customHeight="1" x14ac:dyDescent="0.25">
      <c r="A10" s="82" t="s">
        <v>121</v>
      </c>
      <c r="B10" s="47">
        <v>0.35457569712585629</v>
      </c>
      <c r="C10" s="41">
        <v>0.45664441917049109</v>
      </c>
      <c r="D10" s="41">
        <v>0.11816081660776363</v>
      </c>
      <c r="E10" s="41">
        <v>0.36656271050137545</v>
      </c>
      <c r="F10" s="41">
        <v>0.23483954360236539</v>
      </c>
      <c r="G10" s="41">
        <v>0.46540612026411105</v>
      </c>
      <c r="H10" s="54">
        <v>0.45191940728423197</v>
      </c>
      <c r="I10" s="41">
        <v>0.27980658846842582</v>
      </c>
      <c r="J10" s="41">
        <v>0.38275499283208075</v>
      </c>
      <c r="K10" s="41">
        <v>0.22552576388744403</v>
      </c>
      <c r="L10" s="41">
        <v>0.46983128976392502</v>
      </c>
      <c r="M10" s="54">
        <v>0.35497216334565673</v>
      </c>
      <c r="N10" s="41">
        <v>0.28102048058576562</v>
      </c>
      <c r="O10" s="41">
        <v>0.32069131712673093</v>
      </c>
      <c r="P10" s="54">
        <v>0.36067155654725447</v>
      </c>
      <c r="Q10" s="41">
        <v>0.34277423496648018</v>
      </c>
      <c r="R10" s="54">
        <v>0.32868019699041051</v>
      </c>
      <c r="S10" s="41">
        <v>0.37751745041380902</v>
      </c>
      <c r="T10" s="54">
        <v>0.30893662509929792</v>
      </c>
      <c r="U10" s="41">
        <v>0.36343009426485245</v>
      </c>
      <c r="V10" s="41">
        <v>0.37109549475925085</v>
      </c>
      <c r="W10" s="41">
        <v>0.37999501406027875</v>
      </c>
      <c r="X10" s="54">
        <v>0.41613602378640346</v>
      </c>
      <c r="Y10" s="41">
        <v>0.35595179033837887</v>
      </c>
      <c r="Z10" s="41">
        <v>0.21268037521195976</v>
      </c>
      <c r="AA10" s="41">
        <v>0.35872621077888489</v>
      </c>
      <c r="AB10" s="41">
        <v>0.3339519156187592</v>
      </c>
      <c r="AC10" s="41">
        <v>0.39032556572417193</v>
      </c>
      <c r="AD10" s="47">
        <v>0</v>
      </c>
    </row>
    <row r="11" spans="1:30" ht="20" customHeight="1" x14ac:dyDescent="0.25">
      <c r="A11" s="82"/>
      <c r="B11" s="44">
        <v>354</v>
      </c>
      <c r="C11" s="38">
        <v>58</v>
      </c>
      <c r="D11" s="38">
        <v>17</v>
      </c>
      <c r="E11" s="38">
        <v>36</v>
      </c>
      <c r="F11" s="38">
        <v>47</v>
      </c>
      <c r="G11" s="38">
        <v>50</v>
      </c>
      <c r="H11" s="51">
        <v>72</v>
      </c>
      <c r="I11" s="38">
        <v>69</v>
      </c>
      <c r="J11" s="38">
        <v>35</v>
      </c>
      <c r="K11" s="38">
        <v>22</v>
      </c>
      <c r="L11" s="38">
        <v>23</v>
      </c>
      <c r="M11" s="51">
        <v>100</v>
      </c>
      <c r="N11" s="38">
        <v>57</v>
      </c>
      <c r="O11" s="38">
        <v>23</v>
      </c>
      <c r="P11" s="51">
        <v>127</v>
      </c>
      <c r="Q11" s="38">
        <v>118</v>
      </c>
      <c r="R11" s="51">
        <v>154</v>
      </c>
      <c r="S11" s="38">
        <v>198</v>
      </c>
      <c r="T11" s="51">
        <v>83</v>
      </c>
      <c r="U11" s="38">
        <v>89</v>
      </c>
      <c r="V11" s="38">
        <v>91</v>
      </c>
      <c r="W11" s="38">
        <v>90</v>
      </c>
      <c r="X11" s="51">
        <v>98</v>
      </c>
      <c r="Y11" s="38">
        <v>63</v>
      </c>
      <c r="Z11" s="38">
        <v>27</v>
      </c>
      <c r="AA11" s="38">
        <v>119</v>
      </c>
      <c r="AB11" s="38">
        <v>16</v>
      </c>
      <c r="AC11" s="38">
        <v>31</v>
      </c>
      <c r="AD11" s="44">
        <v>0</v>
      </c>
    </row>
    <row r="12" spans="1:30" ht="20" customHeight="1" x14ac:dyDescent="0.25">
      <c r="A12" s="81" t="s">
        <v>122</v>
      </c>
      <c r="B12" s="45">
        <v>0.16683260688137921</v>
      </c>
      <c r="C12" s="39">
        <v>0.20740980862025579</v>
      </c>
      <c r="D12" s="39">
        <v>7.5418829181166144E-2</v>
      </c>
      <c r="E12" s="39">
        <v>8.8281880946244479E-2</v>
      </c>
      <c r="F12" s="39">
        <v>0.12579280237385426</v>
      </c>
      <c r="G12" s="39">
        <v>8.8177484841248821E-2</v>
      </c>
      <c r="H12" s="52">
        <v>0.18961004940296683</v>
      </c>
      <c r="I12" s="39">
        <v>0.10335679935233907</v>
      </c>
      <c r="J12" s="39">
        <v>0.11105341705789601</v>
      </c>
      <c r="K12" s="39">
        <v>0.12462093349268322</v>
      </c>
      <c r="L12" s="39">
        <v>4.8909776314522813E-2</v>
      </c>
      <c r="M12" s="52">
        <v>0.19608814618336223</v>
      </c>
      <c r="N12" s="39">
        <v>9.7116905166478987E-2</v>
      </c>
      <c r="O12" s="39">
        <v>9.0746165639685031E-2</v>
      </c>
      <c r="P12" s="52">
        <v>0.11782520581600928</v>
      </c>
      <c r="Q12" s="39">
        <v>0.19312024319859222</v>
      </c>
      <c r="R12" s="52">
        <v>0.13651053241700484</v>
      </c>
      <c r="S12" s="39">
        <v>0.19441627167510986</v>
      </c>
      <c r="T12" s="52">
        <v>0.13174019686717323</v>
      </c>
      <c r="U12" s="39">
        <v>0.14680857557508278</v>
      </c>
      <c r="V12" s="39">
        <v>0.1947147181398321</v>
      </c>
      <c r="W12" s="39">
        <v>0.19844886681954879</v>
      </c>
      <c r="X12" s="52">
        <v>0.1676878818616927</v>
      </c>
      <c r="Y12" s="39">
        <v>0.17393276314341036</v>
      </c>
      <c r="Z12" s="39">
        <v>0.14254296386247434</v>
      </c>
      <c r="AA12" s="39">
        <v>0.1663478694579483</v>
      </c>
      <c r="AB12" s="39">
        <v>0.28749607569146252</v>
      </c>
      <c r="AC12" s="39">
        <v>0.11932039861942266</v>
      </c>
      <c r="AD12" s="45">
        <v>0</v>
      </c>
    </row>
    <row r="13" spans="1:30" ht="20" customHeight="1" x14ac:dyDescent="0.25">
      <c r="A13" s="83"/>
      <c r="B13" s="48">
        <v>166</v>
      </c>
      <c r="C13" s="42">
        <v>27</v>
      </c>
      <c r="D13" s="42">
        <v>11</v>
      </c>
      <c r="E13" s="42">
        <v>9</v>
      </c>
      <c r="F13" s="42">
        <v>25</v>
      </c>
      <c r="G13" s="42">
        <v>10</v>
      </c>
      <c r="H13" s="57">
        <v>30</v>
      </c>
      <c r="I13" s="42">
        <v>26</v>
      </c>
      <c r="J13" s="42">
        <v>10</v>
      </c>
      <c r="K13" s="42">
        <v>12</v>
      </c>
      <c r="L13" s="42">
        <v>2</v>
      </c>
      <c r="M13" s="57">
        <v>55</v>
      </c>
      <c r="N13" s="42">
        <v>20</v>
      </c>
      <c r="O13" s="42">
        <v>6</v>
      </c>
      <c r="P13" s="57">
        <v>41</v>
      </c>
      <c r="Q13" s="42">
        <v>66</v>
      </c>
      <c r="R13" s="57">
        <v>64</v>
      </c>
      <c r="S13" s="42">
        <v>102</v>
      </c>
      <c r="T13" s="57">
        <v>35</v>
      </c>
      <c r="U13" s="42">
        <v>36</v>
      </c>
      <c r="V13" s="42">
        <v>48</v>
      </c>
      <c r="W13" s="42">
        <v>47</v>
      </c>
      <c r="X13" s="57">
        <v>39</v>
      </c>
      <c r="Y13" s="42">
        <v>31</v>
      </c>
      <c r="Z13" s="42">
        <v>18</v>
      </c>
      <c r="AA13" s="42">
        <v>55</v>
      </c>
      <c r="AB13" s="42">
        <v>13</v>
      </c>
      <c r="AC13" s="42">
        <v>10</v>
      </c>
      <c r="AD13" s="48">
        <v>0</v>
      </c>
    </row>
    <row r="15" spans="1:30" x14ac:dyDescent="0.25">
      <c r="A15" s="26" t="s">
        <v>343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5" display="Return to index" xr:uid="{4368AF85-03FC-4757-98B0-3B9261D5D555}"/>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130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412</v>
      </c>
      <c r="B4" s="35">
        <v>1005</v>
      </c>
      <c r="C4" s="49">
        <v>136</v>
      </c>
      <c r="D4" s="35">
        <v>159</v>
      </c>
      <c r="E4" s="35">
        <v>84</v>
      </c>
      <c r="F4" s="35">
        <v>229</v>
      </c>
      <c r="G4" s="35">
        <v>97</v>
      </c>
      <c r="H4" s="49">
        <v>172</v>
      </c>
      <c r="I4" s="35">
        <v>263</v>
      </c>
      <c r="J4" s="35">
        <v>73</v>
      </c>
      <c r="K4" s="35">
        <v>128</v>
      </c>
      <c r="L4" s="35">
        <v>47</v>
      </c>
      <c r="M4" s="49">
        <v>309</v>
      </c>
      <c r="N4" s="35">
        <v>214</v>
      </c>
      <c r="O4" s="35">
        <v>65</v>
      </c>
      <c r="P4" s="49">
        <v>348</v>
      </c>
      <c r="Q4" s="35">
        <v>370</v>
      </c>
      <c r="R4" s="49">
        <v>450</v>
      </c>
      <c r="S4" s="35">
        <v>565</v>
      </c>
      <c r="T4" s="49">
        <v>220</v>
      </c>
      <c r="U4" s="35">
        <v>247</v>
      </c>
      <c r="V4" s="35">
        <v>267</v>
      </c>
      <c r="W4" s="35">
        <v>287</v>
      </c>
      <c r="X4" s="49">
        <v>259</v>
      </c>
      <c r="Y4" s="35">
        <v>188</v>
      </c>
      <c r="Z4" s="35">
        <v>112</v>
      </c>
      <c r="AA4" s="35">
        <v>340</v>
      </c>
      <c r="AB4" s="35">
        <v>40</v>
      </c>
      <c r="AC4" s="35">
        <v>66</v>
      </c>
      <c r="AD4" s="36">
        <v>16</v>
      </c>
    </row>
    <row r="5" spans="1:30" s="24" customFormat="1" ht="24" customHeight="1" x14ac:dyDescent="0.25">
      <c r="A5" s="32" t="s">
        <v>413</v>
      </c>
      <c r="B5" s="31">
        <v>998</v>
      </c>
      <c r="C5" s="55">
        <v>128</v>
      </c>
      <c r="D5" s="31">
        <v>146</v>
      </c>
      <c r="E5" s="31">
        <v>98</v>
      </c>
      <c r="F5" s="31">
        <v>202</v>
      </c>
      <c r="G5" s="31">
        <v>108</v>
      </c>
      <c r="H5" s="55">
        <v>159</v>
      </c>
      <c r="I5" s="31">
        <v>247</v>
      </c>
      <c r="J5" s="31">
        <v>92</v>
      </c>
      <c r="K5" s="31">
        <v>98</v>
      </c>
      <c r="L5" s="31">
        <v>50</v>
      </c>
      <c r="M5" s="55">
        <v>282</v>
      </c>
      <c r="N5" s="31">
        <v>201</v>
      </c>
      <c r="O5" s="31">
        <v>70</v>
      </c>
      <c r="P5" s="55">
        <v>352</v>
      </c>
      <c r="Q5" s="31">
        <v>344</v>
      </c>
      <c r="R5" s="55">
        <v>468</v>
      </c>
      <c r="S5" s="31">
        <v>524</v>
      </c>
      <c r="T5" s="55">
        <v>269</v>
      </c>
      <c r="U5" s="31">
        <v>246</v>
      </c>
      <c r="V5" s="31">
        <v>245</v>
      </c>
      <c r="W5" s="31">
        <v>238</v>
      </c>
      <c r="X5" s="55">
        <v>235</v>
      </c>
      <c r="Y5" s="31">
        <v>178</v>
      </c>
      <c r="Z5" s="31">
        <v>127</v>
      </c>
      <c r="AA5" s="31">
        <v>331</v>
      </c>
      <c r="AB5" s="31">
        <v>47</v>
      </c>
      <c r="AC5" s="31">
        <v>81</v>
      </c>
      <c r="AD5" s="56">
        <v>0</v>
      </c>
    </row>
    <row r="6" spans="1:30" ht="20" customHeight="1" x14ac:dyDescent="0.25">
      <c r="A6" s="84" t="s">
        <v>119</v>
      </c>
      <c r="B6" s="43">
        <v>0.29824512552315185</v>
      </c>
      <c r="C6" s="37">
        <v>0.19572690416690189</v>
      </c>
      <c r="D6" s="37">
        <v>0.69080546720187774</v>
      </c>
      <c r="E6" s="37">
        <v>0.44173234324539107</v>
      </c>
      <c r="F6" s="37">
        <v>4.7757162452049987E-2</v>
      </c>
      <c r="G6" s="37">
        <v>0.47305975563905411</v>
      </c>
      <c r="H6" s="50">
        <v>0.11247265927642104</v>
      </c>
      <c r="I6" s="37">
        <v>0.5438207227566153</v>
      </c>
      <c r="J6" s="37">
        <v>0.40674354869125062</v>
      </c>
      <c r="K6" s="37">
        <v>3.054817131787527E-2</v>
      </c>
      <c r="L6" s="37">
        <v>0.41602418198934232</v>
      </c>
      <c r="M6" s="50">
        <v>0.12972888790867088</v>
      </c>
      <c r="N6" s="37">
        <v>0.50900090454939961</v>
      </c>
      <c r="O6" s="37">
        <v>0.46669894986024418</v>
      </c>
      <c r="P6" s="50">
        <v>0.44963553105435738</v>
      </c>
      <c r="Q6" s="37">
        <v>0.13733085763318903</v>
      </c>
      <c r="R6" s="50">
        <v>0.33941089511614386</v>
      </c>
      <c r="S6" s="37">
        <v>0.26262236878321749</v>
      </c>
      <c r="T6" s="50">
        <v>0.40096297517256935</v>
      </c>
      <c r="U6" s="37">
        <v>0.28664769699407128</v>
      </c>
      <c r="V6" s="37">
        <v>0.28993242444450568</v>
      </c>
      <c r="W6" s="37">
        <v>0.20271127115282853</v>
      </c>
      <c r="X6" s="50">
        <v>0.30311139146829796</v>
      </c>
      <c r="Y6" s="37">
        <v>0.22262868866745339</v>
      </c>
      <c r="Z6" s="37">
        <v>0.43242659794159161</v>
      </c>
      <c r="AA6" s="37">
        <v>0.28206774226675618</v>
      </c>
      <c r="AB6" s="37">
        <v>0.3144771555863311</v>
      </c>
      <c r="AC6" s="37">
        <v>0.29652271814990233</v>
      </c>
      <c r="AD6" s="43">
        <v>0</v>
      </c>
    </row>
    <row r="7" spans="1:30" ht="20" customHeight="1" x14ac:dyDescent="0.25">
      <c r="A7" s="82"/>
      <c r="B7" s="44">
        <v>298</v>
      </c>
      <c r="C7" s="38">
        <v>25</v>
      </c>
      <c r="D7" s="38">
        <v>101</v>
      </c>
      <c r="E7" s="38">
        <v>43</v>
      </c>
      <c r="F7" s="38">
        <v>10</v>
      </c>
      <c r="G7" s="38">
        <v>51</v>
      </c>
      <c r="H7" s="51">
        <v>18</v>
      </c>
      <c r="I7" s="38">
        <v>135</v>
      </c>
      <c r="J7" s="38">
        <v>37</v>
      </c>
      <c r="K7" s="38">
        <v>3</v>
      </c>
      <c r="L7" s="38">
        <v>21</v>
      </c>
      <c r="M7" s="51">
        <v>37</v>
      </c>
      <c r="N7" s="38">
        <v>103</v>
      </c>
      <c r="O7" s="38">
        <v>33</v>
      </c>
      <c r="P7" s="51">
        <v>158</v>
      </c>
      <c r="Q7" s="38">
        <v>47</v>
      </c>
      <c r="R7" s="51">
        <v>159</v>
      </c>
      <c r="S7" s="38">
        <v>138</v>
      </c>
      <c r="T7" s="51">
        <v>108</v>
      </c>
      <c r="U7" s="38">
        <v>70</v>
      </c>
      <c r="V7" s="38">
        <v>71</v>
      </c>
      <c r="W7" s="38">
        <v>48</v>
      </c>
      <c r="X7" s="51">
        <v>71</v>
      </c>
      <c r="Y7" s="38">
        <v>40</v>
      </c>
      <c r="Z7" s="38">
        <v>55</v>
      </c>
      <c r="AA7" s="38">
        <v>93</v>
      </c>
      <c r="AB7" s="38">
        <v>15</v>
      </c>
      <c r="AC7" s="38">
        <v>24</v>
      </c>
      <c r="AD7" s="44">
        <v>0</v>
      </c>
    </row>
    <row r="8" spans="1:30" ht="20" customHeight="1" x14ac:dyDescent="0.25">
      <c r="A8" s="81" t="s">
        <v>128</v>
      </c>
      <c r="B8" s="45">
        <v>0.19010815372672796</v>
      </c>
      <c r="C8" s="39">
        <v>0.1463150702148007</v>
      </c>
      <c r="D8" s="39">
        <v>7.5411444404663519E-2</v>
      </c>
      <c r="E8" s="39">
        <v>3.6598487525716587E-2</v>
      </c>
      <c r="F8" s="39">
        <v>0.62074969647193834</v>
      </c>
      <c r="G8" s="39">
        <v>5.4722594054671475E-2</v>
      </c>
      <c r="H8" s="52">
        <v>0.26692567297756953</v>
      </c>
      <c r="I8" s="39">
        <v>9.7470835434055395E-2</v>
      </c>
      <c r="J8" s="39">
        <v>6.3840293716285412E-2</v>
      </c>
      <c r="K8" s="39">
        <v>0.58608921251508383</v>
      </c>
      <c r="L8" s="39">
        <v>0.11845451407272362</v>
      </c>
      <c r="M8" s="52">
        <v>0.28584244313259782</v>
      </c>
      <c r="N8" s="39">
        <v>0.13808198665631638</v>
      </c>
      <c r="O8" s="39">
        <v>6.8534405853914876E-2</v>
      </c>
      <c r="P8" s="52">
        <v>9.8007599247751195E-2</v>
      </c>
      <c r="Q8" s="39">
        <v>0.32048325685701307</v>
      </c>
      <c r="R8" s="52">
        <v>0.21891405278046502</v>
      </c>
      <c r="S8" s="39">
        <v>0.16437326157467491</v>
      </c>
      <c r="T8" s="52">
        <v>0.18318118367966654</v>
      </c>
      <c r="U8" s="39">
        <v>0.17569214069633085</v>
      </c>
      <c r="V8" s="39">
        <v>0.16630337376412729</v>
      </c>
      <c r="W8" s="39">
        <v>0.2373282367548587</v>
      </c>
      <c r="X8" s="52">
        <v>0.13498269893038362</v>
      </c>
      <c r="Y8" s="39">
        <v>0.25845006433535805</v>
      </c>
      <c r="Z8" s="39">
        <v>0.19661673305265215</v>
      </c>
      <c r="AA8" s="39">
        <v>0.20358033163704306</v>
      </c>
      <c r="AB8" s="39">
        <v>7.7751419914720454E-2</v>
      </c>
      <c r="AC8" s="39">
        <v>0.19943984002174436</v>
      </c>
      <c r="AD8" s="45">
        <v>0</v>
      </c>
    </row>
    <row r="9" spans="1:30" ht="20" customHeight="1" x14ac:dyDescent="0.25">
      <c r="A9" s="81"/>
      <c r="B9" s="46">
        <v>190</v>
      </c>
      <c r="C9" s="40">
        <v>19</v>
      </c>
      <c r="D9" s="40">
        <v>11</v>
      </c>
      <c r="E9" s="40">
        <v>4</v>
      </c>
      <c r="F9" s="40">
        <v>125</v>
      </c>
      <c r="G9" s="40">
        <v>6</v>
      </c>
      <c r="H9" s="53">
        <v>42</v>
      </c>
      <c r="I9" s="40">
        <v>24</v>
      </c>
      <c r="J9" s="40">
        <v>6</v>
      </c>
      <c r="K9" s="40">
        <v>57</v>
      </c>
      <c r="L9" s="40">
        <v>6</v>
      </c>
      <c r="M9" s="53">
        <v>81</v>
      </c>
      <c r="N9" s="40">
        <v>28</v>
      </c>
      <c r="O9" s="40">
        <v>5</v>
      </c>
      <c r="P9" s="53">
        <v>34</v>
      </c>
      <c r="Q9" s="40">
        <v>110</v>
      </c>
      <c r="R9" s="53">
        <v>103</v>
      </c>
      <c r="S9" s="40">
        <v>86</v>
      </c>
      <c r="T9" s="53">
        <v>49</v>
      </c>
      <c r="U9" s="40">
        <v>43</v>
      </c>
      <c r="V9" s="40">
        <v>41</v>
      </c>
      <c r="W9" s="40">
        <v>57</v>
      </c>
      <c r="X9" s="53">
        <v>32</v>
      </c>
      <c r="Y9" s="40">
        <v>46</v>
      </c>
      <c r="Z9" s="40">
        <v>25</v>
      </c>
      <c r="AA9" s="40">
        <v>67</v>
      </c>
      <c r="AB9" s="40">
        <v>4</v>
      </c>
      <c r="AC9" s="40">
        <v>16</v>
      </c>
      <c r="AD9" s="46">
        <v>0</v>
      </c>
    </row>
    <row r="10" spans="1:30" ht="20" customHeight="1" x14ac:dyDescent="0.25">
      <c r="A10" s="82" t="s">
        <v>121</v>
      </c>
      <c r="B10" s="47">
        <v>0.32285177103921775</v>
      </c>
      <c r="C10" s="41">
        <v>0.4199363371597945</v>
      </c>
      <c r="D10" s="41">
        <v>0.14304433600643915</v>
      </c>
      <c r="E10" s="41">
        <v>0.38502965695751601</v>
      </c>
      <c r="F10" s="41">
        <v>0.16466926463024387</v>
      </c>
      <c r="G10" s="41">
        <v>0.38967256051483934</v>
      </c>
      <c r="H10" s="54">
        <v>0.3873782272131791</v>
      </c>
      <c r="I10" s="41">
        <v>0.2559896691590528</v>
      </c>
      <c r="J10" s="41">
        <v>0.36568995152296307</v>
      </c>
      <c r="K10" s="41">
        <v>0.17859907336765468</v>
      </c>
      <c r="L10" s="41">
        <v>0.4161565122071107</v>
      </c>
      <c r="M10" s="54">
        <v>0.32811954983742425</v>
      </c>
      <c r="N10" s="41">
        <v>0.27793023410673962</v>
      </c>
      <c r="O10" s="41">
        <v>0.3160358320535861</v>
      </c>
      <c r="P10" s="54">
        <v>0.33339978192795217</v>
      </c>
      <c r="Q10" s="41">
        <v>0.30996525936394326</v>
      </c>
      <c r="R10" s="54">
        <v>0.29479587432039495</v>
      </c>
      <c r="S10" s="41">
        <v>0.34605266803121798</v>
      </c>
      <c r="T10" s="54">
        <v>0.28573926300220132</v>
      </c>
      <c r="U10" s="41">
        <v>0.36898212626797866</v>
      </c>
      <c r="V10" s="41">
        <v>0.33418623813030551</v>
      </c>
      <c r="W10" s="41">
        <v>0.30549299278805025</v>
      </c>
      <c r="X10" s="54">
        <v>0.35058279324281771</v>
      </c>
      <c r="Y10" s="41">
        <v>0.33758826445470641</v>
      </c>
      <c r="Z10" s="41">
        <v>0.20978842626657382</v>
      </c>
      <c r="AA10" s="41">
        <v>0.32370156319004423</v>
      </c>
      <c r="AB10" s="41">
        <v>0.37216666768729229</v>
      </c>
      <c r="AC10" s="41">
        <v>0.35559349181661076</v>
      </c>
      <c r="AD10" s="47">
        <v>0</v>
      </c>
    </row>
    <row r="11" spans="1:30" ht="20" customHeight="1" x14ac:dyDescent="0.25">
      <c r="A11" s="82"/>
      <c r="B11" s="44">
        <v>322</v>
      </c>
      <c r="C11" s="38">
        <v>54</v>
      </c>
      <c r="D11" s="38">
        <v>21</v>
      </c>
      <c r="E11" s="38">
        <v>38</v>
      </c>
      <c r="F11" s="38">
        <v>33</v>
      </c>
      <c r="G11" s="38">
        <v>42</v>
      </c>
      <c r="H11" s="51">
        <v>61</v>
      </c>
      <c r="I11" s="38">
        <v>63</v>
      </c>
      <c r="J11" s="38">
        <v>34</v>
      </c>
      <c r="K11" s="38">
        <v>17</v>
      </c>
      <c r="L11" s="38">
        <v>21</v>
      </c>
      <c r="M11" s="51">
        <v>93</v>
      </c>
      <c r="N11" s="38">
        <v>56</v>
      </c>
      <c r="O11" s="38">
        <v>22</v>
      </c>
      <c r="P11" s="51">
        <v>117</v>
      </c>
      <c r="Q11" s="38">
        <v>107</v>
      </c>
      <c r="R11" s="51">
        <v>138</v>
      </c>
      <c r="S11" s="38">
        <v>181</v>
      </c>
      <c r="T11" s="51">
        <v>77</v>
      </c>
      <c r="U11" s="38">
        <v>91</v>
      </c>
      <c r="V11" s="38">
        <v>82</v>
      </c>
      <c r="W11" s="38">
        <v>73</v>
      </c>
      <c r="X11" s="51">
        <v>82</v>
      </c>
      <c r="Y11" s="38">
        <v>60</v>
      </c>
      <c r="Z11" s="38">
        <v>27</v>
      </c>
      <c r="AA11" s="38">
        <v>107</v>
      </c>
      <c r="AB11" s="38">
        <v>17</v>
      </c>
      <c r="AC11" s="38">
        <v>29</v>
      </c>
      <c r="AD11" s="44">
        <v>0</v>
      </c>
    </row>
    <row r="12" spans="1:30" ht="20" customHeight="1" x14ac:dyDescent="0.25">
      <c r="A12" s="81" t="s">
        <v>122</v>
      </c>
      <c r="B12" s="45">
        <v>0.1887949497109026</v>
      </c>
      <c r="C12" s="39">
        <v>0.23802168845850299</v>
      </c>
      <c r="D12" s="39">
        <v>9.0738752387019825E-2</v>
      </c>
      <c r="E12" s="39">
        <v>0.13663951227137638</v>
      </c>
      <c r="F12" s="39">
        <v>0.16682387644576799</v>
      </c>
      <c r="G12" s="39">
        <v>8.2545089791434587E-2</v>
      </c>
      <c r="H12" s="52">
        <v>0.23322344053283006</v>
      </c>
      <c r="I12" s="39">
        <v>0.10271877265027644</v>
      </c>
      <c r="J12" s="39">
        <v>0.163726206069501</v>
      </c>
      <c r="K12" s="39">
        <v>0.20476354279938636</v>
      </c>
      <c r="L12" s="39">
        <v>4.9364791730823497E-2</v>
      </c>
      <c r="M12" s="52">
        <v>0.25630911912130594</v>
      </c>
      <c r="N12" s="39">
        <v>7.4986874687544627E-2</v>
      </c>
      <c r="O12" s="39">
        <v>0.14873081223225498</v>
      </c>
      <c r="P12" s="52">
        <v>0.11895708776993891</v>
      </c>
      <c r="Q12" s="39">
        <v>0.23222062614585373</v>
      </c>
      <c r="R12" s="52">
        <v>0.14687917778299603</v>
      </c>
      <c r="S12" s="39">
        <v>0.22695170161089012</v>
      </c>
      <c r="T12" s="52">
        <v>0.13011657814556279</v>
      </c>
      <c r="U12" s="39">
        <v>0.16867803604161968</v>
      </c>
      <c r="V12" s="39">
        <v>0.2095779636610611</v>
      </c>
      <c r="W12" s="39">
        <v>0.2544674993042621</v>
      </c>
      <c r="X12" s="52">
        <v>0.2113231163585011</v>
      </c>
      <c r="Y12" s="39">
        <v>0.18133298254248159</v>
      </c>
      <c r="Z12" s="39">
        <v>0.16116824273918251</v>
      </c>
      <c r="AA12" s="39">
        <v>0.19065036290615642</v>
      </c>
      <c r="AB12" s="39">
        <v>0.23560475681165627</v>
      </c>
      <c r="AC12" s="39">
        <v>0.14844395001174232</v>
      </c>
      <c r="AD12" s="45">
        <v>0</v>
      </c>
    </row>
    <row r="13" spans="1:30" ht="20" customHeight="1" x14ac:dyDescent="0.25">
      <c r="A13" s="83"/>
      <c r="B13" s="48">
        <v>188</v>
      </c>
      <c r="C13" s="42">
        <v>30</v>
      </c>
      <c r="D13" s="42">
        <v>13</v>
      </c>
      <c r="E13" s="42">
        <v>13</v>
      </c>
      <c r="F13" s="42">
        <v>34</v>
      </c>
      <c r="G13" s="42">
        <v>9</v>
      </c>
      <c r="H13" s="57">
        <v>37</v>
      </c>
      <c r="I13" s="42">
        <v>25</v>
      </c>
      <c r="J13" s="42">
        <v>15</v>
      </c>
      <c r="K13" s="42">
        <v>20</v>
      </c>
      <c r="L13" s="42">
        <v>2</v>
      </c>
      <c r="M13" s="57">
        <v>72</v>
      </c>
      <c r="N13" s="42">
        <v>15</v>
      </c>
      <c r="O13" s="42">
        <v>10</v>
      </c>
      <c r="P13" s="57">
        <v>42</v>
      </c>
      <c r="Q13" s="42">
        <v>80</v>
      </c>
      <c r="R13" s="57">
        <v>69</v>
      </c>
      <c r="S13" s="42">
        <v>119</v>
      </c>
      <c r="T13" s="57">
        <v>35</v>
      </c>
      <c r="U13" s="42">
        <v>41</v>
      </c>
      <c r="V13" s="42">
        <v>51</v>
      </c>
      <c r="W13" s="42">
        <v>61</v>
      </c>
      <c r="X13" s="57">
        <v>50</v>
      </c>
      <c r="Y13" s="42">
        <v>32</v>
      </c>
      <c r="Z13" s="42">
        <v>20</v>
      </c>
      <c r="AA13" s="42">
        <v>63</v>
      </c>
      <c r="AB13" s="42">
        <v>11</v>
      </c>
      <c r="AC13" s="42">
        <v>12</v>
      </c>
      <c r="AD13" s="48">
        <v>0</v>
      </c>
    </row>
    <row r="15" spans="1:30" x14ac:dyDescent="0.25">
      <c r="A15" s="26" t="s">
        <v>343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6" display="Return to index" xr:uid="{2D9450E4-C68C-4C3B-9E53-565E00A3D504}"/>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131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412</v>
      </c>
      <c r="B4" s="35">
        <v>1005</v>
      </c>
      <c r="C4" s="49">
        <v>136</v>
      </c>
      <c r="D4" s="35">
        <v>159</v>
      </c>
      <c r="E4" s="35">
        <v>84</v>
      </c>
      <c r="F4" s="35">
        <v>229</v>
      </c>
      <c r="G4" s="35">
        <v>97</v>
      </c>
      <c r="H4" s="49">
        <v>172</v>
      </c>
      <c r="I4" s="35">
        <v>263</v>
      </c>
      <c r="J4" s="35">
        <v>73</v>
      </c>
      <c r="K4" s="35">
        <v>128</v>
      </c>
      <c r="L4" s="35">
        <v>47</v>
      </c>
      <c r="M4" s="49">
        <v>309</v>
      </c>
      <c r="N4" s="35">
        <v>214</v>
      </c>
      <c r="O4" s="35">
        <v>65</v>
      </c>
      <c r="P4" s="49">
        <v>348</v>
      </c>
      <c r="Q4" s="35">
        <v>370</v>
      </c>
      <c r="R4" s="49">
        <v>450</v>
      </c>
      <c r="S4" s="35">
        <v>565</v>
      </c>
      <c r="T4" s="49">
        <v>220</v>
      </c>
      <c r="U4" s="35">
        <v>247</v>
      </c>
      <c r="V4" s="35">
        <v>267</v>
      </c>
      <c r="W4" s="35">
        <v>287</v>
      </c>
      <c r="X4" s="49">
        <v>259</v>
      </c>
      <c r="Y4" s="35">
        <v>188</v>
      </c>
      <c r="Z4" s="35">
        <v>112</v>
      </c>
      <c r="AA4" s="35">
        <v>340</v>
      </c>
      <c r="AB4" s="35">
        <v>40</v>
      </c>
      <c r="AC4" s="35">
        <v>66</v>
      </c>
      <c r="AD4" s="36">
        <v>16</v>
      </c>
    </row>
    <row r="5" spans="1:30" s="24" customFormat="1" ht="24" customHeight="1" x14ac:dyDescent="0.25">
      <c r="A5" s="32" t="s">
        <v>413</v>
      </c>
      <c r="B5" s="31">
        <v>998</v>
      </c>
      <c r="C5" s="55">
        <v>128</v>
      </c>
      <c r="D5" s="31">
        <v>146</v>
      </c>
      <c r="E5" s="31">
        <v>98</v>
      </c>
      <c r="F5" s="31">
        <v>202</v>
      </c>
      <c r="G5" s="31">
        <v>108</v>
      </c>
      <c r="H5" s="55">
        <v>159</v>
      </c>
      <c r="I5" s="31">
        <v>247</v>
      </c>
      <c r="J5" s="31">
        <v>92</v>
      </c>
      <c r="K5" s="31">
        <v>98</v>
      </c>
      <c r="L5" s="31">
        <v>50</v>
      </c>
      <c r="M5" s="55">
        <v>282</v>
      </c>
      <c r="N5" s="31">
        <v>201</v>
      </c>
      <c r="O5" s="31">
        <v>70</v>
      </c>
      <c r="P5" s="55">
        <v>352</v>
      </c>
      <c r="Q5" s="31">
        <v>344</v>
      </c>
      <c r="R5" s="55">
        <v>468</v>
      </c>
      <c r="S5" s="31">
        <v>524</v>
      </c>
      <c r="T5" s="55">
        <v>269</v>
      </c>
      <c r="U5" s="31">
        <v>246</v>
      </c>
      <c r="V5" s="31">
        <v>245</v>
      </c>
      <c r="W5" s="31">
        <v>238</v>
      </c>
      <c r="X5" s="55">
        <v>235</v>
      </c>
      <c r="Y5" s="31">
        <v>178</v>
      </c>
      <c r="Z5" s="31">
        <v>127</v>
      </c>
      <c r="AA5" s="31">
        <v>331</v>
      </c>
      <c r="AB5" s="31">
        <v>47</v>
      </c>
      <c r="AC5" s="31">
        <v>81</v>
      </c>
      <c r="AD5" s="56">
        <v>0</v>
      </c>
    </row>
    <row r="6" spans="1:30" ht="20" customHeight="1" x14ac:dyDescent="0.25">
      <c r="A6" s="84" t="s">
        <v>119</v>
      </c>
      <c r="B6" s="43">
        <v>0.24239988896161208</v>
      </c>
      <c r="C6" s="37">
        <v>0.14302264983740207</v>
      </c>
      <c r="D6" s="37">
        <v>0.69109382905252059</v>
      </c>
      <c r="E6" s="37">
        <v>0.28318343478060626</v>
      </c>
      <c r="F6" s="37">
        <v>2.0800308638730308E-2</v>
      </c>
      <c r="G6" s="37">
        <v>0.38690296691874876</v>
      </c>
      <c r="H6" s="50">
        <v>9.0306667360724707E-2</v>
      </c>
      <c r="I6" s="37">
        <v>0.42413873585895706</v>
      </c>
      <c r="J6" s="37">
        <v>0.29988889024422205</v>
      </c>
      <c r="K6" s="37">
        <v>2.7616381547745882E-2</v>
      </c>
      <c r="L6" s="37">
        <v>0.42264058621241213</v>
      </c>
      <c r="M6" s="50">
        <v>9.7366686108863648E-2</v>
      </c>
      <c r="N6" s="37">
        <v>0.43403619333096011</v>
      </c>
      <c r="O6" s="37">
        <v>0.32117286567089226</v>
      </c>
      <c r="P6" s="50">
        <v>0.35732164714916126</v>
      </c>
      <c r="Q6" s="37">
        <v>9.5618884115292749E-2</v>
      </c>
      <c r="R6" s="50">
        <v>0.25451606619385081</v>
      </c>
      <c r="S6" s="37">
        <v>0.23079920749792099</v>
      </c>
      <c r="T6" s="50">
        <v>0.33991355906569032</v>
      </c>
      <c r="U6" s="37">
        <v>0.25544583035715557</v>
      </c>
      <c r="V6" s="37">
        <v>0.19395274145721525</v>
      </c>
      <c r="W6" s="37">
        <v>0.1686294167847846</v>
      </c>
      <c r="X6" s="50">
        <v>0.26296556765456897</v>
      </c>
      <c r="Y6" s="37">
        <v>0.18812423040198456</v>
      </c>
      <c r="Z6" s="37">
        <v>0.36125744429461215</v>
      </c>
      <c r="AA6" s="37">
        <v>0.22375351348641254</v>
      </c>
      <c r="AB6" s="37">
        <v>0.1925748034387999</v>
      </c>
      <c r="AC6" s="37">
        <v>0.22020622513891694</v>
      </c>
      <c r="AD6" s="43">
        <v>0</v>
      </c>
    </row>
    <row r="7" spans="1:30" ht="20" customHeight="1" x14ac:dyDescent="0.25">
      <c r="A7" s="82"/>
      <c r="B7" s="44">
        <v>242</v>
      </c>
      <c r="C7" s="38">
        <v>18</v>
      </c>
      <c r="D7" s="38">
        <v>101</v>
      </c>
      <c r="E7" s="38">
        <v>28</v>
      </c>
      <c r="F7" s="38">
        <v>4</v>
      </c>
      <c r="G7" s="38">
        <v>42</v>
      </c>
      <c r="H7" s="51">
        <v>14</v>
      </c>
      <c r="I7" s="38">
        <v>105</v>
      </c>
      <c r="J7" s="38">
        <v>28</v>
      </c>
      <c r="K7" s="38">
        <v>3</v>
      </c>
      <c r="L7" s="38">
        <v>21</v>
      </c>
      <c r="M7" s="51">
        <v>27</v>
      </c>
      <c r="N7" s="38">
        <v>87</v>
      </c>
      <c r="O7" s="38">
        <v>23</v>
      </c>
      <c r="P7" s="51">
        <v>126</v>
      </c>
      <c r="Q7" s="38">
        <v>33</v>
      </c>
      <c r="R7" s="51">
        <v>119</v>
      </c>
      <c r="S7" s="38">
        <v>121</v>
      </c>
      <c r="T7" s="51">
        <v>91</v>
      </c>
      <c r="U7" s="38">
        <v>63</v>
      </c>
      <c r="V7" s="38">
        <v>48</v>
      </c>
      <c r="W7" s="38">
        <v>40</v>
      </c>
      <c r="X7" s="51">
        <v>62</v>
      </c>
      <c r="Y7" s="38">
        <v>33</v>
      </c>
      <c r="Z7" s="38">
        <v>46</v>
      </c>
      <c r="AA7" s="38">
        <v>74</v>
      </c>
      <c r="AB7" s="38">
        <v>9</v>
      </c>
      <c r="AC7" s="38">
        <v>18</v>
      </c>
      <c r="AD7" s="44">
        <v>0</v>
      </c>
    </row>
    <row r="8" spans="1:30" ht="20" customHeight="1" x14ac:dyDescent="0.25">
      <c r="A8" s="81" t="s">
        <v>128</v>
      </c>
      <c r="B8" s="45">
        <v>0.22328263096570822</v>
      </c>
      <c r="C8" s="39">
        <v>0.23742641524918728</v>
      </c>
      <c r="D8" s="39">
        <v>5.8351377006999196E-2</v>
      </c>
      <c r="E8" s="39">
        <v>5.4928748594879701E-2</v>
      </c>
      <c r="F8" s="39">
        <v>0.70526520405131488</v>
      </c>
      <c r="G8" s="39">
        <v>7.1159933583842608E-2</v>
      </c>
      <c r="H8" s="52">
        <v>0.30675778611413784</v>
      </c>
      <c r="I8" s="39">
        <v>0.1048238727309687</v>
      </c>
      <c r="J8" s="39">
        <v>0.10012456128265709</v>
      </c>
      <c r="K8" s="39">
        <v>0.69086188761379186</v>
      </c>
      <c r="L8" s="39">
        <v>6.0273877299935774E-2</v>
      </c>
      <c r="M8" s="52">
        <v>0.3541855475209244</v>
      </c>
      <c r="N8" s="39">
        <v>0.14418361817994937</v>
      </c>
      <c r="O8" s="39">
        <v>0.14246466351552228</v>
      </c>
      <c r="P8" s="52">
        <v>0.1160177214200932</v>
      </c>
      <c r="Q8" s="39">
        <v>0.37882072215197149</v>
      </c>
      <c r="R8" s="52">
        <v>0.25660202770083113</v>
      </c>
      <c r="S8" s="39">
        <v>0.19579315133329281</v>
      </c>
      <c r="T8" s="52">
        <v>0.20590419096633766</v>
      </c>
      <c r="U8" s="39">
        <v>0.20442787603518578</v>
      </c>
      <c r="V8" s="39">
        <v>0.22120727074227048</v>
      </c>
      <c r="W8" s="39">
        <v>0.26452128950400366</v>
      </c>
      <c r="X8" s="52">
        <v>0.17489729530090778</v>
      </c>
      <c r="Y8" s="39">
        <v>0.29389483053753346</v>
      </c>
      <c r="Z8" s="39">
        <v>0.19086138414492054</v>
      </c>
      <c r="AA8" s="39">
        <v>0.23888998458703839</v>
      </c>
      <c r="AB8" s="39">
        <v>0.17371911807630411</v>
      </c>
      <c r="AC8" s="39">
        <v>0.22427252823801538</v>
      </c>
      <c r="AD8" s="45">
        <v>0</v>
      </c>
    </row>
    <row r="9" spans="1:30" ht="20" customHeight="1" x14ac:dyDescent="0.25">
      <c r="A9" s="81"/>
      <c r="B9" s="46">
        <v>223</v>
      </c>
      <c r="C9" s="40">
        <v>30</v>
      </c>
      <c r="D9" s="40">
        <v>9</v>
      </c>
      <c r="E9" s="40">
        <v>5</v>
      </c>
      <c r="F9" s="40">
        <v>142</v>
      </c>
      <c r="G9" s="40">
        <v>8</v>
      </c>
      <c r="H9" s="53">
        <v>49</v>
      </c>
      <c r="I9" s="40">
        <v>26</v>
      </c>
      <c r="J9" s="40">
        <v>9</v>
      </c>
      <c r="K9" s="40">
        <v>67</v>
      </c>
      <c r="L9" s="40">
        <v>3</v>
      </c>
      <c r="M9" s="53">
        <v>100</v>
      </c>
      <c r="N9" s="40">
        <v>29</v>
      </c>
      <c r="O9" s="40">
        <v>10</v>
      </c>
      <c r="P9" s="53">
        <v>41</v>
      </c>
      <c r="Q9" s="40">
        <v>130</v>
      </c>
      <c r="R9" s="53">
        <v>120</v>
      </c>
      <c r="S9" s="40">
        <v>103</v>
      </c>
      <c r="T9" s="53">
        <v>55</v>
      </c>
      <c r="U9" s="40">
        <v>50</v>
      </c>
      <c r="V9" s="40">
        <v>54</v>
      </c>
      <c r="W9" s="40">
        <v>63</v>
      </c>
      <c r="X9" s="53">
        <v>41</v>
      </c>
      <c r="Y9" s="40">
        <v>52</v>
      </c>
      <c r="Z9" s="40">
        <v>24</v>
      </c>
      <c r="AA9" s="40">
        <v>79</v>
      </c>
      <c r="AB9" s="40">
        <v>8</v>
      </c>
      <c r="AC9" s="40">
        <v>18</v>
      </c>
      <c r="AD9" s="46">
        <v>0</v>
      </c>
    </row>
    <row r="10" spans="1:30" ht="20" customHeight="1" x14ac:dyDescent="0.25">
      <c r="A10" s="82" t="s">
        <v>121</v>
      </c>
      <c r="B10" s="47">
        <v>0.36790936257058432</v>
      </c>
      <c r="C10" s="41">
        <v>0.42947442018497467</v>
      </c>
      <c r="D10" s="41">
        <v>0.15319310831933161</v>
      </c>
      <c r="E10" s="41">
        <v>0.54981807849849706</v>
      </c>
      <c r="F10" s="41">
        <v>0.14443409384118072</v>
      </c>
      <c r="G10" s="41">
        <v>0.47147919003381861</v>
      </c>
      <c r="H10" s="54">
        <v>0.44067622674536189</v>
      </c>
      <c r="I10" s="41">
        <v>0.33403606419816406</v>
      </c>
      <c r="J10" s="41">
        <v>0.46230301541749547</v>
      </c>
      <c r="K10" s="41">
        <v>0.16356875803736176</v>
      </c>
      <c r="L10" s="41">
        <v>0.45320094507400527</v>
      </c>
      <c r="M10" s="54">
        <v>0.36023190170112174</v>
      </c>
      <c r="N10" s="41">
        <v>0.32948942481889903</v>
      </c>
      <c r="O10" s="41">
        <v>0.39760229044025613</v>
      </c>
      <c r="P10" s="54">
        <v>0.39180377663166238</v>
      </c>
      <c r="Q10" s="41">
        <v>0.3510839711643497</v>
      </c>
      <c r="R10" s="54">
        <v>0.34221097490141228</v>
      </c>
      <c r="S10" s="41">
        <v>0.38887043073502697</v>
      </c>
      <c r="T10" s="54">
        <v>0.3238535120701897</v>
      </c>
      <c r="U10" s="41">
        <v>0.36584337107768511</v>
      </c>
      <c r="V10" s="41">
        <v>0.39411923041180974</v>
      </c>
      <c r="W10" s="41">
        <v>0.39283632083112657</v>
      </c>
      <c r="X10" s="54">
        <v>0.37831000750750371</v>
      </c>
      <c r="Y10" s="41">
        <v>0.34407707014892913</v>
      </c>
      <c r="Z10" s="41">
        <v>0.31956232675396246</v>
      </c>
      <c r="AA10" s="41">
        <v>0.36567544422154014</v>
      </c>
      <c r="AB10" s="41">
        <v>0.46751753099200521</v>
      </c>
      <c r="AC10" s="41">
        <v>0.41796951780707653</v>
      </c>
      <c r="AD10" s="47">
        <v>0</v>
      </c>
    </row>
    <row r="11" spans="1:30" ht="20" customHeight="1" x14ac:dyDescent="0.25">
      <c r="A11" s="82"/>
      <c r="B11" s="44">
        <v>367</v>
      </c>
      <c r="C11" s="38">
        <v>55</v>
      </c>
      <c r="D11" s="38">
        <v>22</v>
      </c>
      <c r="E11" s="38">
        <v>54</v>
      </c>
      <c r="F11" s="38">
        <v>29</v>
      </c>
      <c r="G11" s="38">
        <v>51</v>
      </c>
      <c r="H11" s="51">
        <v>70</v>
      </c>
      <c r="I11" s="38">
        <v>83</v>
      </c>
      <c r="J11" s="38">
        <v>43</v>
      </c>
      <c r="K11" s="38">
        <v>16</v>
      </c>
      <c r="L11" s="38">
        <v>23</v>
      </c>
      <c r="M11" s="51">
        <v>102</v>
      </c>
      <c r="N11" s="38">
        <v>66</v>
      </c>
      <c r="O11" s="38">
        <v>28</v>
      </c>
      <c r="P11" s="51">
        <v>138</v>
      </c>
      <c r="Q11" s="38">
        <v>121</v>
      </c>
      <c r="R11" s="51">
        <v>160</v>
      </c>
      <c r="S11" s="38">
        <v>204</v>
      </c>
      <c r="T11" s="51">
        <v>87</v>
      </c>
      <c r="U11" s="38">
        <v>90</v>
      </c>
      <c r="V11" s="38">
        <v>97</v>
      </c>
      <c r="W11" s="38">
        <v>94</v>
      </c>
      <c r="X11" s="51">
        <v>89</v>
      </c>
      <c r="Y11" s="38">
        <v>61</v>
      </c>
      <c r="Z11" s="38">
        <v>41</v>
      </c>
      <c r="AA11" s="38">
        <v>121</v>
      </c>
      <c r="AB11" s="38">
        <v>22</v>
      </c>
      <c r="AC11" s="38">
        <v>34</v>
      </c>
      <c r="AD11" s="44">
        <v>0</v>
      </c>
    </row>
    <row r="12" spans="1:30" ht="20" customHeight="1" x14ac:dyDescent="0.25">
      <c r="A12" s="81" t="s">
        <v>122</v>
      </c>
      <c r="B12" s="45">
        <v>0.16640811750209519</v>
      </c>
      <c r="C12" s="39">
        <v>0.19007651472843606</v>
      </c>
      <c r="D12" s="39">
        <v>9.7361685621148789E-2</v>
      </c>
      <c r="E12" s="39">
        <v>0.11206973812601692</v>
      </c>
      <c r="F12" s="39">
        <v>0.12950039346877426</v>
      </c>
      <c r="G12" s="39">
        <v>7.0457909463589638E-2</v>
      </c>
      <c r="H12" s="52">
        <v>0.16225931977977523</v>
      </c>
      <c r="I12" s="39">
        <v>0.13700132721190994</v>
      </c>
      <c r="J12" s="39">
        <v>0.13768353305562556</v>
      </c>
      <c r="K12" s="39">
        <v>0.11795297280110076</v>
      </c>
      <c r="L12" s="39">
        <v>6.3884591413647093E-2</v>
      </c>
      <c r="M12" s="52">
        <v>0.18821586466908916</v>
      </c>
      <c r="N12" s="39">
        <v>9.2290763670191484E-2</v>
      </c>
      <c r="O12" s="39">
        <v>0.13876018037332941</v>
      </c>
      <c r="P12" s="52">
        <v>0.13485685479908269</v>
      </c>
      <c r="Q12" s="39">
        <v>0.17447642256838528</v>
      </c>
      <c r="R12" s="52">
        <v>0.14667093120390551</v>
      </c>
      <c r="S12" s="39">
        <v>0.18453721043376003</v>
      </c>
      <c r="T12" s="52">
        <v>0.1303287378977821</v>
      </c>
      <c r="U12" s="39">
        <v>0.17428292252997388</v>
      </c>
      <c r="V12" s="39">
        <v>0.19072075738870403</v>
      </c>
      <c r="W12" s="39">
        <v>0.17401297288008472</v>
      </c>
      <c r="X12" s="52">
        <v>0.18382712953701991</v>
      </c>
      <c r="Y12" s="39">
        <v>0.17390386891155224</v>
      </c>
      <c r="Z12" s="39">
        <v>0.12831884480650477</v>
      </c>
      <c r="AA12" s="39">
        <v>0.17168105770500877</v>
      </c>
      <c r="AB12" s="39">
        <v>0.1661885474928908</v>
      </c>
      <c r="AC12" s="39">
        <v>0.13755172881599093</v>
      </c>
      <c r="AD12" s="45">
        <v>0</v>
      </c>
    </row>
    <row r="13" spans="1:30" ht="20" customHeight="1" x14ac:dyDescent="0.25">
      <c r="A13" s="83"/>
      <c r="B13" s="48">
        <v>166</v>
      </c>
      <c r="C13" s="42">
        <v>24</v>
      </c>
      <c r="D13" s="42">
        <v>14</v>
      </c>
      <c r="E13" s="42">
        <v>11</v>
      </c>
      <c r="F13" s="42">
        <v>26</v>
      </c>
      <c r="G13" s="42">
        <v>8</v>
      </c>
      <c r="H13" s="57">
        <v>26</v>
      </c>
      <c r="I13" s="42">
        <v>34</v>
      </c>
      <c r="J13" s="42">
        <v>13</v>
      </c>
      <c r="K13" s="42">
        <v>12</v>
      </c>
      <c r="L13" s="42">
        <v>3</v>
      </c>
      <c r="M13" s="57">
        <v>53</v>
      </c>
      <c r="N13" s="42">
        <v>19</v>
      </c>
      <c r="O13" s="42">
        <v>10</v>
      </c>
      <c r="P13" s="57">
        <v>47</v>
      </c>
      <c r="Q13" s="42">
        <v>60</v>
      </c>
      <c r="R13" s="57">
        <v>69</v>
      </c>
      <c r="S13" s="42">
        <v>97</v>
      </c>
      <c r="T13" s="57">
        <v>35</v>
      </c>
      <c r="U13" s="42">
        <v>43</v>
      </c>
      <c r="V13" s="42">
        <v>47</v>
      </c>
      <c r="W13" s="42">
        <v>41</v>
      </c>
      <c r="X13" s="57">
        <v>43</v>
      </c>
      <c r="Y13" s="42">
        <v>31</v>
      </c>
      <c r="Z13" s="42">
        <v>16</v>
      </c>
      <c r="AA13" s="42">
        <v>57</v>
      </c>
      <c r="AB13" s="42">
        <v>8</v>
      </c>
      <c r="AC13" s="42">
        <v>11</v>
      </c>
      <c r="AD13" s="48">
        <v>0</v>
      </c>
    </row>
    <row r="15" spans="1:30" x14ac:dyDescent="0.25">
      <c r="A15" s="26" t="s">
        <v>343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7" display="Return to index" xr:uid="{1880002E-10F3-40B2-AE86-9E27EF6984AB}"/>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132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412</v>
      </c>
      <c r="B4" s="35">
        <v>1005</v>
      </c>
      <c r="C4" s="49">
        <v>136</v>
      </c>
      <c r="D4" s="35">
        <v>159</v>
      </c>
      <c r="E4" s="35">
        <v>84</v>
      </c>
      <c r="F4" s="35">
        <v>229</v>
      </c>
      <c r="G4" s="35">
        <v>97</v>
      </c>
      <c r="H4" s="49">
        <v>172</v>
      </c>
      <c r="I4" s="35">
        <v>263</v>
      </c>
      <c r="J4" s="35">
        <v>73</v>
      </c>
      <c r="K4" s="35">
        <v>128</v>
      </c>
      <c r="L4" s="35">
        <v>47</v>
      </c>
      <c r="M4" s="49">
        <v>309</v>
      </c>
      <c r="N4" s="35">
        <v>214</v>
      </c>
      <c r="O4" s="35">
        <v>65</v>
      </c>
      <c r="P4" s="49">
        <v>348</v>
      </c>
      <c r="Q4" s="35">
        <v>370</v>
      </c>
      <c r="R4" s="49">
        <v>450</v>
      </c>
      <c r="S4" s="35">
        <v>565</v>
      </c>
      <c r="T4" s="49">
        <v>220</v>
      </c>
      <c r="U4" s="35">
        <v>247</v>
      </c>
      <c r="V4" s="35">
        <v>267</v>
      </c>
      <c r="W4" s="35">
        <v>287</v>
      </c>
      <c r="X4" s="49">
        <v>259</v>
      </c>
      <c r="Y4" s="35">
        <v>188</v>
      </c>
      <c r="Z4" s="35">
        <v>112</v>
      </c>
      <c r="AA4" s="35">
        <v>340</v>
      </c>
      <c r="AB4" s="35">
        <v>40</v>
      </c>
      <c r="AC4" s="35">
        <v>66</v>
      </c>
      <c r="AD4" s="36">
        <v>16</v>
      </c>
    </row>
    <row r="5" spans="1:30" s="24" customFormat="1" ht="24" customHeight="1" x14ac:dyDescent="0.25">
      <c r="A5" s="32" t="s">
        <v>413</v>
      </c>
      <c r="B5" s="31">
        <v>998</v>
      </c>
      <c r="C5" s="55">
        <v>128</v>
      </c>
      <c r="D5" s="31">
        <v>146</v>
      </c>
      <c r="E5" s="31">
        <v>98</v>
      </c>
      <c r="F5" s="31">
        <v>202</v>
      </c>
      <c r="G5" s="31">
        <v>108</v>
      </c>
      <c r="H5" s="55">
        <v>159</v>
      </c>
      <c r="I5" s="31">
        <v>247</v>
      </c>
      <c r="J5" s="31">
        <v>92</v>
      </c>
      <c r="K5" s="31">
        <v>98</v>
      </c>
      <c r="L5" s="31">
        <v>50</v>
      </c>
      <c r="M5" s="55">
        <v>282</v>
      </c>
      <c r="N5" s="31">
        <v>201</v>
      </c>
      <c r="O5" s="31">
        <v>70</v>
      </c>
      <c r="P5" s="55">
        <v>352</v>
      </c>
      <c r="Q5" s="31">
        <v>344</v>
      </c>
      <c r="R5" s="55">
        <v>468</v>
      </c>
      <c r="S5" s="31">
        <v>524</v>
      </c>
      <c r="T5" s="55">
        <v>269</v>
      </c>
      <c r="U5" s="31">
        <v>246</v>
      </c>
      <c r="V5" s="31">
        <v>245</v>
      </c>
      <c r="W5" s="31">
        <v>238</v>
      </c>
      <c r="X5" s="55">
        <v>235</v>
      </c>
      <c r="Y5" s="31">
        <v>178</v>
      </c>
      <c r="Z5" s="31">
        <v>127</v>
      </c>
      <c r="AA5" s="31">
        <v>331</v>
      </c>
      <c r="AB5" s="31">
        <v>47</v>
      </c>
      <c r="AC5" s="31">
        <v>81</v>
      </c>
      <c r="AD5" s="56">
        <v>0</v>
      </c>
    </row>
    <row r="6" spans="1:30" ht="20" customHeight="1" x14ac:dyDescent="0.25">
      <c r="A6" s="84" t="s">
        <v>119</v>
      </c>
      <c r="B6" s="43">
        <v>0.29194914675117756</v>
      </c>
      <c r="C6" s="37">
        <v>0.21312494619248962</v>
      </c>
      <c r="D6" s="37">
        <v>0.73748974808740575</v>
      </c>
      <c r="E6" s="37">
        <v>0.40658638380697459</v>
      </c>
      <c r="F6" s="37">
        <v>5.0899270893881451E-2</v>
      </c>
      <c r="G6" s="37">
        <v>0.47086328979666775</v>
      </c>
      <c r="H6" s="50">
        <v>0.13865659142256179</v>
      </c>
      <c r="I6" s="37">
        <v>0.53088159991808448</v>
      </c>
      <c r="J6" s="37">
        <v>0.40394579288779114</v>
      </c>
      <c r="K6" s="37">
        <v>3.7425253880156877E-2</v>
      </c>
      <c r="L6" s="37">
        <v>0.41399068071688533</v>
      </c>
      <c r="M6" s="50">
        <v>0.1548174943350365</v>
      </c>
      <c r="N6" s="37">
        <v>0.49389555519058381</v>
      </c>
      <c r="O6" s="37">
        <v>0.49559372654468581</v>
      </c>
      <c r="P6" s="50">
        <v>0.45168134354278594</v>
      </c>
      <c r="Q6" s="37">
        <v>0.1366284040154222</v>
      </c>
      <c r="R6" s="50">
        <v>0.31551176480594589</v>
      </c>
      <c r="S6" s="37">
        <v>0.27197895399845573</v>
      </c>
      <c r="T6" s="50">
        <v>0.36298625798329526</v>
      </c>
      <c r="U6" s="37">
        <v>0.30494107112987684</v>
      </c>
      <c r="V6" s="37">
        <v>0.29223253040324865</v>
      </c>
      <c r="W6" s="37">
        <v>0.19797670907758808</v>
      </c>
      <c r="X6" s="50">
        <v>0.28665264375646127</v>
      </c>
      <c r="Y6" s="37">
        <v>0.22699208222211051</v>
      </c>
      <c r="Z6" s="37">
        <v>0.42401803226998508</v>
      </c>
      <c r="AA6" s="37">
        <v>0.29948880040493736</v>
      </c>
      <c r="AB6" s="37">
        <v>0.2482893272116016</v>
      </c>
      <c r="AC6" s="37">
        <v>0.23690703258551926</v>
      </c>
      <c r="AD6" s="43">
        <v>0</v>
      </c>
    </row>
    <row r="7" spans="1:30" ht="20" customHeight="1" x14ac:dyDescent="0.25">
      <c r="A7" s="82"/>
      <c r="B7" s="44">
        <v>291</v>
      </c>
      <c r="C7" s="38">
        <v>27</v>
      </c>
      <c r="D7" s="38">
        <v>107</v>
      </c>
      <c r="E7" s="38">
        <v>40</v>
      </c>
      <c r="F7" s="38">
        <v>10</v>
      </c>
      <c r="G7" s="38">
        <v>51</v>
      </c>
      <c r="H7" s="51">
        <v>22</v>
      </c>
      <c r="I7" s="38">
        <v>131</v>
      </c>
      <c r="J7" s="38">
        <v>37</v>
      </c>
      <c r="K7" s="38">
        <v>4</v>
      </c>
      <c r="L7" s="38">
        <v>21</v>
      </c>
      <c r="M7" s="51">
        <v>44</v>
      </c>
      <c r="N7" s="38">
        <v>100</v>
      </c>
      <c r="O7" s="38">
        <v>35</v>
      </c>
      <c r="P7" s="51">
        <v>159</v>
      </c>
      <c r="Q7" s="38">
        <v>47</v>
      </c>
      <c r="R7" s="51">
        <v>148</v>
      </c>
      <c r="S7" s="38">
        <v>143</v>
      </c>
      <c r="T7" s="51">
        <v>98</v>
      </c>
      <c r="U7" s="38">
        <v>75</v>
      </c>
      <c r="V7" s="38">
        <v>72</v>
      </c>
      <c r="W7" s="38">
        <v>47</v>
      </c>
      <c r="X7" s="51">
        <v>67</v>
      </c>
      <c r="Y7" s="38">
        <v>40</v>
      </c>
      <c r="Z7" s="38">
        <v>54</v>
      </c>
      <c r="AA7" s="38">
        <v>99</v>
      </c>
      <c r="AB7" s="38">
        <v>12</v>
      </c>
      <c r="AC7" s="38">
        <v>19</v>
      </c>
      <c r="AD7" s="44">
        <v>0</v>
      </c>
    </row>
    <row r="8" spans="1:30" ht="20" customHeight="1" x14ac:dyDescent="0.25">
      <c r="A8" s="81" t="s">
        <v>128</v>
      </c>
      <c r="B8" s="45">
        <v>0.15363259201103932</v>
      </c>
      <c r="C8" s="39">
        <v>0.12848840440170953</v>
      </c>
      <c r="D8" s="39">
        <v>4.8333499401952723E-2</v>
      </c>
      <c r="E8" s="39">
        <v>5.5216151376655039E-2</v>
      </c>
      <c r="F8" s="39">
        <v>0.47987401355472842</v>
      </c>
      <c r="G8" s="39">
        <v>4.4453891476468881E-2</v>
      </c>
      <c r="H8" s="52">
        <v>0.18771247933300569</v>
      </c>
      <c r="I8" s="39">
        <v>5.021276022262227E-2</v>
      </c>
      <c r="J8" s="39">
        <v>4.2696733010382883E-2</v>
      </c>
      <c r="K8" s="39">
        <v>0.52181878551596161</v>
      </c>
      <c r="L8" s="39">
        <v>6.4339622241555872E-2</v>
      </c>
      <c r="M8" s="52">
        <v>0.20298872109564539</v>
      </c>
      <c r="N8" s="39">
        <v>0.10167980468862015</v>
      </c>
      <c r="O8" s="39">
        <v>7.3718047130669803E-2</v>
      </c>
      <c r="P8" s="52">
        <v>5.9399810739748551E-2</v>
      </c>
      <c r="Q8" s="39">
        <v>0.26821387742988057</v>
      </c>
      <c r="R8" s="52">
        <v>0.16904143437528293</v>
      </c>
      <c r="S8" s="39">
        <v>0.13814096975625931</v>
      </c>
      <c r="T8" s="52">
        <v>0.16819988856278342</v>
      </c>
      <c r="U8" s="39">
        <v>0.14820478705139073</v>
      </c>
      <c r="V8" s="39">
        <v>0.11910997247968812</v>
      </c>
      <c r="W8" s="39">
        <v>0.17832164215848845</v>
      </c>
      <c r="X8" s="52">
        <v>0.10857663154384486</v>
      </c>
      <c r="Y8" s="39">
        <v>0.17645098278162702</v>
      </c>
      <c r="Z8" s="39">
        <v>0.16287700916790818</v>
      </c>
      <c r="AA8" s="39">
        <v>0.16712283450057785</v>
      </c>
      <c r="AB8" s="39">
        <v>0.14531050966151876</v>
      </c>
      <c r="AC8" s="39">
        <v>0.1695882533060048</v>
      </c>
      <c r="AD8" s="45">
        <v>0</v>
      </c>
    </row>
    <row r="9" spans="1:30" ht="20" customHeight="1" x14ac:dyDescent="0.25">
      <c r="A9" s="81"/>
      <c r="B9" s="46">
        <v>153</v>
      </c>
      <c r="C9" s="40">
        <v>16</v>
      </c>
      <c r="D9" s="40">
        <v>7</v>
      </c>
      <c r="E9" s="40">
        <v>5</v>
      </c>
      <c r="F9" s="40">
        <v>97</v>
      </c>
      <c r="G9" s="40">
        <v>5</v>
      </c>
      <c r="H9" s="53">
        <v>30</v>
      </c>
      <c r="I9" s="40">
        <v>12</v>
      </c>
      <c r="J9" s="40">
        <v>4</v>
      </c>
      <c r="K9" s="40">
        <v>51</v>
      </c>
      <c r="L9" s="40">
        <v>3</v>
      </c>
      <c r="M9" s="53">
        <v>57</v>
      </c>
      <c r="N9" s="40">
        <v>20</v>
      </c>
      <c r="O9" s="40">
        <v>5</v>
      </c>
      <c r="P9" s="53">
        <v>21</v>
      </c>
      <c r="Q9" s="40">
        <v>92</v>
      </c>
      <c r="R9" s="53">
        <v>79</v>
      </c>
      <c r="S9" s="40">
        <v>72</v>
      </c>
      <c r="T9" s="53">
        <v>45</v>
      </c>
      <c r="U9" s="40">
        <v>36</v>
      </c>
      <c r="V9" s="40">
        <v>29</v>
      </c>
      <c r="W9" s="40">
        <v>42</v>
      </c>
      <c r="X9" s="53">
        <v>26</v>
      </c>
      <c r="Y9" s="40">
        <v>31</v>
      </c>
      <c r="Z9" s="40">
        <v>21</v>
      </c>
      <c r="AA9" s="40">
        <v>55</v>
      </c>
      <c r="AB9" s="40">
        <v>7</v>
      </c>
      <c r="AC9" s="40">
        <v>14</v>
      </c>
      <c r="AD9" s="46">
        <v>0</v>
      </c>
    </row>
    <row r="10" spans="1:30" ht="20" customHeight="1" x14ac:dyDescent="0.25">
      <c r="A10" s="82" t="s">
        <v>121</v>
      </c>
      <c r="B10" s="47">
        <v>0.37139029191786177</v>
      </c>
      <c r="C10" s="41">
        <v>0.45878481163616308</v>
      </c>
      <c r="D10" s="41">
        <v>0.11351156611646529</v>
      </c>
      <c r="E10" s="41">
        <v>0.46710689870259225</v>
      </c>
      <c r="F10" s="41">
        <v>0.26577193170518248</v>
      </c>
      <c r="G10" s="41">
        <v>0.41968058723095142</v>
      </c>
      <c r="H10" s="54">
        <v>0.47332714090077382</v>
      </c>
      <c r="I10" s="41">
        <v>0.28276230120747575</v>
      </c>
      <c r="J10" s="41">
        <v>0.42466878936905361</v>
      </c>
      <c r="K10" s="41">
        <v>0.27836397510666838</v>
      </c>
      <c r="L10" s="41">
        <v>0.45754103917294453</v>
      </c>
      <c r="M10" s="54">
        <v>0.41398472124607055</v>
      </c>
      <c r="N10" s="41">
        <v>0.29160374783914056</v>
      </c>
      <c r="O10" s="41">
        <v>0.32365380683128586</v>
      </c>
      <c r="P10" s="54">
        <v>0.36280254464093653</v>
      </c>
      <c r="Q10" s="41">
        <v>0.39074780187816133</v>
      </c>
      <c r="R10" s="54">
        <v>0.36914664289393456</v>
      </c>
      <c r="S10" s="41">
        <v>0.37338553977332262</v>
      </c>
      <c r="T10" s="54">
        <v>0.32387970928897408</v>
      </c>
      <c r="U10" s="41">
        <v>0.37060435517829854</v>
      </c>
      <c r="V10" s="41">
        <v>0.38981207743140295</v>
      </c>
      <c r="W10" s="41">
        <v>0.40691833879341283</v>
      </c>
      <c r="X10" s="54">
        <v>0.41090395195766022</v>
      </c>
      <c r="Y10" s="41">
        <v>0.40950963442209842</v>
      </c>
      <c r="Z10" s="41">
        <v>0.2959869557322008</v>
      </c>
      <c r="AA10" s="41">
        <v>0.33224222850833179</v>
      </c>
      <c r="AB10" s="41">
        <v>0.32606582441920784</v>
      </c>
      <c r="AC10" s="41">
        <v>0.47763728966450286</v>
      </c>
      <c r="AD10" s="47">
        <v>0</v>
      </c>
    </row>
    <row r="11" spans="1:30" ht="20" customHeight="1" x14ac:dyDescent="0.25">
      <c r="A11" s="82"/>
      <c r="B11" s="44">
        <v>371</v>
      </c>
      <c r="C11" s="38">
        <v>59</v>
      </c>
      <c r="D11" s="38">
        <v>17</v>
      </c>
      <c r="E11" s="38">
        <v>46</v>
      </c>
      <c r="F11" s="38">
        <v>54</v>
      </c>
      <c r="G11" s="38">
        <v>45</v>
      </c>
      <c r="H11" s="51">
        <v>75</v>
      </c>
      <c r="I11" s="38">
        <v>70</v>
      </c>
      <c r="J11" s="38">
        <v>39</v>
      </c>
      <c r="K11" s="38">
        <v>27</v>
      </c>
      <c r="L11" s="38">
        <v>23</v>
      </c>
      <c r="M11" s="51">
        <v>117</v>
      </c>
      <c r="N11" s="38">
        <v>59</v>
      </c>
      <c r="O11" s="38">
        <v>23</v>
      </c>
      <c r="P11" s="51">
        <v>128</v>
      </c>
      <c r="Q11" s="38">
        <v>134</v>
      </c>
      <c r="R11" s="51">
        <v>173</v>
      </c>
      <c r="S11" s="38">
        <v>196</v>
      </c>
      <c r="T11" s="51">
        <v>87</v>
      </c>
      <c r="U11" s="38">
        <v>91</v>
      </c>
      <c r="V11" s="38">
        <v>96</v>
      </c>
      <c r="W11" s="38">
        <v>97</v>
      </c>
      <c r="X11" s="51">
        <v>97</v>
      </c>
      <c r="Y11" s="38">
        <v>73</v>
      </c>
      <c r="Z11" s="38">
        <v>38</v>
      </c>
      <c r="AA11" s="38">
        <v>110</v>
      </c>
      <c r="AB11" s="38">
        <v>15</v>
      </c>
      <c r="AC11" s="38">
        <v>39</v>
      </c>
      <c r="AD11" s="44">
        <v>0</v>
      </c>
    </row>
    <row r="12" spans="1:30" ht="20" customHeight="1" x14ac:dyDescent="0.25">
      <c r="A12" s="81" t="s">
        <v>122</v>
      </c>
      <c r="B12" s="45">
        <v>0.18302796931992116</v>
      </c>
      <c r="C12" s="39">
        <v>0.19960183776963794</v>
      </c>
      <c r="D12" s="39">
        <v>0.10066518639417646</v>
      </c>
      <c r="E12" s="39">
        <v>7.1090566113778161E-2</v>
      </c>
      <c r="F12" s="39">
        <v>0.20345478384620777</v>
      </c>
      <c r="G12" s="39">
        <v>6.5002231495911736E-2</v>
      </c>
      <c r="H12" s="52">
        <v>0.20030378834365833</v>
      </c>
      <c r="I12" s="39">
        <v>0.13614333865181716</v>
      </c>
      <c r="J12" s="39">
        <v>0.12868868473277256</v>
      </c>
      <c r="K12" s="39">
        <v>0.16239198549721337</v>
      </c>
      <c r="L12" s="39">
        <v>6.4128657868614575E-2</v>
      </c>
      <c r="M12" s="52">
        <v>0.22820906332324659</v>
      </c>
      <c r="N12" s="39">
        <v>0.11282089228165555</v>
      </c>
      <c r="O12" s="39">
        <v>0.10703441949335867</v>
      </c>
      <c r="P12" s="52">
        <v>0.12611630107652863</v>
      </c>
      <c r="Q12" s="39">
        <v>0.20440991667653502</v>
      </c>
      <c r="R12" s="52">
        <v>0.14630015792483653</v>
      </c>
      <c r="S12" s="39">
        <v>0.21649453647196315</v>
      </c>
      <c r="T12" s="52">
        <v>0.14493414416494707</v>
      </c>
      <c r="U12" s="39">
        <v>0.17624978664043425</v>
      </c>
      <c r="V12" s="39">
        <v>0.19884541968565972</v>
      </c>
      <c r="W12" s="39">
        <v>0.21678330997051012</v>
      </c>
      <c r="X12" s="52">
        <v>0.19386677274203382</v>
      </c>
      <c r="Y12" s="39">
        <v>0.18704730057416344</v>
      </c>
      <c r="Z12" s="39">
        <v>0.11711800282990591</v>
      </c>
      <c r="AA12" s="39">
        <v>0.20114613658615291</v>
      </c>
      <c r="AB12" s="39">
        <v>0.28033433870767183</v>
      </c>
      <c r="AC12" s="39">
        <v>0.11586742444397276</v>
      </c>
      <c r="AD12" s="45">
        <v>0</v>
      </c>
    </row>
    <row r="13" spans="1:30" ht="20" customHeight="1" x14ac:dyDescent="0.25">
      <c r="A13" s="83"/>
      <c r="B13" s="48">
        <v>183</v>
      </c>
      <c r="C13" s="42">
        <v>26</v>
      </c>
      <c r="D13" s="42">
        <v>15</v>
      </c>
      <c r="E13" s="42">
        <v>7</v>
      </c>
      <c r="F13" s="42">
        <v>41</v>
      </c>
      <c r="G13" s="42">
        <v>7</v>
      </c>
      <c r="H13" s="57">
        <v>32</v>
      </c>
      <c r="I13" s="42">
        <v>34</v>
      </c>
      <c r="J13" s="42">
        <v>12</v>
      </c>
      <c r="K13" s="42">
        <v>16</v>
      </c>
      <c r="L13" s="42">
        <v>3</v>
      </c>
      <c r="M13" s="57">
        <v>64</v>
      </c>
      <c r="N13" s="42">
        <v>23</v>
      </c>
      <c r="O13" s="42">
        <v>8</v>
      </c>
      <c r="P13" s="57">
        <v>44</v>
      </c>
      <c r="Q13" s="42">
        <v>70</v>
      </c>
      <c r="R13" s="57">
        <v>69</v>
      </c>
      <c r="S13" s="42">
        <v>114</v>
      </c>
      <c r="T13" s="57">
        <v>39</v>
      </c>
      <c r="U13" s="42">
        <v>43</v>
      </c>
      <c r="V13" s="42">
        <v>49</v>
      </c>
      <c r="W13" s="42">
        <v>52</v>
      </c>
      <c r="X13" s="57">
        <v>46</v>
      </c>
      <c r="Y13" s="42">
        <v>33</v>
      </c>
      <c r="Z13" s="42">
        <v>15</v>
      </c>
      <c r="AA13" s="42">
        <v>67</v>
      </c>
      <c r="AB13" s="42">
        <v>13</v>
      </c>
      <c r="AC13" s="42">
        <v>9</v>
      </c>
      <c r="AD13" s="48">
        <v>0</v>
      </c>
    </row>
    <row r="15" spans="1:30" x14ac:dyDescent="0.25">
      <c r="A15" s="26" t="s">
        <v>343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8" display="Return to index" xr:uid="{C56C0ACD-DD23-4B94-A697-5CD1170F3FDF}"/>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346</v>
      </c>
      <c r="B4" s="35">
        <v>1530</v>
      </c>
      <c r="C4" s="49">
        <v>279</v>
      </c>
      <c r="D4" s="35">
        <v>322</v>
      </c>
      <c r="E4" s="35">
        <v>160</v>
      </c>
      <c r="F4" s="35">
        <v>456</v>
      </c>
      <c r="G4" s="35">
        <v>189</v>
      </c>
      <c r="H4" s="49">
        <v>324</v>
      </c>
      <c r="I4" s="35">
        <v>443</v>
      </c>
      <c r="J4" s="35">
        <v>123</v>
      </c>
      <c r="K4" s="35">
        <v>247</v>
      </c>
      <c r="L4" s="35">
        <v>76</v>
      </c>
      <c r="M4" s="49">
        <v>546</v>
      </c>
      <c r="N4" s="35">
        <v>390</v>
      </c>
      <c r="O4" s="35">
        <v>115</v>
      </c>
      <c r="P4" s="49">
        <v>564</v>
      </c>
      <c r="Q4" s="35">
        <v>629</v>
      </c>
      <c r="R4" s="49">
        <v>736</v>
      </c>
      <c r="S4" s="35">
        <v>790</v>
      </c>
      <c r="T4" s="49">
        <v>329</v>
      </c>
      <c r="U4" s="35">
        <v>350</v>
      </c>
      <c r="V4" s="35">
        <v>395</v>
      </c>
      <c r="W4" s="35">
        <v>456</v>
      </c>
      <c r="X4" s="49">
        <v>402</v>
      </c>
      <c r="Y4" s="35">
        <v>259</v>
      </c>
      <c r="Z4" s="35">
        <v>175</v>
      </c>
      <c r="AA4" s="35">
        <v>513</v>
      </c>
      <c r="AB4" s="35">
        <v>61</v>
      </c>
      <c r="AC4" s="35">
        <v>120</v>
      </c>
      <c r="AD4" s="36">
        <v>0</v>
      </c>
    </row>
    <row r="5" spans="1:30" s="24" customFormat="1" ht="24" customHeight="1" x14ac:dyDescent="0.25">
      <c r="A5" s="32" t="s">
        <v>347</v>
      </c>
      <c r="B5" s="31">
        <v>1501</v>
      </c>
      <c r="C5" s="55">
        <v>266</v>
      </c>
      <c r="D5" s="31">
        <v>298</v>
      </c>
      <c r="E5" s="31">
        <v>179</v>
      </c>
      <c r="F5" s="31">
        <v>409</v>
      </c>
      <c r="G5" s="31">
        <v>220</v>
      </c>
      <c r="H5" s="55">
        <v>308</v>
      </c>
      <c r="I5" s="31">
        <v>417</v>
      </c>
      <c r="J5" s="31">
        <v>149</v>
      </c>
      <c r="K5" s="31">
        <v>191</v>
      </c>
      <c r="L5" s="31">
        <v>83</v>
      </c>
      <c r="M5" s="55">
        <v>498</v>
      </c>
      <c r="N5" s="31">
        <v>375</v>
      </c>
      <c r="O5" s="31">
        <v>119</v>
      </c>
      <c r="P5" s="55">
        <v>582</v>
      </c>
      <c r="Q5" s="31">
        <v>577</v>
      </c>
      <c r="R5" s="55">
        <v>783</v>
      </c>
      <c r="S5" s="31">
        <v>714</v>
      </c>
      <c r="T5" s="55">
        <v>398</v>
      </c>
      <c r="U5" s="31">
        <v>359</v>
      </c>
      <c r="V5" s="31">
        <v>371</v>
      </c>
      <c r="W5" s="31">
        <v>374</v>
      </c>
      <c r="X5" s="55">
        <v>365</v>
      </c>
      <c r="Y5" s="31">
        <v>249</v>
      </c>
      <c r="Z5" s="31">
        <v>187</v>
      </c>
      <c r="AA5" s="31">
        <v>488</v>
      </c>
      <c r="AB5" s="31">
        <v>68</v>
      </c>
      <c r="AC5" s="31">
        <v>144</v>
      </c>
      <c r="AD5" s="56">
        <v>0</v>
      </c>
    </row>
    <row r="6" spans="1:30" ht="20" customHeight="1" x14ac:dyDescent="0.25">
      <c r="A6" s="84" t="s">
        <v>9</v>
      </c>
      <c r="B6" s="43">
        <v>0.17714386125498927</v>
      </c>
      <c r="C6" s="37">
        <v>1</v>
      </c>
      <c r="D6" s="37">
        <v>0</v>
      </c>
      <c r="E6" s="37">
        <v>0</v>
      </c>
      <c r="F6" s="37">
        <v>0</v>
      </c>
      <c r="G6" s="37">
        <v>0</v>
      </c>
      <c r="H6" s="50">
        <v>0.60702172472988114</v>
      </c>
      <c r="I6" s="37">
        <v>6.5241795750070053E-2</v>
      </c>
      <c r="J6" s="37">
        <v>6.263287964930306E-3</v>
      </c>
      <c r="K6" s="37">
        <v>3.3158765061408413E-2</v>
      </c>
      <c r="L6" s="37">
        <v>2.6960512528583006E-2</v>
      </c>
      <c r="M6" s="50">
        <v>0.40002478905007793</v>
      </c>
      <c r="N6" s="37">
        <v>3.3716900760473865E-2</v>
      </c>
      <c r="O6" s="37">
        <v>2.2771179056616117E-2</v>
      </c>
      <c r="P6" s="50">
        <v>0.1655115512653734</v>
      </c>
      <c r="Q6" s="37">
        <v>0.2138040799453497</v>
      </c>
      <c r="R6" s="50">
        <v>0.16348098414737003</v>
      </c>
      <c r="S6" s="37">
        <v>0.19323192036844003</v>
      </c>
      <c r="T6" s="50">
        <v>0.15366364036438623</v>
      </c>
      <c r="U6" s="37">
        <v>0.12448946557682597</v>
      </c>
      <c r="V6" s="37">
        <v>0.17903699309969678</v>
      </c>
      <c r="W6" s="37">
        <v>0.25081037835490649</v>
      </c>
      <c r="X6" s="50">
        <v>0.15624518016228653</v>
      </c>
      <c r="Y6" s="37">
        <v>0.19668396842554203</v>
      </c>
      <c r="Z6" s="37">
        <v>0.20467607487273909</v>
      </c>
      <c r="AA6" s="37">
        <v>0.20158506080311633</v>
      </c>
      <c r="AB6" s="37">
        <v>0.115865633263201</v>
      </c>
      <c r="AC6" s="37">
        <v>0.10626190670095886</v>
      </c>
      <c r="AD6" s="43">
        <v>0</v>
      </c>
    </row>
    <row r="7" spans="1:30" ht="20" customHeight="1" x14ac:dyDescent="0.25">
      <c r="A7" s="82"/>
      <c r="B7" s="44">
        <v>266</v>
      </c>
      <c r="C7" s="38">
        <v>266</v>
      </c>
      <c r="D7" s="38">
        <v>0</v>
      </c>
      <c r="E7" s="38">
        <v>0</v>
      </c>
      <c r="F7" s="38">
        <v>0</v>
      </c>
      <c r="G7" s="38">
        <v>0</v>
      </c>
      <c r="H7" s="51">
        <v>187</v>
      </c>
      <c r="I7" s="38">
        <v>27</v>
      </c>
      <c r="J7" s="38">
        <v>1</v>
      </c>
      <c r="K7" s="38">
        <v>6</v>
      </c>
      <c r="L7" s="38">
        <v>2</v>
      </c>
      <c r="M7" s="51">
        <v>199</v>
      </c>
      <c r="N7" s="38">
        <v>13</v>
      </c>
      <c r="O7" s="38">
        <v>3</v>
      </c>
      <c r="P7" s="51">
        <v>96</v>
      </c>
      <c r="Q7" s="38">
        <v>123</v>
      </c>
      <c r="R7" s="51">
        <v>128</v>
      </c>
      <c r="S7" s="38">
        <v>138</v>
      </c>
      <c r="T7" s="51">
        <v>61</v>
      </c>
      <c r="U7" s="38">
        <v>45</v>
      </c>
      <c r="V7" s="38">
        <v>66</v>
      </c>
      <c r="W7" s="38">
        <v>94</v>
      </c>
      <c r="X7" s="51">
        <v>57</v>
      </c>
      <c r="Y7" s="38">
        <v>49</v>
      </c>
      <c r="Z7" s="38">
        <v>38</v>
      </c>
      <c r="AA7" s="38">
        <v>98</v>
      </c>
      <c r="AB7" s="38">
        <v>8</v>
      </c>
      <c r="AC7" s="38">
        <v>15</v>
      </c>
      <c r="AD7" s="44">
        <v>0</v>
      </c>
    </row>
    <row r="8" spans="1:30" ht="20" customHeight="1" x14ac:dyDescent="0.25">
      <c r="A8" s="81" t="s">
        <v>10</v>
      </c>
      <c r="B8" s="45">
        <v>0.19836343673251189</v>
      </c>
      <c r="C8" s="39">
        <v>0</v>
      </c>
      <c r="D8" s="39">
        <v>1</v>
      </c>
      <c r="E8" s="39">
        <v>0</v>
      </c>
      <c r="F8" s="39">
        <v>0</v>
      </c>
      <c r="G8" s="39">
        <v>0</v>
      </c>
      <c r="H8" s="52">
        <v>2.3502263772347664E-2</v>
      </c>
      <c r="I8" s="39">
        <v>0.56369565252311116</v>
      </c>
      <c r="J8" s="39">
        <v>5.9101773947941368E-2</v>
      </c>
      <c r="K8" s="39">
        <v>0</v>
      </c>
      <c r="L8" s="39">
        <v>5.1417872274293709E-2</v>
      </c>
      <c r="M8" s="52">
        <v>5.5454188493903746E-2</v>
      </c>
      <c r="N8" s="39">
        <v>0.50128968529173801</v>
      </c>
      <c r="O8" s="39">
        <v>0.12128173396273649</v>
      </c>
      <c r="P8" s="52">
        <v>0.26476947034053699</v>
      </c>
      <c r="Q8" s="39">
        <v>0.10539562152241654</v>
      </c>
      <c r="R8" s="52">
        <v>0.21209449086683091</v>
      </c>
      <c r="S8" s="39">
        <v>0.18454480136675439</v>
      </c>
      <c r="T8" s="52">
        <v>0.24146886286656902</v>
      </c>
      <c r="U8" s="39">
        <v>0.2039529138424557</v>
      </c>
      <c r="V8" s="39">
        <v>0.20940748723587213</v>
      </c>
      <c r="W8" s="39">
        <v>0.13615918662789064</v>
      </c>
      <c r="X8" s="52">
        <v>0.22448930702746978</v>
      </c>
      <c r="Y8" s="39">
        <v>0.20784242206751746</v>
      </c>
      <c r="Z8" s="39">
        <v>0.28719730844075214</v>
      </c>
      <c r="AA8" s="39">
        <v>0.16052685112667486</v>
      </c>
      <c r="AB8" s="39">
        <v>0.20942564682066211</v>
      </c>
      <c r="AC8" s="39">
        <v>0.12342754919311334</v>
      </c>
      <c r="AD8" s="45">
        <v>0</v>
      </c>
    </row>
    <row r="9" spans="1:30" ht="20" customHeight="1" x14ac:dyDescent="0.25">
      <c r="A9" s="81"/>
      <c r="B9" s="46">
        <v>298</v>
      </c>
      <c r="C9" s="40">
        <v>0</v>
      </c>
      <c r="D9" s="40">
        <v>298</v>
      </c>
      <c r="E9" s="40">
        <v>0</v>
      </c>
      <c r="F9" s="40">
        <v>0</v>
      </c>
      <c r="G9" s="40">
        <v>0</v>
      </c>
      <c r="H9" s="53">
        <v>7</v>
      </c>
      <c r="I9" s="40">
        <v>235</v>
      </c>
      <c r="J9" s="40">
        <v>9</v>
      </c>
      <c r="K9" s="40">
        <v>0</v>
      </c>
      <c r="L9" s="40">
        <v>4</v>
      </c>
      <c r="M9" s="53">
        <v>28</v>
      </c>
      <c r="N9" s="40">
        <v>188</v>
      </c>
      <c r="O9" s="40">
        <v>14</v>
      </c>
      <c r="P9" s="53">
        <v>154</v>
      </c>
      <c r="Q9" s="40">
        <v>61</v>
      </c>
      <c r="R9" s="53">
        <v>166</v>
      </c>
      <c r="S9" s="40">
        <v>132</v>
      </c>
      <c r="T9" s="53">
        <v>96</v>
      </c>
      <c r="U9" s="40">
        <v>73</v>
      </c>
      <c r="V9" s="40">
        <v>78</v>
      </c>
      <c r="W9" s="40">
        <v>51</v>
      </c>
      <c r="X9" s="53">
        <v>82</v>
      </c>
      <c r="Y9" s="40">
        <v>52</v>
      </c>
      <c r="Z9" s="40">
        <v>54</v>
      </c>
      <c r="AA9" s="40">
        <v>78</v>
      </c>
      <c r="AB9" s="40">
        <v>14</v>
      </c>
      <c r="AC9" s="40">
        <v>18</v>
      </c>
      <c r="AD9" s="46">
        <v>0</v>
      </c>
    </row>
    <row r="10" spans="1:30" ht="20" customHeight="1" x14ac:dyDescent="0.25">
      <c r="A10" s="82" t="s">
        <v>11</v>
      </c>
      <c r="B10" s="47">
        <v>0.1195211830233148</v>
      </c>
      <c r="C10" s="41">
        <v>0</v>
      </c>
      <c r="D10" s="41">
        <v>0</v>
      </c>
      <c r="E10" s="41">
        <v>1.0000000000000002</v>
      </c>
      <c r="F10" s="41">
        <v>0</v>
      </c>
      <c r="G10" s="41">
        <v>0</v>
      </c>
      <c r="H10" s="54">
        <v>1.5773891673548857E-2</v>
      </c>
      <c r="I10" s="41">
        <v>7.0876247899562733E-2</v>
      </c>
      <c r="J10" s="41">
        <v>0.77112957357120271</v>
      </c>
      <c r="K10" s="41">
        <v>1.2256626495885896E-2</v>
      </c>
      <c r="L10" s="41">
        <v>2.2920476702112488E-2</v>
      </c>
      <c r="M10" s="54">
        <v>4.9757799978908682E-2</v>
      </c>
      <c r="N10" s="41">
        <v>6.6718985703236991E-2</v>
      </c>
      <c r="O10" s="41">
        <v>0.6379507143373967</v>
      </c>
      <c r="P10" s="54">
        <v>0.18327991898254989</v>
      </c>
      <c r="Q10" s="41">
        <v>6.6757084497085617E-2</v>
      </c>
      <c r="R10" s="54">
        <v>0.12081313424193044</v>
      </c>
      <c r="S10" s="41">
        <v>0.11785948869876758</v>
      </c>
      <c r="T10" s="54">
        <v>0.10261101983500394</v>
      </c>
      <c r="U10" s="41">
        <v>0.13795846867323058</v>
      </c>
      <c r="V10" s="41">
        <v>0.10201312063076257</v>
      </c>
      <c r="W10" s="41">
        <v>0.13718209560714173</v>
      </c>
      <c r="X10" s="54">
        <v>0.10626723191711072</v>
      </c>
      <c r="Y10" s="41">
        <v>9.0874436629559921E-2</v>
      </c>
      <c r="Z10" s="41">
        <v>0.11291258935148259</v>
      </c>
      <c r="AA10" s="41">
        <v>0.16651193581566442</v>
      </c>
      <c r="AB10" s="41">
        <v>8.8633925078442852E-2</v>
      </c>
      <c r="AC10" s="41">
        <v>6.628246833212191E-2</v>
      </c>
      <c r="AD10" s="47">
        <v>0</v>
      </c>
    </row>
    <row r="11" spans="1:30" ht="20" customHeight="1" x14ac:dyDescent="0.25">
      <c r="A11" s="82"/>
      <c r="B11" s="44">
        <v>179</v>
      </c>
      <c r="C11" s="38">
        <v>0</v>
      </c>
      <c r="D11" s="38">
        <v>0</v>
      </c>
      <c r="E11" s="38">
        <v>179</v>
      </c>
      <c r="F11" s="38">
        <v>0</v>
      </c>
      <c r="G11" s="38">
        <v>0</v>
      </c>
      <c r="H11" s="51">
        <v>5</v>
      </c>
      <c r="I11" s="38">
        <v>30</v>
      </c>
      <c r="J11" s="38">
        <v>115</v>
      </c>
      <c r="K11" s="38">
        <v>2</v>
      </c>
      <c r="L11" s="38">
        <v>2</v>
      </c>
      <c r="M11" s="51">
        <v>25</v>
      </c>
      <c r="N11" s="38">
        <v>25</v>
      </c>
      <c r="O11" s="38">
        <v>76</v>
      </c>
      <c r="P11" s="51">
        <v>107</v>
      </c>
      <c r="Q11" s="38">
        <v>39</v>
      </c>
      <c r="R11" s="51">
        <v>95</v>
      </c>
      <c r="S11" s="38">
        <v>84</v>
      </c>
      <c r="T11" s="51">
        <v>41</v>
      </c>
      <c r="U11" s="38">
        <v>49</v>
      </c>
      <c r="V11" s="38">
        <v>38</v>
      </c>
      <c r="W11" s="38">
        <v>51</v>
      </c>
      <c r="X11" s="51">
        <v>39</v>
      </c>
      <c r="Y11" s="38">
        <v>23</v>
      </c>
      <c r="Z11" s="38">
        <v>21</v>
      </c>
      <c r="AA11" s="38">
        <v>81</v>
      </c>
      <c r="AB11" s="38">
        <v>6</v>
      </c>
      <c r="AC11" s="38">
        <v>10</v>
      </c>
      <c r="AD11" s="44">
        <v>0</v>
      </c>
    </row>
    <row r="12" spans="1:30" ht="20" customHeight="1" x14ac:dyDescent="0.25">
      <c r="A12" s="81" t="s">
        <v>40</v>
      </c>
      <c r="B12" s="45">
        <v>3.4103707276317702E-2</v>
      </c>
      <c r="C12" s="39">
        <v>0</v>
      </c>
      <c r="D12" s="39">
        <v>0</v>
      </c>
      <c r="E12" s="39">
        <v>0</v>
      </c>
      <c r="F12" s="39">
        <v>0</v>
      </c>
      <c r="G12" s="39">
        <v>0</v>
      </c>
      <c r="H12" s="52">
        <v>0</v>
      </c>
      <c r="I12" s="39">
        <v>2.559409819099865E-2</v>
      </c>
      <c r="J12" s="39">
        <v>2.1749165787185464E-2</v>
      </c>
      <c r="K12" s="39">
        <v>6.7057206307270367E-3</v>
      </c>
      <c r="L12" s="39">
        <v>9.8836225582603181E-3</v>
      </c>
      <c r="M12" s="52">
        <v>1.8719038330067351E-3</v>
      </c>
      <c r="N12" s="39">
        <v>1.3823094992166898E-2</v>
      </c>
      <c r="O12" s="39">
        <v>0</v>
      </c>
      <c r="P12" s="52">
        <v>6.215808606003128E-2</v>
      </c>
      <c r="Q12" s="39">
        <v>1.539895624952552E-2</v>
      </c>
      <c r="R12" s="52">
        <v>3.5518896843734701E-2</v>
      </c>
      <c r="S12" s="39">
        <v>3.2764762877901935E-2</v>
      </c>
      <c r="T12" s="52">
        <v>2.2383036064302211E-2</v>
      </c>
      <c r="U12" s="39">
        <v>3.57368694786247E-2</v>
      </c>
      <c r="V12" s="39">
        <v>3.9970609725000932E-2</v>
      </c>
      <c r="W12" s="39">
        <v>3.9196823064862676E-2</v>
      </c>
      <c r="X12" s="52">
        <v>0</v>
      </c>
      <c r="Y12" s="39">
        <v>0</v>
      </c>
      <c r="Z12" s="39">
        <v>0</v>
      </c>
      <c r="AA12" s="39">
        <v>0</v>
      </c>
      <c r="AB12" s="39">
        <v>0</v>
      </c>
      <c r="AC12" s="39">
        <v>0.35601635555185218</v>
      </c>
      <c r="AD12" s="45">
        <v>0</v>
      </c>
    </row>
    <row r="13" spans="1:30" ht="20" customHeight="1" x14ac:dyDescent="0.25">
      <c r="A13" s="81"/>
      <c r="B13" s="46">
        <v>51</v>
      </c>
      <c r="C13" s="40">
        <v>0</v>
      </c>
      <c r="D13" s="40">
        <v>0</v>
      </c>
      <c r="E13" s="40">
        <v>0</v>
      </c>
      <c r="F13" s="40">
        <v>0</v>
      </c>
      <c r="G13" s="40">
        <v>0</v>
      </c>
      <c r="H13" s="53">
        <v>0</v>
      </c>
      <c r="I13" s="40">
        <v>11</v>
      </c>
      <c r="J13" s="40">
        <v>3</v>
      </c>
      <c r="K13" s="40">
        <v>1</v>
      </c>
      <c r="L13" s="40">
        <v>1</v>
      </c>
      <c r="M13" s="53">
        <v>1</v>
      </c>
      <c r="N13" s="40">
        <v>5</v>
      </c>
      <c r="O13" s="40">
        <v>0</v>
      </c>
      <c r="P13" s="53">
        <v>36</v>
      </c>
      <c r="Q13" s="40">
        <v>9</v>
      </c>
      <c r="R13" s="53">
        <v>28</v>
      </c>
      <c r="S13" s="40">
        <v>23</v>
      </c>
      <c r="T13" s="53">
        <v>9</v>
      </c>
      <c r="U13" s="40">
        <v>13</v>
      </c>
      <c r="V13" s="40">
        <v>15</v>
      </c>
      <c r="W13" s="40">
        <v>15</v>
      </c>
      <c r="X13" s="53">
        <v>0</v>
      </c>
      <c r="Y13" s="40">
        <v>0</v>
      </c>
      <c r="Z13" s="40">
        <v>0</v>
      </c>
      <c r="AA13" s="40">
        <v>0</v>
      </c>
      <c r="AB13" s="40">
        <v>0</v>
      </c>
      <c r="AC13" s="40">
        <v>51</v>
      </c>
      <c r="AD13" s="46">
        <v>0</v>
      </c>
    </row>
    <row r="14" spans="1:30" ht="20" customHeight="1" x14ac:dyDescent="0.25">
      <c r="A14" s="82" t="s">
        <v>12</v>
      </c>
      <c r="B14" s="47">
        <v>0.27240493824687945</v>
      </c>
      <c r="C14" s="41">
        <v>0</v>
      </c>
      <c r="D14" s="41">
        <v>0</v>
      </c>
      <c r="E14" s="41">
        <v>0</v>
      </c>
      <c r="F14" s="41">
        <v>0.99999999999999989</v>
      </c>
      <c r="G14" s="41">
        <v>0</v>
      </c>
      <c r="H14" s="54">
        <v>0.31407227622508671</v>
      </c>
      <c r="I14" s="41">
        <v>9.442647469631868E-2</v>
      </c>
      <c r="J14" s="41">
        <v>8.6314352522939203E-2</v>
      </c>
      <c r="K14" s="41">
        <v>0.89632772036126562</v>
      </c>
      <c r="L14" s="41">
        <v>4.2719431631731745E-2</v>
      </c>
      <c r="M14" s="54">
        <v>0.42833302487900682</v>
      </c>
      <c r="N14" s="41">
        <v>0.12115454885380286</v>
      </c>
      <c r="O14" s="41">
        <v>0.12638631626007027</v>
      </c>
      <c r="P14" s="54">
        <v>0.11075850148816721</v>
      </c>
      <c r="Q14" s="41">
        <v>0.4928491577181548</v>
      </c>
      <c r="R14" s="54">
        <v>0.29302778421934494</v>
      </c>
      <c r="S14" s="41">
        <v>0.24988795742950079</v>
      </c>
      <c r="T14" s="54">
        <v>0.17141705775353416</v>
      </c>
      <c r="U14" s="41">
        <v>0.26960474022312358</v>
      </c>
      <c r="V14" s="41">
        <v>0.30508272347627918</v>
      </c>
      <c r="W14" s="41">
        <v>0.3502045722958938</v>
      </c>
      <c r="X14" s="54">
        <v>0.27355052899726245</v>
      </c>
      <c r="Y14" s="41">
        <v>0.34700666486717258</v>
      </c>
      <c r="Z14" s="41">
        <v>0.19147053176669618</v>
      </c>
      <c r="AA14" s="41">
        <v>0.2976205324434818</v>
      </c>
      <c r="AB14" s="41">
        <v>0.23555717302229728</v>
      </c>
      <c r="AC14" s="41">
        <v>0.17718543229744391</v>
      </c>
      <c r="AD14" s="47">
        <v>0</v>
      </c>
    </row>
    <row r="15" spans="1:30" ht="20" customHeight="1" x14ac:dyDescent="0.25">
      <c r="A15" s="82"/>
      <c r="B15" s="44">
        <v>409</v>
      </c>
      <c r="C15" s="38">
        <v>0</v>
      </c>
      <c r="D15" s="38">
        <v>0</v>
      </c>
      <c r="E15" s="38">
        <v>0</v>
      </c>
      <c r="F15" s="38">
        <v>409</v>
      </c>
      <c r="G15" s="38">
        <v>0</v>
      </c>
      <c r="H15" s="51">
        <v>97</v>
      </c>
      <c r="I15" s="38">
        <v>39</v>
      </c>
      <c r="J15" s="38">
        <v>13</v>
      </c>
      <c r="K15" s="38">
        <v>172</v>
      </c>
      <c r="L15" s="38">
        <v>4</v>
      </c>
      <c r="M15" s="51">
        <v>213</v>
      </c>
      <c r="N15" s="38">
        <v>45</v>
      </c>
      <c r="O15" s="38">
        <v>15</v>
      </c>
      <c r="P15" s="51">
        <v>64</v>
      </c>
      <c r="Q15" s="38">
        <v>285</v>
      </c>
      <c r="R15" s="51">
        <v>229</v>
      </c>
      <c r="S15" s="38">
        <v>178</v>
      </c>
      <c r="T15" s="51">
        <v>68</v>
      </c>
      <c r="U15" s="38">
        <v>97</v>
      </c>
      <c r="V15" s="38">
        <v>113</v>
      </c>
      <c r="W15" s="38">
        <v>131</v>
      </c>
      <c r="X15" s="51">
        <v>100</v>
      </c>
      <c r="Y15" s="38">
        <v>86</v>
      </c>
      <c r="Z15" s="38">
        <v>36</v>
      </c>
      <c r="AA15" s="38">
        <v>145</v>
      </c>
      <c r="AB15" s="38">
        <v>16</v>
      </c>
      <c r="AC15" s="38">
        <v>25</v>
      </c>
      <c r="AD15" s="44">
        <v>0</v>
      </c>
    </row>
    <row r="16" spans="1:30" ht="20" customHeight="1" x14ac:dyDescent="0.25">
      <c r="A16" s="81" t="s">
        <v>35</v>
      </c>
      <c r="B16" s="45">
        <v>1.1088573640273151E-2</v>
      </c>
      <c r="C16" s="39">
        <v>0</v>
      </c>
      <c r="D16" s="39">
        <v>0</v>
      </c>
      <c r="E16" s="39">
        <v>0</v>
      </c>
      <c r="F16" s="39">
        <v>0</v>
      </c>
      <c r="G16" s="39">
        <v>0</v>
      </c>
      <c r="H16" s="52">
        <v>0</v>
      </c>
      <c r="I16" s="39">
        <v>1.2064107458779233E-2</v>
      </c>
      <c r="J16" s="39">
        <v>0</v>
      </c>
      <c r="K16" s="39">
        <v>0</v>
      </c>
      <c r="L16" s="39">
        <v>0</v>
      </c>
      <c r="M16" s="52">
        <v>6.0744239067496075E-3</v>
      </c>
      <c r="N16" s="39">
        <v>1.0947142610602735E-2</v>
      </c>
      <c r="O16" s="39">
        <v>0</v>
      </c>
      <c r="P16" s="52">
        <v>1.059480090754032E-2</v>
      </c>
      <c r="Q16" s="39">
        <v>1.1473114966863667E-2</v>
      </c>
      <c r="R16" s="52">
        <v>9.2191061368228321E-3</v>
      </c>
      <c r="S16" s="39">
        <v>1.3207784682108585E-2</v>
      </c>
      <c r="T16" s="52">
        <v>9.6816935261050813E-3</v>
      </c>
      <c r="U16" s="39">
        <v>1.1624920965515104E-2</v>
      </c>
      <c r="V16" s="39">
        <v>1.847006090384145E-2</v>
      </c>
      <c r="W16" s="39">
        <v>4.7531697117071878E-3</v>
      </c>
      <c r="X16" s="52">
        <v>0</v>
      </c>
      <c r="Y16" s="39">
        <v>0</v>
      </c>
      <c r="Z16" s="39">
        <v>0</v>
      </c>
      <c r="AA16" s="39">
        <v>0</v>
      </c>
      <c r="AB16" s="39">
        <v>0.24569914647104568</v>
      </c>
      <c r="AC16" s="39">
        <v>0</v>
      </c>
      <c r="AD16" s="45">
        <v>0</v>
      </c>
    </row>
    <row r="17" spans="1:30" ht="20" customHeight="1" x14ac:dyDescent="0.25">
      <c r="A17" s="81"/>
      <c r="B17" s="46">
        <v>17</v>
      </c>
      <c r="C17" s="40">
        <v>0</v>
      </c>
      <c r="D17" s="40">
        <v>0</v>
      </c>
      <c r="E17" s="40">
        <v>0</v>
      </c>
      <c r="F17" s="40">
        <v>0</v>
      </c>
      <c r="G17" s="40">
        <v>0</v>
      </c>
      <c r="H17" s="53">
        <v>0</v>
      </c>
      <c r="I17" s="40">
        <v>5</v>
      </c>
      <c r="J17" s="40">
        <v>0</v>
      </c>
      <c r="K17" s="40">
        <v>0</v>
      </c>
      <c r="L17" s="40">
        <v>0</v>
      </c>
      <c r="M17" s="53">
        <v>3</v>
      </c>
      <c r="N17" s="40">
        <v>4</v>
      </c>
      <c r="O17" s="40">
        <v>0</v>
      </c>
      <c r="P17" s="53">
        <v>6</v>
      </c>
      <c r="Q17" s="40">
        <v>7</v>
      </c>
      <c r="R17" s="53">
        <v>7</v>
      </c>
      <c r="S17" s="40">
        <v>9</v>
      </c>
      <c r="T17" s="53">
        <v>4</v>
      </c>
      <c r="U17" s="40">
        <v>4</v>
      </c>
      <c r="V17" s="40">
        <v>7</v>
      </c>
      <c r="W17" s="40">
        <v>2</v>
      </c>
      <c r="X17" s="53">
        <v>0</v>
      </c>
      <c r="Y17" s="40">
        <v>0</v>
      </c>
      <c r="Z17" s="40">
        <v>0</v>
      </c>
      <c r="AA17" s="40">
        <v>0</v>
      </c>
      <c r="AB17" s="40">
        <v>17</v>
      </c>
      <c r="AC17" s="40">
        <v>0</v>
      </c>
      <c r="AD17" s="46">
        <v>0</v>
      </c>
    </row>
    <row r="18" spans="1:30" ht="20" customHeight="1" x14ac:dyDescent="0.25">
      <c r="A18" s="82" t="s">
        <v>13</v>
      </c>
      <c r="B18" s="47">
        <v>0.14642102694975059</v>
      </c>
      <c r="C18" s="41">
        <v>0</v>
      </c>
      <c r="D18" s="41">
        <v>0</v>
      </c>
      <c r="E18" s="41">
        <v>0</v>
      </c>
      <c r="F18" s="41">
        <v>0</v>
      </c>
      <c r="G18" s="41">
        <v>1</v>
      </c>
      <c r="H18" s="54">
        <v>1.3440674769561942E-2</v>
      </c>
      <c r="I18" s="41">
        <v>0.14170147479669384</v>
      </c>
      <c r="J18" s="41">
        <v>4.6641619913744138E-2</v>
      </c>
      <c r="K18" s="41">
        <v>0</v>
      </c>
      <c r="L18" s="41">
        <v>0.82284093519823953</v>
      </c>
      <c r="M18" s="54">
        <v>1.9801436002177139E-2</v>
      </c>
      <c r="N18" s="41">
        <v>0.22166092549485836</v>
      </c>
      <c r="O18" s="41">
        <v>8.1261183807706014E-2</v>
      </c>
      <c r="P18" s="54">
        <v>0.17238267785801209</v>
      </c>
      <c r="Q18" s="41">
        <v>4.9795595147626243E-2</v>
      </c>
      <c r="R18" s="54">
        <v>0.13445866007904969</v>
      </c>
      <c r="S18" s="41">
        <v>0.15680427253606058</v>
      </c>
      <c r="T18" s="54">
        <v>0.26480638536483858</v>
      </c>
      <c r="U18" s="41">
        <v>0.17264929367148599</v>
      </c>
      <c r="V18" s="41">
        <v>9.801267927664005E-2</v>
      </c>
      <c r="W18" s="41">
        <v>4.3205877656453125E-2</v>
      </c>
      <c r="X18" s="54">
        <v>0.18755547175501389</v>
      </c>
      <c r="Y18" s="41">
        <v>0.12923281530047256</v>
      </c>
      <c r="Z18" s="41">
        <v>0.16191712926954951</v>
      </c>
      <c r="AA18" s="41">
        <v>0.12867800119416575</v>
      </c>
      <c r="AB18" s="41">
        <v>9.661762353703196E-2</v>
      </c>
      <c r="AC18" s="41">
        <v>0.13549776092920099</v>
      </c>
      <c r="AD18" s="47">
        <v>0</v>
      </c>
    </row>
    <row r="19" spans="1:30" ht="20" customHeight="1" x14ac:dyDescent="0.25">
      <c r="A19" s="82"/>
      <c r="B19" s="44">
        <v>220</v>
      </c>
      <c r="C19" s="38">
        <v>0</v>
      </c>
      <c r="D19" s="38">
        <v>0</v>
      </c>
      <c r="E19" s="38">
        <v>0</v>
      </c>
      <c r="F19" s="38">
        <v>0</v>
      </c>
      <c r="G19" s="38">
        <v>220</v>
      </c>
      <c r="H19" s="51">
        <v>4</v>
      </c>
      <c r="I19" s="38">
        <v>59</v>
      </c>
      <c r="J19" s="38">
        <v>7</v>
      </c>
      <c r="K19" s="38">
        <v>0</v>
      </c>
      <c r="L19" s="38">
        <v>69</v>
      </c>
      <c r="M19" s="51">
        <v>10</v>
      </c>
      <c r="N19" s="38">
        <v>83</v>
      </c>
      <c r="O19" s="38">
        <v>10</v>
      </c>
      <c r="P19" s="51">
        <v>100</v>
      </c>
      <c r="Q19" s="38">
        <v>29</v>
      </c>
      <c r="R19" s="51">
        <v>105</v>
      </c>
      <c r="S19" s="38">
        <v>112</v>
      </c>
      <c r="T19" s="51">
        <v>105</v>
      </c>
      <c r="U19" s="38">
        <v>62</v>
      </c>
      <c r="V19" s="38">
        <v>36</v>
      </c>
      <c r="W19" s="38">
        <v>16</v>
      </c>
      <c r="X19" s="51">
        <v>68</v>
      </c>
      <c r="Y19" s="38">
        <v>32</v>
      </c>
      <c r="Z19" s="38">
        <v>30</v>
      </c>
      <c r="AA19" s="38">
        <v>63</v>
      </c>
      <c r="AB19" s="38">
        <v>7</v>
      </c>
      <c r="AC19" s="38">
        <v>19</v>
      </c>
      <c r="AD19" s="44">
        <v>0</v>
      </c>
    </row>
    <row r="20" spans="1:30" ht="20" customHeight="1" x14ac:dyDescent="0.25">
      <c r="A20" s="81" t="s">
        <v>41</v>
      </c>
      <c r="B20" s="45">
        <v>4.0953272875962933E-2</v>
      </c>
      <c r="C20" s="39">
        <v>0</v>
      </c>
      <c r="D20" s="39">
        <v>0</v>
      </c>
      <c r="E20" s="39">
        <v>0</v>
      </c>
      <c r="F20" s="39">
        <v>0</v>
      </c>
      <c r="G20" s="39">
        <v>0</v>
      </c>
      <c r="H20" s="52">
        <v>2.6189168829574311E-2</v>
      </c>
      <c r="I20" s="39">
        <v>2.6400148684466097E-2</v>
      </c>
      <c r="J20" s="39">
        <v>8.8002262920573865E-3</v>
      </c>
      <c r="K20" s="39">
        <v>5.1551167450712844E-2</v>
      </c>
      <c r="L20" s="39">
        <v>2.3257149106779052E-2</v>
      </c>
      <c r="M20" s="52">
        <v>3.8682433856168784E-2</v>
      </c>
      <c r="N20" s="39">
        <v>3.0688716293119797E-2</v>
      </c>
      <c r="O20" s="39">
        <v>1.0348872575474566E-2</v>
      </c>
      <c r="P20" s="52">
        <v>3.0544993097788364E-2</v>
      </c>
      <c r="Q20" s="39">
        <v>4.4526389952978099E-2</v>
      </c>
      <c r="R20" s="52">
        <v>3.1386943464917161E-2</v>
      </c>
      <c r="S20" s="39">
        <v>5.1699012040464981E-2</v>
      </c>
      <c r="T20" s="52">
        <v>3.3968304225261467E-2</v>
      </c>
      <c r="U20" s="39">
        <v>4.3983327568737934E-2</v>
      </c>
      <c r="V20" s="39">
        <v>4.8006325651906857E-2</v>
      </c>
      <c r="W20" s="39">
        <v>3.8487896681143871E-2</v>
      </c>
      <c r="X20" s="52">
        <v>5.1892280140856582E-2</v>
      </c>
      <c r="Y20" s="39">
        <v>2.8359692709735831E-2</v>
      </c>
      <c r="Z20" s="39">
        <v>4.1826366298780199E-2</v>
      </c>
      <c r="AA20" s="39">
        <v>4.5077618616896784E-2</v>
      </c>
      <c r="AB20" s="39">
        <v>8.200851807318844E-3</v>
      </c>
      <c r="AC20" s="39">
        <v>3.5328526995308668E-2</v>
      </c>
      <c r="AD20" s="45">
        <v>0</v>
      </c>
    </row>
    <row r="21" spans="1:30" ht="20" customHeight="1" x14ac:dyDescent="0.25">
      <c r="A21" s="83"/>
      <c r="B21" s="48">
        <v>61</v>
      </c>
      <c r="C21" s="42">
        <v>0</v>
      </c>
      <c r="D21" s="42">
        <v>0</v>
      </c>
      <c r="E21" s="42">
        <v>0</v>
      </c>
      <c r="F21" s="42">
        <v>0</v>
      </c>
      <c r="G21" s="42">
        <v>0</v>
      </c>
      <c r="H21" s="57">
        <v>8</v>
      </c>
      <c r="I21" s="42">
        <v>11</v>
      </c>
      <c r="J21" s="42">
        <v>1</v>
      </c>
      <c r="K21" s="42">
        <v>10</v>
      </c>
      <c r="L21" s="42">
        <v>2</v>
      </c>
      <c r="M21" s="57">
        <v>19</v>
      </c>
      <c r="N21" s="42">
        <v>12</v>
      </c>
      <c r="O21" s="42">
        <v>1</v>
      </c>
      <c r="P21" s="57">
        <v>18</v>
      </c>
      <c r="Q21" s="42">
        <v>26</v>
      </c>
      <c r="R21" s="57">
        <v>25</v>
      </c>
      <c r="S21" s="42">
        <v>37</v>
      </c>
      <c r="T21" s="57">
        <v>14</v>
      </c>
      <c r="U21" s="42">
        <v>16</v>
      </c>
      <c r="V21" s="42">
        <v>18</v>
      </c>
      <c r="W21" s="42">
        <v>14</v>
      </c>
      <c r="X21" s="57">
        <v>19</v>
      </c>
      <c r="Y21" s="42">
        <v>7</v>
      </c>
      <c r="Z21" s="42">
        <v>8</v>
      </c>
      <c r="AA21" s="42">
        <v>22</v>
      </c>
      <c r="AB21" s="42">
        <v>1</v>
      </c>
      <c r="AC21" s="42">
        <v>5</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3" display="Return to index" xr:uid="{7B32FCCF-3F0A-42F2-BFCD-24DDDFC06F60}"/>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K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133</v>
      </c>
      <c r="B1" s="85"/>
      <c r="C1" s="85"/>
      <c r="D1" s="85"/>
      <c r="E1" s="85"/>
      <c r="F1" s="85"/>
      <c r="G1" s="85"/>
      <c r="H1" s="85"/>
      <c r="I1" s="85"/>
      <c r="J1" s="85"/>
      <c r="K1" s="85"/>
    </row>
    <row r="2" spans="1:11" s="25" customFormat="1" ht="50" x14ac:dyDescent="0.25">
      <c r="A2" s="58"/>
      <c r="B2" s="29" t="s">
        <v>134</v>
      </c>
      <c r="C2" s="29" t="s">
        <v>135</v>
      </c>
      <c r="D2" s="29" t="s">
        <v>136</v>
      </c>
      <c r="E2" s="29" t="s">
        <v>137</v>
      </c>
      <c r="F2" s="29" t="s">
        <v>138</v>
      </c>
      <c r="G2" s="29" t="s">
        <v>139</v>
      </c>
      <c r="H2" s="29" t="s">
        <v>140</v>
      </c>
      <c r="I2" s="29" t="s">
        <v>141</v>
      </c>
      <c r="J2" s="29" t="s">
        <v>142</v>
      </c>
      <c r="K2" s="59" t="s">
        <v>143</v>
      </c>
    </row>
    <row r="3" spans="1:11" ht="24" customHeight="1" x14ac:dyDescent="0.25">
      <c r="A3" s="34" t="s">
        <v>349</v>
      </c>
      <c r="B3" s="60">
        <v>2016</v>
      </c>
      <c r="C3" s="60">
        <v>2016</v>
      </c>
      <c r="D3" s="60">
        <v>2016</v>
      </c>
      <c r="E3" s="60">
        <v>2016</v>
      </c>
      <c r="F3" s="60">
        <v>2016</v>
      </c>
      <c r="G3" s="60">
        <v>2016</v>
      </c>
      <c r="H3" s="60">
        <v>2016</v>
      </c>
      <c r="I3" s="60">
        <v>2016</v>
      </c>
      <c r="J3" s="60">
        <v>2016</v>
      </c>
      <c r="K3" s="61">
        <v>2016</v>
      </c>
    </row>
    <row r="4" spans="1:11" s="24" customFormat="1" ht="24" customHeight="1" x14ac:dyDescent="0.25">
      <c r="A4" s="32" t="s">
        <v>350</v>
      </c>
      <c r="B4" s="55">
        <v>2016</v>
      </c>
      <c r="C4" s="55">
        <v>2016</v>
      </c>
      <c r="D4" s="55">
        <v>2016</v>
      </c>
      <c r="E4" s="55">
        <v>2016</v>
      </c>
      <c r="F4" s="55">
        <v>2016</v>
      </c>
      <c r="G4" s="55">
        <v>2016</v>
      </c>
      <c r="H4" s="55">
        <v>2016</v>
      </c>
      <c r="I4" s="55">
        <v>2016</v>
      </c>
      <c r="J4" s="55">
        <v>2016</v>
      </c>
      <c r="K4" s="62">
        <v>2016</v>
      </c>
    </row>
    <row r="5" spans="1:11" ht="20" customHeight="1" x14ac:dyDescent="0.25">
      <c r="A5" s="93" t="s">
        <v>144</v>
      </c>
      <c r="B5" s="37">
        <v>5.5221501262170521E-2</v>
      </c>
      <c r="C5" s="50">
        <v>4.3569420389037862E-2</v>
      </c>
      <c r="D5" s="50">
        <v>4.7442506204887186E-2</v>
      </c>
      <c r="E5" s="50">
        <v>6.6664383153424808E-2</v>
      </c>
      <c r="F5" s="50">
        <v>5.2472928544702639E-2</v>
      </c>
      <c r="G5" s="50">
        <v>5.4541834706412107E-2</v>
      </c>
      <c r="H5" s="50">
        <v>5.8281918735784491E-2</v>
      </c>
      <c r="I5" s="50">
        <v>6.3184937321454054E-2</v>
      </c>
      <c r="J5" s="50">
        <v>3.8885946929287568E-2</v>
      </c>
      <c r="K5" s="63">
        <v>6.9069850974293467E-2</v>
      </c>
    </row>
    <row r="6" spans="1:11" ht="20" customHeight="1" x14ac:dyDescent="0.25">
      <c r="A6" s="90"/>
      <c r="B6" s="38">
        <v>111</v>
      </c>
      <c r="C6" s="51">
        <v>88</v>
      </c>
      <c r="D6" s="51">
        <v>96</v>
      </c>
      <c r="E6" s="51">
        <v>134</v>
      </c>
      <c r="F6" s="51">
        <v>106</v>
      </c>
      <c r="G6" s="51">
        <v>110</v>
      </c>
      <c r="H6" s="51">
        <v>117</v>
      </c>
      <c r="I6" s="51">
        <v>127</v>
      </c>
      <c r="J6" s="51">
        <v>78</v>
      </c>
      <c r="K6" s="64">
        <v>139</v>
      </c>
    </row>
    <row r="7" spans="1:11" ht="20" customHeight="1" x14ac:dyDescent="0.25">
      <c r="A7" s="91" t="s">
        <v>145</v>
      </c>
      <c r="B7" s="39">
        <v>0.13670867627970726</v>
      </c>
      <c r="C7" s="52">
        <v>0.11825429781048609</v>
      </c>
      <c r="D7" s="52">
        <v>0.14564507298472654</v>
      </c>
      <c r="E7" s="52">
        <v>0.16925349105452717</v>
      </c>
      <c r="F7" s="52">
        <v>0.13851241412985429</v>
      </c>
      <c r="G7" s="52">
        <v>0.14307096301473424</v>
      </c>
      <c r="H7" s="52">
        <v>0.13561899589991414</v>
      </c>
      <c r="I7" s="52">
        <v>0.1398964857256304</v>
      </c>
      <c r="J7" s="52">
        <v>9.8178771569054732E-2</v>
      </c>
      <c r="K7" s="65">
        <v>0.18929208133789127</v>
      </c>
    </row>
    <row r="8" spans="1:11" ht="20" customHeight="1" x14ac:dyDescent="0.25">
      <c r="A8" s="91"/>
      <c r="B8" s="40">
        <v>276</v>
      </c>
      <c r="C8" s="53">
        <v>238</v>
      </c>
      <c r="D8" s="53">
        <v>294</v>
      </c>
      <c r="E8" s="53">
        <v>341</v>
      </c>
      <c r="F8" s="53">
        <v>279</v>
      </c>
      <c r="G8" s="53">
        <v>288</v>
      </c>
      <c r="H8" s="53">
        <v>273</v>
      </c>
      <c r="I8" s="53">
        <v>282</v>
      </c>
      <c r="J8" s="53">
        <v>198</v>
      </c>
      <c r="K8" s="66">
        <v>382</v>
      </c>
    </row>
    <row r="9" spans="1:11" ht="20" customHeight="1" x14ac:dyDescent="0.25">
      <c r="A9" s="90" t="s">
        <v>146</v>
      </c>
      <c r="B9" s="41">
        <v>0.17439805024924579</v>
      </c>
      <c r="C9" s="54">
        <v>0.18824487903908121</v>
      </c>
      <c r="D9" s="54">
        <v>0.18226062144747673</v>
      </c>
      <c r="E9" s="54">
        <v>0.2003079348005733</v>
      </c>
      <c r="F9" s="54">
        <v>0.17355547818456632</v>
      </c>
      <c r="G9" s="54">
        <v>0.184252780320311</v>
      </c>
      <c r="H9" s="54">
        <v>0.18210306008009058</v>
      </c>
      <c r="I9" s="54">
        <v>0.18512434546388629</v>
      </c>
      <c r="J9" s="54">
        <v>0.16527834996559507</v>
      </c>
      <c r="K9" s="67">
        <v>0.22481409441075911</v>
      </c>
    </row>
    <row r="10" spans="1:11" ht="20" customHeight="1" x14ac:dyDescent="0.25">
      <c r="A10" s="90"/>
      <c r="B10" s="38">
        <v>352</v>
      </c>
      <c r="C10" s="51">
        <v>380</v>
      </c>
      <c r="D10" s="51">
        <v>367</v>
      </c>
      <c r="E10" s="51">
        <v>404</v>
      </c>
      <c r="F10" s="51">
        <v>350</v>
      </c>
      <c r="G10" s="51">
        <v>371</v>
      </c>
      <c r="H10" s="51">
        <v>367</v>
      </c>
      <c r="I10" s="51">
        <v>373</v>
      </c>
      <c r="J10" s="51">
        <v>333</v>
      </c>
      <c r="K10" s="64">
        <v>453</v>
      </c>
    </row>
    <row r="11" spans="1:11" ht="20" customHeight="1" x14ac:dyDescent="0.25">
      <c r="A11" s="91" t="s">
        <v>147</v>
      </c>
      <c r="B11" s="39">
        <v>0.18212980439738999</v>
      </c>
      <c r="C11" s="52">
        <v>0.18504355527409502</v>
      </c>
      <c r="D11" s="52">
        <v>0.16346173399773956</v>
      </c>
      <c r="E11" s="52">
        <v>0.15065939064859338</v>
      </c>
      <c r="F11" s="52">
        <v>0.19962789926812852</v>
      </c>
      <c r="G11" s="52">
        <v>0.19832231220162932</v>
      </c>
      <c r="H11" s="52">
        <v>0.16762786027541993</v>
      </c>
      <c r="I11" s="52">
        <v>0.16074993229522733</v>
      </c>
      <c r="J11" s="52">
        <v>0.21263278971735478</v>
      </c>
      <c r="K11" s="65">
        <v>0.13920496065903007</v>
      </c>
    </row>
    <row r="12" spans="1:11" ht="20" customHeight="1" x14ac:dyDescent="0.25">
      <c r="A12" s="91"/>
      <c r="B12" s="40">
        <v>367</v>
      </c>
      <c r="C12" s="53">
        <v>373</v>
      </c>
      <c r="D12" s="53">
        <v>330</v>
      </c>
      <c r="E12" s="53">
        <v>304</v>
      </c>
      <c r="F12" s="53">
        <v>402</v>
      </c>
      <c r="G12" s="53">
        <v>400</v>
      </c>
      <c r="H12" s="53">
        <v>338</v>
      </c>
      <c r="I12" s="53">
        <v>324</v>
      </c>
      <c r="J12" s="53">
        <v>429</v>
      </c>
      <c r="K12" s="66">
        <v>281</v>
      </c>
    </row>
    <row r="13" spans="1:11" ht="20" customHeight="1" x14ac:dyDescent="0.25">
      <c r="A13" s="90" t="s">
        <v>148</v>
      </c>
      <c r="B13" s="41">
        <v>0.37529140639066177</v>
      </c>
      <c r="C13" s="54">
        <v>0.37786477394707485</v>
      </c>
      <c r="D13" s="54">
        <v>0.37426586115309862</v>
      </c>
      <c r="E13" s="54">
        <v>0.32922354213687655</v>
      </c>
      <c r="F13" s="54">
        <v>0.35449796341339479</v>
      </c>
      <c r="G13" s="54">
        <v>0.33123715360619732</v>
      </c>
      <c r="H13" s="54">
        <v>0.37505664505923642</v>
      </c>
      <c r="I13" s="54">
        <v>0.37124726724510543</v>
      </c>
      <c r="J13" s="54">
        <v>0.40396038416860358</v>
      </c>
      <c r="K13" s="67">
        <v>0.27487497413483086</v>
      </c>
    </row>
    <row r="14" spans="1:11" ht="20" customHeight="1" x14ac:dyDescent="0.25">
      <c r="A14" s="90"/>
      <c r="B14" s="38">
        <v>757</v>
      </c>
      <c r="C14" s="51">
        <v>762</v>
      </c>
      <c r="D14" s="51">
        <v>755</v>
      </c>
      <c r="E14" s="51">
        <v>664</v>
      </c>
      <c r="F14" s="51">
        <v>715</v>
      </c>
      <c r="G14" s="51">
        <v>668</v>
      </c>
      <c r="H14" s="51">
        <v>756</v>
      </c>
      <c r="I14" s="51">
        <v>748</v>
      </c>
      <c r="J14" s="51">
        <v>814</v>
      </c>
      <c r="K14" s="64">
        <v>554</v>
      </c>
    </row>
    <row r="15" spans="1:11" ht="20" customHeight="1" x14ac:dyDescent="0.25">
      <c r="A15" s="91" t="s">
        <v>149</v>
      </c>
      <c r="B15" s="39">
        <v>7.6250561420823315E-2</v>
      </c>
      <c r="C15" s="52">
        <v>8.7023073540223497E-2</v>
      </c>
      <c r="D15" s="52">
        <v>8.6924204212070061E-2</v>
      </c>
      <c r="E15" s="52">
        <v>8.3891258206003433E-2</v>
      </c>
      <c r="F15" s="52">
        <v>8.1333316459352115E-2</v>
      </c>
      <c r="G15" s="52">
        <v>8.8574956150714812E-2</v>
      </c>
      <c r="H15" s="52">
        <v>8.1311519949552963E-2</v>
      </c>
      <c r="I15" s="52">
        <v>7.9797031948695099E-2</v>
      </c>
      <c r="J15" s="52">
        <v>8.1063757650102666E-2</v>
      </c>
      <c r="K15" s="65">
        <v>0.10274403848319431</v>
      </c>
    </row>
    <row r="16" spans="1:11" ht="20" customHeight="1" x14ac:dyDescent="0.25">
      <c r="A16" s="91"/>
      <c r="B16" s="40">
        <v>154</v>
      </c>
      <c r="C16" s="53">
        <v>175</v>
      </c>
      <c r="D16" s="53">
        <v>175</v>
      </c>
      <c r="E16" s="53">
        <v>169</v>
      </c>
      <c r="F16" s="53">
        <v>164</v>
      </c>
      <c r="G16" s="53">
        <v>179</v>
      </c>
      <c r="H16" s="53">
        <v>164</v>
      </c>
      <c r="I16" s="53">
        <v>161</v>
      </c>
      <c r="J16" s="53">
        <v>163</v>
      </c>
      <c r="K16" s="66">
        <v>207</v>
      </c>
    </row>
    <row r="17" spans="1:11" ht="20" customHeight="1" x14ac:dyDescent="0.25">
      <c r="A17" s="90" t="s">
        <v>150</v>
      </c>
      <c r="B17" s="41">
        <v>0.19193017754187763</v>
      </c>
      <c r="C17" s="54">
        <v>0.1618237181995239</v>
      </c>
      <c r="D17" s="54">
        <v>0.1930875791896137</v>
      </c>
      <c r="E17" s="54">
        <v>0.23591787420795185</v>
      </c>
      <c r="F17" s="54">
        <v>0.19098534267455686</v>
      </c>
      <c r="G17" s="54">
        <v>0.19761279772114634</v>
      </c>
      <c r="H17" s="54">
        <v>0.1939009146356985</v>
      </c>
      <c r="I17" s="54">
        <v>0.20308142304708429</v>
      </c>
      <c r="J17" s="54">
        <v>0.13706471849834226</v>
      </c>
      <c r="K17" s="67">
        <v>0.25836193231218441</v>
      </c>
    </row>
    <row r="18" spans="1:11" ht="20" customHeight="1" x14ac:dyDescent="0.25">
      <c r="A18" s="90"/>
      <c r="B18" s="38">
        <v>387</v>
      </c>
      <c r="C18" s="51">
        <v>326</v>
      </c>
      <c r="D18" s="51">
        <v>389</v>
      </c>
      <c r="E18" s="51">
        <v>476</v>
      </c>
      <c r="F18" s="51">
        <v>385</v>
      </c>
      <c r="G18" s="51">
        <v>398</v>
      </c>
      <c r="H18" s="51">
        <v>391</v>
      </c>
      <c r="I18" s="51">
        <v>409</v>
      </c>
      <c r="J18" s="51">
        <v>276</v>
      </c>
      <c r="K18" s="64">
        <v>521</v>
      </c>
    </row>
    <row r="19" spans="1:11" ht="20" customHeight="1" x14ac:dyDescent="0.25">
      <c r="A19" s="91" t="s">
        <v>151</v>
      </c>
      <c r="B19" s="39">
        <v>0.55742121078805207</v>
      </c>
      <c r="C19" s="52">
        <v>0.56290832922117018</v>
      </c>
      <c r="D19" s="52">
        <v>0.53772759515083868</v>
      </c>
      <c r="E19" s="52">
        <v>0.47988293278547017</v>
      </c>
      <c r="F19" s="52">
        <v>0.55412586268152342</v>
      </c>
      <c r="G19" s="52">
        <v>0.52955946580782676</v>
      </c>
      <c r="H19" s="52">
        <v>0.54268450533465651</v>
      </c>
      <c r="I19" s="52">
        <v>0.53199719954033309</v>
      </c>
      <c r="J19" s="52">
        <v>0.61659317388595836</v>
      </c>
      <c r="K19" s="65">
        <v>0.41407993479386102</v>
      </c>
    </row>
    <row r="20" spans="1:11" ht="20" customHeight="1" x14ac:dyDescent="0.25">
      <c r="A20" s="92"/>
      <c r="B20" s="42">
        <v>1124</v>
      </c>
      <c r="C20" s="57">
        <v>1135</v>
      </c>
      <c r="D20" s="57">
        <v>1084</v>
      </c>
      <c r="E20" s="57">
        <v>967</v>
      </c>
      <c r="F20" s="57">
        <v>1117</v>
      </c>
      <c r="G20" s="57">
        <v>1068</v>
      </c>
      <c r="H20" s="57">
        <v>1094</v>
      </c>
      <c r="I20" s="57">
        <v>1073</v>
      </c>
      <c r="J20" s="57">
        <v>1243</v>
      </c>
      <c r="K20" s="68">
        <v>835</v>
      </c>
    </row>
    <row r="22" spans="1:11" x14ac:dyDescent="0.25">
      <c r="A22" s="26" t="s">
        <v>343</v>
      </c>
    </row>
  </sheetData>
  <mergeCells count="9">
    <mergeCell ref="A13:A14"/>
    <mergeCell ref="A15:A16"/>
    <mergeCell ref="A17:A18"/>
    <mergeCell ref="A19:A20"/>
    <mergeCell ref="A1:K1"/>
    <mergeCell ref="A5:A6"/>
    <mergeCell ref="A7:A8"/>
    <mergeCell ref="A9:A10"/>
    <mergeCell ref="A11:A12"/>
  </mergeCells>
  <hyperlinks>
    <hyperlink ref="A22" location="'Index'!B49" display="Return to index" xr:uid="{C96B047E-E931-440C-BAC9-5FEEAEEE50BF}"/>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152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667</v>
      </c>
      <c r="Q4" s="35">
        <v>743</v>
      </c>
      <c r="R4" s="49">
        <v>904</v>
      </c>
      <c r="S4" s="35">
        <v>1104</v>
      </c>
      <c r="T4" s="49">
        <v>434</v>
      </c>
      <c r="U4" s="35">
        <v>483</v>
      </c>
      <c r="V4" s="35">
        <v>532</v>
      </c>
      <c r="W4" s="35">
        <v>567</v>
      </c>
      <c r="X4" s="49">
        <v>528</v>
      </c>
      <c r="Y4" s="35">
        <v>348</v>
      </c>
      <c r="Z4" s="35">
        <v>234</v>
      </c>
      <c r="AA4" s="35">
        <v>678</v>
      </c>
      <c r="AB4" s="35">
        <v>85</v>
      </c>
      <c r="AC4" s="35">
        <v>143</v>
      </c>
      <c r="AD4" s="36">
        <v>0</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144</v>
      </c>
      <c r="B6" s="43">
        <v>5.5221501262170521E-2</v>
      </c>
      <c r="C6" s="37">
        <v>3.3212496934121941E-2</v>
      </c>
      <c r="D6" s="37">
        <v>0.19584541963184154</v>
      </c>
      <c r="E6" s="37">
        <v>3.2147683443531486E-2</v>
      </c>
      <c r="F6" s="37">
        <v>2.5698209764104477E-2</v>
      </c>
      <c r="G6" s="37">
        <v>4.4989288511046388E-2</v>
      </c>
      <c r="H6" s="50">
        <v>3.2456933003871778E-2</v>
      </c>
      <c r="I6" s="37">
        <v>0.11900989106448914</v>
      </c>
      <c r="J6" s="37">
        <v>3.6502221298770343E-2</v>
      </c>
      <c r="K6" s="37">
        <v>1.8014419048687988E-2</v>
      </c>
      <c r="L6" s="37">
        <v>4.8060708664290769E-2</v>
      </c>
      <c r="M6" s="50">
        <v>2.5939398594452108E-2</v>
      </c>
      <c r="N6" s="37">
        <v>0.11951280957571875</v>
      </c>
      <c r="O6" s="37">
        <v>7.4995476217239204E-2</v>
      </c>
      <c r="P6" s="50">
        <v>7.8663627801542402E-2</v>
      </c>
      <c r="Q6" s="37">
        <v>3.4429210344933313E-2</v>
      </c>
      <c r="R6" s="50">
        <v>5.9429380815928148E-2</v>
      </c>
      <c r="S6" s="37">
        <v>5.1111104323201845E-2</v>
      </c>
      <c r="T6" s="50">
        <v>8.9344553885355504E-2</v>
      </c>
      <c r="U6" s="37">
        <v>6.7366476684072293E-2</v>
      </c>
      <c r="V6" s="37">
        <v>3.3445371052401814E-2</v>
      </c>
      <c r="W6" s="37">
        <v>2.6086071803220374E-2</v>
      </c>
      <c r="X6" s="50">
        <v>4.8933267648680383E-2</v>
      </c>
      <c r="Y6" s="37">
        <v>5.6971089696009933E-2</v>
      </c>
      <c r="Z6" s="37">
        <v>8.2585680395149269E-2</v>
      </c>
      <c r="AA6" s="37">
        <v>4.3879862333455498E-2</v>
      </c>
      <c r="AB6" s="37">
        <v>7.7984413427157076E-2</v>
      </c>
      <c r="AC6" s="37">
        <v>5.7321360887536345E-2</v>
      </c>
      <c r="AD6" s="43">
        <v>0</v>
      </c>
    </row>
    <row r="7" spans="1:30" ht="20" customHeight="1" x14ac:dyDescent="0.25">
      <c r="A7" s="82"/>
      <c r="B7" s="44">
        <v>111</v>
      </c>
      <c r="C7" s="38">
        <v>9</v>
      </c>
      <c r="D7" s="38">
        <v>58</v>
      </c>
      <c r="E7" s="38">
        <v>6</v>
      </c>
      <c r="F7" s="38">
        <v>11</v>
      </c>
      <c r="G7" s="38">
        <v>10</v>
      </c>
      <c r="H7" s="51">
        <v>11</v>
      </c>
      <c r="I7" s="38">
        <v>58</v>
      </c>
      <c r="J7" s="38">
        <v>6</v>
      </c>
      <c r="K7" s="38">
        <v>4</v>
      </c>
      <c r="L7" s="38">
        <v>5</v>
      </c>
      <c r="M7" s="51">
        <v>15</v>
      </c>
      <c r="N7" s="38">
        <v>52</v>
      </c>
      <c r="O7" s="38">
        <v>10</v>
      </c>
      <c r="P7" s="51">
        <v>54</v>
      </c>
      <c r="Q7" s="38">
        <v>24</v>
      </c>
      <c r="R7" s="51">
        <v>58</v>
      </c>
      <c r="S7" s="38">
        <v>53</v>
      </c>
      <c r="T7" s="51">
        <v>49</v>
      </c>
      <c r="U7" s="38">
        <v>33</v>
      </c>
      <c r="V7" s="38">
        <v>17</v>
      </c>
      <c r="W7" s="38">
        <v>12</v>
      </c>
      <c r="X7" s="51">
        <v>24</v>
      </c>
      <c r="Y7" s="38">
        <v>19</v>
      </c>
      <c r="Z7" s="38">
        <v>22</v>
      </c>
      <c r="AA7" s="38">
        <v>29</v>
      </c>
      <c r="AB7" s="38">
        <v>8</v>
      </c>
      <c r="AC7" s="38">
        <v>10</v>
      </c>
      <c r="AD7" s="44">
        <v>0</v>
      </c>
    </row>
    <row r="8" spans="1:30" ht="20" customHeight="1" x14ac:dyDescent="0.25">
      <c r="A8" s="81" t="s">
        <v>145</v>
      </c>
      <c r="B8" s="45">
        <v>0.13670867627970726</v>
      </c>
      <c r="C8" s="39">
        <v>9.9166155502318165E-2</v>
      </c>
      <c r="D8" s="39">
        <v>0.4131983117043817</v>
      </c>
      <c r="E8" s="39">
        <v>0.18710183449887649</v>
      </c>
      <c r="F8" s="39">
        <v>3.7698648483281173E-2</v>
      </c>
      <c r="G8" s="39">
        <v>0.16289182923057502</v>
      </c>
      <c r="H8" s="52">
        <v>9.1153564120377104E-2</v>
      </c>
      <c r="I8" s="39">
        <v>0.27248435462254605</v>
      </c>
      <c r="J8" s="39">
        <v>0.15302672290813921</v>
      </c>
      <c r="K8" s="39">
        <v>4.5251144182822112E-2</v>
      </c>
      <c r="L8" s="39">
        <v>0.13380602560487412</v>
      </c>
      <c r="M8" s="52">
        <v>6.7152875698239828E-2</v>
      </c>
      <c r="N8" s="39">
        <v>0.26266139698397983</v>
      </c>
      <c r="O8" s="39">
        <v>0.16593272034545475</v>
      </c>
      <c r="P8" s="52">
        <v>0.20376895929719555</v>
      </c>
      <c r="Q8" s="39">
        <v>4.9840270898055053E-2</v>
      </c>
      <c r="R8" s="52">
        <v>0.1442533380942326</v>
      </c>
      <c r="S8" s="39">
        <v>0.13069877274021346</v>
      </c>
      <c r="T8" s="52">
        <v>0.21655489129408026</v>
      </c>
      <c r="U8" s="39">
        <v>0.13334894443074075</v>
      </c>
      <c r="V8" s="39">
        <v>0.11746898258833741</v>
      </c>
      <c r="W8" s="39">
        <v>6.784402724419665E-2</v>
      </c>
      <c r="X8" s="52">
        <v>0.1436280680884249</v>
      </c>
      <c r="Y8" s="39">
        <v>0.13105086730250506</v>
      </c>
      <c r="Z8" s="39">
        <v>0.17759622979110387</v>
      </c>
      <c r="AA8" s="39">
        <v>0.12405162863649176</v>
      </c>
      <c r="AB8" s="39">
        <v>0.11201246601179921</v>
      </c>
      <c r="AC8" s="39">
        <v>0.12684922677572089</v>
      </c>
      <c r="AD8" s="45">
        <v>0</v>
      </c>
    </row>
    <row r="9" spans="1:30" ht="20" customHeight="1" x14ac:dyDescent="0.25">
      <c r="A9" s="81"/>
      <c r="B9" s="46">
        <v>276</v>
      </c>
      <c r="C9" s="40">
        <v>26</v>
      </c>
      <c r="D9" s="40">
        <v>123</v>
      </c>
      <c r="E9" s="40">
        <v>34</v>
      </c>
      <c r="F9" s="40">
        <v>15</v>
      </c>
      <c r="G9" s="40">
        <v>36</v>
      </c>
      <c r="H9" s="53">
        <v>31</v>
      </c>
      <c r="I9" s="40">
        <v>132</v>
      </c>
      <c r="J9" s="40">
        <v>27</v>
      </c>
      <c r="K9" s="40">
        <v>9</v>
      </c>
      <c r="L9" s="40">
        <v>13</v>
      </c>
      <c r="M9" s="53">
        <v>38</v>
      </c>
      <c r="N9" s="40">
        <v>113</v>
      </c>
      <c r="O9" s="40">
        <v>22</v>
      </c>
      <c r="P9" s="53">
        <v>141</v>
      </c>
      <c r="Q9" s="40">
        <v>35</v>
      </c>
      <c r="R9" s="53">
        <v>140</v>
      </c>
      <c r="S9" s="40">
        <v>135</v>
      </c>
      <c r="T9" s="53">
        <v>120</v>
      </c>
      <c r="U9" s="40">
        <v>65</v>
      </c>
      <c r="V9" s="40">
        <v>59</v>
      </c>
      <c r="W9" s="40">
        <v>32</v>
      </c>
      <c r="X9" s="53">
        <v>69</v>
      </c>
      <c r="Y9" s="40">
        <v>44</v>
      </c>
      <c r="Z9" s="40">
        <v>48</v>
      </c>
      <c r="AA9" s="40">
        <v>82</v>
      </c>
      <c r="AB9" s="40">
        <v>11</v>
      </c>
      <c r="AC9" s="40">
        <v>22</v>
      </c>
      <c r="AD9" s="46">
        <v>0</v>
      </c>
    </row>
    <row r="10" spans="1:30" ht="20" customHeight="1" x14ac:dyDescent="0.25">
      <c r="A10" s="82" t="s">
        <v>146</v>
      </c>
      <c r="B10" s="47">
        <v>0.17439805024924579</v>
      </c>
      <c r="C10" s="41">
        <v>0.135952735304501</v>
      </c>
      <c r="D10" s="41">
        <v>0.18848577055194815</v>
      </c>
      <c r="E10" s="41">
        <v>0.25733979585861838</v>
      </c>
      <c r="F10" s="41">
        <v>7.6670868319329954E-2</v>
      </c>
      <c r="G10" s="41">
        <v>0.22327793667696624</v>
      </c>
      <c r="H10" s="54">
        <v>7.912793639035974E-2</v>
      </c>
      <c r="I10" s="41">
        <v>0.1723569647629479</v>
      </c>
      <c r="J10" s="41">
        <v>0.24118699792414808</v>
      </c>
      <c r="K10" s="41">
        <v>6.2856701243735644E-2</v>
      </c>
      <c r="L10" s="41">
        <v>0.23246342233237752</v>
      </c>
      <c r="M10" s="54">
        <v>8.6375295187160681E-2</v>
      </c>
      <c r="N10" s="41">
        <v>0.17241512200617237</v>
      </c>
      <c r="O10" s="41">
        <v>0.21597896181010504</v>
      </c>
      <c r="P10" s="54">
        <v>0.15493888071691386</v>
      </c>
      <c r="Q10" s="41">
        <v>0.10532967530344058</v>
      </c>
      <c r="R10" s="54">
        <v>0.18739989421285025</v>
      </c>
      <c r="S10" s="41">
        <v>0.16200687934536806</v>
      </c>
      <c r="T10" s="54">
        <v>0.24090370304282213</v>
      </c>
      <c r="U10" s="41">
        <v>0.1835176050157864</v>
      </c>
      <c r="V10" s="41">
        <v>0.14815849463745701</v>
      </c>
      <c r="W10" s="41">
        <v>0.11553676430087023</v>
      </c>
      <c r="X10" s="54">
        <v>0.16637095011781955</v>
      </c>
      <c r="Y10" s="41">
        <v>0.15947620700786003</v>
      </c>
      <c r="Z10" s="41">
        <v>0.23218795141152593</v>
      </c>
      <c r="AA10" s="41">
        <v>0.16585339648381708</v>
      </c>
      <c r="AB10" s="41">
        <v>0.19882930234710261</v>
      </c>
      <c r="AC10" s="41">
        <v>0.15436888703473556</v>
      </c>
      <c r="AD10" s="47">
        <v>0</v>
      </c>
    </row>
    <row r="11" spans="1:30" ht="20" customHeight="1" x14ac:dyDescent="0.25">
      <c r="A11" s="82"/>
      <c r="B11" s="44">
        <v>352</v>
      </c>
      <c r="C11" s="38">
        <v>36</v>
      </c>
      <c r="D11" s="38">
        <v>56</v>
      </c>
      <c r="E11" s="38">
        <v>46</v>
      </c>
      <c r="F11" s="38">
        <v>31</v>
      </c>
      <c r="G11" s="38">
        <v>49</v>
      </c>
      <c r="H11" s="51">
        <v>27</v>
      </c>
      <c r="I11" s="38">
        <v>84</v>
      </c>
      <c r="J11" s="38">
        <v>42</v>
      </c>
      <c r="K11" s="38">
        <v>13</v>
      </c>
      <c r="L11" s="38">
        <v>22</v>
      </c>
      <c r="M11" s="51">
        <v>49</v>
      </c>
      <c r="N11" s="38">
        <v>74</v>
      </c>
      <c r="O11" s="38">
        <v>29</v>
      </c>
      <c r="P11" s="51">
        <v>107</v>
      </c>
      <c r="Q11" s="38">
        <v>74</v>
      </c>
      <c r="R11" s="51">
        <v>182</v>
      </c>
      <c r="S11" s="38">
        <v>168</v>
      </c>
      <c r="T11" s="51">
        <v>133</v>
      </c>
      <c r="U11" s="38">
        <v>90</v>
      </c>
      <c r="V11" s="38">
        <v>74</v>
      </c>
      <c r="W11" s="38">
        <v>55</v>
      </c>
      <c r="X11" s="51">
        <v>80</v>
      </c>
      <c r="Y11" s="38">
        <v>53</v>
      </c>
      <c r="Z11" s="38">
        <v>63</v>
      </c>
      <c r="AA11" s="38">
        <v>110</v>
      </c>
      <c r="AB11" s="38">
        <v>19</v>
      </c>
      <c r="AC11" s="38">
        <v>27</v>
      </c>
      <c r="AD11" s="44">
        <v>0</v>
      </c>
    </row>
    <row r="12" spans="1:30" ht="20" customHeight="1" x14ac:dyDescent="0.25">
      <c r="A12" s="81" t="s">
        <v>147</v>
      </c>
      <c r="B12" s="45">
        <v>0.18212980439738999</v>
      </c>
      <c r="C12" s="39">
        <v>0.24875558134618725</v>
      </c>
      <c r="D12" s="39">
        <v>0.11237615742028337</v>
      </c>
      <c r="E12" s="39">
        <v>0.22739245616433251</v>
      </c>
      <c r="F12" s="39">
        <v>0.13419634119092991</v>
      </c>
      <c r="G12" s="39">
        <v>0.24976061210799891</v>
      </c>
      <c r="H12" s="52">
        <v>0.19286460298799535</v>
      </c>
      <c r="I12" s="39">
        <v>0.19473945279343463</v>
      </c>
      <c r="J12" s="39">
        <v>0.23698336457841671</v>
      </c>
      <c r="K12" s="39">
        <v>0.11981528915364277</v>
      </c>
      <c r="L12" s="39">
        <v>0.23811123801045142</v>
      </c>
      <c r="M12" s="52">
        <v>0.19847759791616748</v>
      </c>
      <c r="N12" s="39">
        <v>0.19914687403021678</v>
      </c>
      <c r="O12" s="39">
        <v>0.21472645573360971</v>
      </c>
      <c r="P12" s="52">
        <v>0.21848681603386255</v>
      </c>
      <c r="Q12" s="39">
        <v>0.18182165419531382</v>
      </c>
      <c r="R12" s="52">
        <v>0.16976238351446898</v>
      </c>
      <c r="S12" s="39">
        <v>0.19347803315085266</v>
      </c>
      <c r="T12" s="52">
        <v>0.17401585397206645</v>
      </c>
      <c r="U12" s="39">
        <v>0.16254113921866914</v>
      </c>
      <c r="V12" s="39">
        <v>0.18105431149797335</v>
      </c>
      <c r="W12" s="39">
        <v>0.21272161813565041</v>
      </c>
      <c r="X12" s="52">
        <v>0.1847824580097181</v>
      </c>
      <c r="Y12" s="39">
        <v>0.15832752871415878</v>
      </c>
      <c r="Z12" s="39">
        <v>0.12851073797503651</v>
      </c>
      <c r="AA12" s="39">
        <v>0.19986106443376653</v>
      </c>
      <c r="AB12" s="39">
        <v>0.23234218018300873</v>
      </c>
      <c r="AC12" s="39">
        <v>0.20825340714562898</v>
      </c>
      <c r="AD12" s="45">
        <v>0</v>
      </c>
    </row>
    <row r="13" spans="1:30" ht="20" customHeight="1" x14ac:dyDescent="0.25">
      <c r="A13" s="81"/>
      <c r="B13" s="46">
        <v>367</v>
      </c>
      <c r="C13" s="40">
        <v>66</v>
      </c>
      <c r="D13" s="40">
        <v>33</v>
      </c>
      <c r="E13" s="40">
        <v>41</v>
      </c>
      <c r="F13" s="40">
        <v>55</v>
      </c>
      <c r="G13" s="40">
        <v>55</v>
      </c>
      <c r="H13" s="53">
        <v>66</v>
      </c>
      <c r="I13" s="40">
        <v>94</v>
      </c>
      <c r="J13" s="40">
        <v>42</v>
      </c>
      <c r="K13" s="40">
        <v>25</v>
      </c>
      <c r="L13" s="40">
        <v>23</v>
      </c>
      <c r="M13" s="53">
        <v>114</v>
      </c>
      <c r="N13" s="40">
        <v>86</v>
      </c>
      <c r="O13" s="40">
        <v>29</v>
      </c>
      <c r="P13" s="53">
        <v>151</v>
      </c>
      <c r="Q13" s="40">
        <v>128</v>
      </c>
      <c r="R13" s="53">
        <v>165</v>
      </c>
      <c r="S13" s="40">
        <v>201</v>
      </c>
      <c r="T13" s="53">
        <v>96</v>
      </c>
      <c r="U13" s="40">
        <v>79</v>
      </c>
      <c r="V13" s="40">
        <v>90</v>
      </c>
      <c r="W13" s="40">
        <v>101</v>
      </c>
      <c r="X13" s="53">
        <v>89</v>
      </c>
      <c r="Y13" s="40">
        <v>53</v>
      </c>
      <c r="Z13" s="40">
        <v>35</v>
      </c>
      <c r="AA13" s="40">
        <v>132</v>
      </c>
      <c r="AB13" s="40">
        <v>23</v>
      </c>
      <c r="AC13" s="40">
        <v>36</v>
      </c>
      <c r="AD13" s="46">
        <v>0</v>
      </c>
    </row>
    <row r="14" spans="1:30" ht="20" customHeight="1" x14ac:dyDescent="0.25">
      <c r="A14" s="82" t="s">
        <v>148</v>
      </c>
      <c r="B14" s="47">
        <v>0.37529140639066177</v>
      </c>
      <c r="C14" s="41">
        <v>0.45297643906145679</v>
      </c>
      <c r="D14" s="41">
        <v>4.3477345153896223E-2</v>
      </c>
      <c r="E14" s="41">
        <v>0.25213550410877145</v>
      </c>
      <c r="F14" s="41">
        <v>0.71210005533526111</v>
      </c>
      <c r="G14" s="41">
        <v>0.23391045776695069</v>
      </c>
      <c r="H14" s="54">
        <v>0.56610502176423982</v>
      </c>
      <c r="I14" s="41">
        <v>0.20681195406428887</v>
      </c>
      <c r="J14" s="41">
        <v>0.26909125514803056</v>
      </c>
      <c r="K14" s="41">
        <v>0.73451532018784094</v>
      </c>
      <c r="L14" s="41">
        <v>0.30469313187269298</v>
      </c>
      <c r="M14" s="54">
        <v>0.58503435351884614</v>
      </c>
      <c r="N14" s="41">
        <v>0.2022549634885083</v>
      </c>
      <c r="O14" s="41">
        <v>0.27027838494583711</v>
      </c>
      <c r="P14" s="54">
        <v>0.28336151404591509</v>
      </c>
      <c r="Q14" s="41">
        <v>0.60276777232358869</v>
      </c>
      <c r="R14" s="54">
        <v>0.38939983073444168</v>
      </c>
      <c r="S14" s="41">
        <v>0.36102022820190904</v>
      </c>
      <c r="T14" s="54">
        <v>0.17311716413249031</v>
      </c>
      <c r="U14" s="41">
        <v>0.37492189928367819</v>
      </c>
      <c r="V14" s="41">
        <v>0.45421264119157173</v>
      </c>
      <c r="W14" s="41">
        <v>0.52709178403393708</v>
      </c>
      <c r="X14" s="54">
        <v>0.39299060469568031</v>
      </c>
      <c r="Y14" s="41">
        <v>0.401156053395054</v>
      </c>
      <c r="Z14" s="41">
        <v>0.27712536609109129</v>
      </c>
      <c r="AA14" s="41">
        <v>0.39314204235668521</v>
      </c>
      <c r="AB14" s="41">
        <v>0.31383431418084617</v>
      </c>
      <c r="AC14" s="41">
        <v>0.39538170475003481</v>
      </c>
      <c r="AD14" s="47">
        <v>0</v>
      </c>
    </row>
    <row r="15" spans="1:30" ht="20" customHeight="1" x14ac:dyDescent="0.25">
      <c r="A15" s="82"/>
      <c r="B15" s="44">
        <v>757</v>
      </c>
      <c r="C15" s="38">
        <v>120</v>
      </c>
      <c r="D15" s="38">
        <v>13</v>
      </c>
      <c r="E15" s="38">
        <v>45</v>
      </c>
      <c r="F15" s="38">
        <v>291</v>
      </c>
      <c r="G15" s="38">
        <v>51</v>
      </c>
      <c r="H15" s="51">
        <v>193</v>
      </c>
      <c r="I15" s="38">
        <v>100</v>
      </c>
      <c r="J15" s="38">
        <v>47</v>
      </c>
      <c r="K15" s="38">
        <v>151</v>
      </c>
      <c r="L15" s="38">
        <v>29</v>
      </c>
      <c r="M15" s="51">
        <v>335</v>
      </c>
      <c r="N15" s="38">
        <v>87</v>
      </c>
      <c r="O15" s="38">
        <v>37</v>
      </c>
      <c r="P15" s="51">
        <v>196</v>
      </c>
      <c r="Q15" s="38">
        <v>426</v>
      </c>
      <c r="R15" s="51">
        <v>378</v>
      </c>
      <c r="S15" s="38">
        <v>374</v>
      </c>
      <c r="T15" s="51">
        <v>96</v>
      </c>
      <c r="U15" s="38">
        <v>183</v>
      </c>
      <c r="V15" s="38">
        <v>227</v>
      </c>
      <c r="W15" s="38">
        <v>251</v>
      </c>
      <c r="X15" s="51">
        <v>190</v>
      </c>
      <c r="Y15" s="38">
        <v>134</v>
      </c>
      <c r="Z15" s="38">
        <v>75</v>
      </c>
      <c r="AA15" s="38">
        <v>260</v>
      </c>
      <c r="AB15" s="38">
        <v>31</v>
      </c>
      <c r="AC15" s="38">
        <v>68</v>
      </c>
      <c r="AD15" s="44">
        <v>0</v>
      </c>
    </row>
    <row r="16" spans="1:30" ht="20" customHeight="1" x14ac:dyDescent="0.25">
      <c r="A16" s="81" t="s">
        <v>149</v>
      </c>
      <c r="B16" s="45">
        <v>7.6250561420823315E-2</v>
      </c>
      <c r="C16" s="39">
        <v>2.9936591851414601E-2</v>
      </c>
      <c r="D16" s="39">
        <v>4.6616995537649079E-2</v>
      </c>
      <c r="E16" s="39">
        <v>4.3882725925869656E-2</v>
      </c>
      <c r="F16" s="39">
        <v>1.3635876907093218E-2</v>
      </c>
      <c r="G16" s="39">
        <v>8.5169875706462561E-2</v>
      </c>
      <c r="H16" s="52">
        <v>3.8291941733156601E-2</v>
      </c>
      <c r="I16" s="39">
        <v>3.4597382692293913E-2</v>
      </c>
      <c r="J16" s="39">
        <v>6.3209438142495092E-2</v>
      </c>
      <c r="K16" s="39">
        <v>1.9547126183270553E-2</v>
      </c>
      <c r="L16" s="39">
        <v>4.2865473515312252E-2</v>
      </c>
      <c r="M16" s="52">
        <v>3.7020479085133909E-2</v>
      </c>
      <c r="N16" s="39">
        <v>4.4008833915404499E-2</v>
      </c>
      <c r="O16" s="39">
        <v>5.8088000947754265E-2</v>
      </c>
      <c r="P16" s="52">
        <v>6.0780202104569137E-2</v>
      </c>
      <c r="Q16" s="39">
        <v>2.5811416934669547E-2</v>
      </c>
      <c r="R16" s="52">
        <v>4.9755172628079797E-2</v>
      </c>
      <c r="S16" s="39">
        <v>0.10168498223845386</v>
      </c>
      <c r="T16" s="52">
        <v>0.1060638336731862</v>
      </c>
      <c r="U16" s="39">
        <v>7.830393536705206E-2</v>
      </c>
      <c r="V16" s="39">
        <v>6.5660199032258532E-2</v>
      </c>
      <c r="W16" s="39">
        <v>5.0719734482124815E-2</v>
      </c>
      <c r="X16" s="52">
        <v>6.3294651439675859E-2</v>
      </c>
      <c r="Y16" s="39">
        <v>9.3018253884412788E-2</v>
      </c>
      <c r="Z16" s="39">
        <v>0.10199403433609336</v>
      </c>
      <c r="AA16" s="39">
        <v>7.321200575578421E-2</v>
      </c>
      <c r="AB16" s="39">
        <v>6.4997323850086039E-2</v>
      </c>
      <c r="AC16" s="39">
        <v>5.7825413406343479E-2</v>
      </c>
      <c r="AD16" s="45">
        <v>0</v>
      </c>
    </row>
    <row r="17" spans="1:30" ht="20" customHeight="1" x14ac:dyDescent="0.25">
      <c r="A17" s="81"/>
      <c r="B17" s="46">
        <v>154</v>
      </c>
      <c r="C17" s="40">
        <v>8</v>
      </c>
      <c r="D17" s="40">
        <v>14</v>
      </c>
      <c r="E17" s="40">
        <v>8</v>
      </c>
      <c r="F17" s="40">
        <v>6</v>
      </c>
      <c r="G17" s="40">
        <v>19</v>
      </c>
      <c r="H17" s="53">
        <v>13</v>
      </c>
      <c r="I17" s="40">
        <v>17</v>
      </c>
      <c r="J17" s="40">
        <v>11</v>
      </c>
      <c r="K17" s="40">
        <v>4</v>
      </c>
      <c r="L17" s="40">
        <v>4</v>
      </c>
      <c r="M17" s="53">
        <v>21</v>
      </c>
      <c r="N17" s="40">
        <v>19</v>
      </c>
      <c r="O17" s="40">
        <v>8</v>
      </c>
      <c r="P17" s="53">
        <v>42</v>
      </c>
      <c r="Q17" s="40">
        <v>18</v>
      </c>
      <c r="R17" s="53">
        <v>48</v>
      </c>
      <c r="S17" s="40">
        <v>105</v>
      </c>
      <c r="T17" s="53">
        <v>59</v>
      </c>
      <c r="U17" s="40">
        <v>38</v>
      </c>
      <c r="V17" s="40">
        <v>33</v>
      </c>
      <c r="W17" s="40">
        <v>24</v>
      </c>
      <c r="X17" s="53">
        <v>31</v>
      </c>
      <c r="Y17" s="40">
        <v>31</v>
      </c>
      <c r="Z17" s="40">
        <v>27</v>
      </c>
      <c r="AA17" s="40">
        <v>48</v>
      </c>
      <c r="AB17" s="40">
        <v>6</v>
      </c>
      <c r="AC17" s="40">
        <v>10</v>
      </c>
      <c r="AD17" s="46">
        <v>0</v>
      </c>
    </row>
    <row r="18" spans="1:30" ht="20" customHeight="1" x14ac:dyDescent="0.25">
      <c r="A18" s="82" t="s">
        <v>150</v>
      </c>
      <c r="B18" s="47">
        <v>0.19193017754187763</v>
      </c>
      <c r="C18" s="41">
        <v>0.13237865243644015</v>
      </c>
      <c r="D18" s="41">
        <v>0.60904373133622303</v>
      </c>
      <c r="E18" s="41">
        <v>0.21924951794240793</v>
      </c>
      <c r="F18" s="41">
        <v>6.3396858247385654E-2</v>
      </c>
      <c r="G18" s="41">
        <v>0.20788111774162144</v>
      </c>
      <c r="H18" s="54">
        <v>0.12361049712424892</v>
      </c>
      <c r="I18" s="41">
        <v>0.39149424568703495</v>
      </c>
      <c r="J18" s="41">
        <v>0.18952894420690952</v>
      </c>
      <c r="K18" s="41">
        <v>6.3265563231510114E-2</v>
      </c>
      <c r="L18" s="41">
        <v>0.18186673426916491</v>
      </c>
      <c r="M18" s="54">
        <v>9.3092274292691957E-2</v>
      </c>
      <c r="N18" s="41">
        <v>0.38217420655969847</v>
      </c>
      <c r="O18" s="41">
        <v>0.24092819656269387</v>
      </c>
      <c r="P18" s="54">
        <v>0.28243258709873797</v>
      </c>
      <c r="Q18" s="41">
        <v>8.4269481242988331E-2</v>
      </c>
      <c r="R18" s="54">
        <v>0.20368271891016065</v>
      </c>
      <c r="S18" s="41">
        <v>0.18180987706341528</v>
      </c>
      <c r="T18" s="54">
        <v>0.30589944517943568</v>
      </c>
      <c r="U18" s="41">
        <v>0.20071542111481311</v>
      </c>
      <c r="V18" s="41">
        <v>0.15091435364073924</v>
      </c>
      <c r="W18" s="41">
        <v>9.3930099047417018E-2</v>
      </c>
      <c r="X18" s="54">
        <v>0.19256133573710529</v>
      </c>
      <c r="Y18" s="41">
        <v>0.18802195699851509</v>
      </c>
      <c r="Z18" s="41">
        <v>0.2601819101862532</v>
      </c>
      <c r="AA18" s="41">
        <v>0.16793149096994725</v>
      </c>
      <c r="AB18" s="41">
        <v>0.1899968794389563</v>
      </c>
      <c r="AC18" s="41">
        <v>0.1841705876632572</v>
      </c>
      <c r="AD18" s="47">
        <v>0</v>
      </c>
    </row>
    <row r="19" spans="1:30" ht="20" customHeight="1" x14ac:dyDescent="0.25">
      <c r="A19" s="82"/>
      <c r="B19" s="44">
        <v>387</v>
      </c>
      <c r="C19" s="38">
        <v>35</v>
      </c>
      <c r="D19" s="38">
        <v>181</v>
      </c>
      <c r="E19" s="38">
        <v>39</v>
      </c>
      <c r="F19" s="38">
        <v>26</v>
      </c>
      <c r="G19" s="38">
        <v>46</v>
      </c>
      <c r="H19" s="51">
        <v>42</v>
      </c>
      <c r="I19" s="38">
        <v>190</v>
      </c>
      <c r="J19" s="38">
        <v>33</v>
      </c>
      <c r="K19" s="38">
        <v>13</v>
      </c>
      <c r="L19" s="38">
        <v>18</v>
      </c>
      <c r="M19" s="51">
        <v>53</v>
      </c>
      <c r="N19" s="38">
        <v>165</v>
      </c>
      <c r="O19" s="38">
        <v>33</v>
      </c>
      <c r="P19" s="51">
        <v>195</v>
      </c>
      <c r="Q19" s="38">
        <v>60</v>
      </c>
      <c r="R19" s="51">
        <v>198</v>
      </c>
      <c r="S19" s="38">
        <v>188</v>
      </c>
      <c r="T19" s="51">
        <v>169</v>
      </c>
      <c r="U19" s="38">
        <v>98</v>
      </c>
      <c r="V19" s="38">
        <v>75</v>
      </c>
      <c r="W19" s="38">
        <v>45</v>
      </c>
      <c r="X19" s="51">
        <v>93</v>
      </c>
      <c r="Y19" s="38">
        <v>63</v>
      </c>
      <c r="Z19" s="38">
        <v>70</v>
      </c>
      <c r="AA19" s="38">
        <v>111</v>
      </c>
      <c r="AB19" s="38">
        <v>19</v>
      </c>
      <c r="AC19" s="38">
        <v>32</v>
      </c>
      <c r="AD19" s="44">
        <v>0</v>
      </c>
    </row>
    <row r="20" spans="1:30" ht="20" customHeight="1" x14ac:dyDescent="0.25">
      <c r="A20" s="81" t="s">
        <v>151</v>
      </c>
      <c r="B20" s="45">
        <v>0.55742121078805207</v>
      </c>
      <c r="C20" s="39">
        <v>0.70173202040764471</v>
      </c>
      <c r="D20" s="39">
        <v>0.1558535025741796</v>
      </c>
      <c r="E20" s="39">
        <v>0.47952796027310396</v>
      </c>
      <c r="F20" s="39">
        <v>0.84629639652619149</v>
      </c>
      <c r="G20" s="39">
        <v>0.48367106987494962</v>
      </c>
      <c r="H20" s="52">
        <v>0.75896962475223462</v>
      </c>
      <c r="I20" s="39">
        <v>0.40155140685772378</v>
      </c>
      <c r="J20" s="39">
        <v>0.50607461972644718</v>
      </c>
      <c r="K20" s="39">
        <v>0.85433060934148353</v>
      </c>
      <c r="L20" s="39">
        <v>0.54280436988314451</v>
      </c>
      <c r="M20" s="52">
        <v>0.78351195143501362</v>
      </c>
      <c r="N20" s="39">
        <v>0.40140183751872521</v>
      </c>
      <c r="O20" s="39">
        <v>0.4850048406794466</v>
      </c>
      <c r="P20" s="52">
        <v>0.50184833007977769</v>
      </c>
      <c r="Q20" s="39">
        <v>0.78458942651890229</v>
      </c>
      <c r="R20" s="52">
        <v>0.55916221424891033</v>
      </c>
      <c r="S20" s="39">
        <v>0.55449826135276203</v>
      </c>
      <c r="T20" s="52">
        <v>0.34713301810455666</v>
      </c>
      <c r="U20" s="39">
        <v>0.53746303850234767</v>
      </c>
      <c r="V20" s="39">
        <v>0.63526695268954514</v>
      </c>
      <c r="W20" s="39">
        <v>0.73981340216958769</v>
      </c>
      <c r="X20" s="52">
        <v>0.5777730627053983</v>
      </c>
      <c r="Y20" s="39">
        <v>0.55948358210921267</v>
      </c>
      <c r="Z20" s="39">
        <v>0.40563610406612777</v>
      </c>
      <c r="AA20" s="39">
        <v>0.59300310679045165</v>
      </c>
      <c r="AB20" s="39">
        <v>0.54617649436385518</v>
      </c>
      <c r="AC20" s="39">
        <v>0.60363511189566377</v>
      </c>
      <c r="AD20" s="45">
        <v>0</v>
      </c>
    </row>
    <row r="21" spans="1:30" ht="20" customHeight="1" x14ac:dyDescent="0.25">
      <c r="A21" s="83"/>
      <c r="B21" s="48">
        <v>1124</v>
      </c>
      <c r="C21" s="42">
        <v>187</v>
      </c>
      <c r="D21" s="42">
        <v>46</v>
      </c>
      <c r="E21" s="42">
        <v>86</v>
      </c>
      <c r="F21" s="42">
        <v>346</v>
      </c>
      <c r="G21" s="42">
        <v>106</v>
      </c>
      <c r="H21" s="57">
        <v>259</v>
      </c>
      <c r="I21" s="42">
        <v>195</v>
      </c>
      <c r="J21" s="42">
        <v>89</v>
      </c>
      <c r="K21" s="42">
        <v>176</v>
      </c>
      <c r="L21" s="42">
        <v>52</v>
      </c>
      <c r="M21" s="57">
        <v>449</v>
      </c>
      <c r="N21" s="42">
        <v>173</v>
      </c>
      <c r="O21" s="42">
        <v>66</v>
      </c>
      <c r="P21" s="57">
        <v>347</v>
      </c>
      <c r="Q21" s="42">
        <v>554</v>
      </c>
      <c r="R21" s="57">
        <v>543</v>
      </c>
      <c r="S21" s="42">
        <v>575</v>
      </c>
      <c r="T21" s="57">
        <v>192</v>
      </c>
      <c r="U21" s="42">
        <v>262</v>
      </c>
      <c r="V21" s="42">
        <v>317</v>
      </c>
      <c r="W21" s="42">
        <v>353</v>
      </c>
      <c r="X21" s="57">
        <v>279</v>
      </c>
      <c r="Y21" s="42">
        <v>187</v>
      </c>
      <c r="Z21" s="42">
        <v>109</v>
      </c>
      <c r="AA21" s="42">
        <v>392</v>
      </c>
      <c r="AB21" s="42">
        <v>53</v>
      </c>
      <c r="AC21" s="42">
        <v>104</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0" display="Return to index" xr:uid="{2C874AED-D338-4572-B1EA-B8B960864FCA}"/>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153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667</v>
      </c>
      <c r="Q4" s="35">
        <v>743</v>
      </c>
      <c r="R4" s="49">
        <v>904</v>
      </c>
      <c r="S4" s="35">
        <v>1104</v>
      </c>
      <c r="T4" s="49">
        <v>434</v>
      </c>
      <c r="U4" s="35">
        <v>483</v>
      </c>
      <c r="V4" s="35">
        <v>532</v>
      </c>
      <c r="W4" s="35">
        <v>567</v>
      </c>
      <c r="X4" s="49">
        <v>528</v>
      </c>
      <c r="Y4" s="35">
        <v>348</v>
      </c>
      <c r="Z4" s="35">
        <v>234</v>
      </c>
      <c r="AA4" s="35">
        <v>678</v>
      </c>
      <c r="AB4" s="35">
        <v>85</v>
      </c>
      <c r="AC4" s="35">
        <v>143</v>
      </c>
      <c r="AD4" s="36">
        <v>0</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144</v>
      </c>
      <c r="B6" s="43">
        <v>4.3569420389037862E-2</v>
      </c>
      <c r="C6" s="37">
        <v>3.4858760698847975E-2</v>
      </c>
      <c r="D6" s="37">
        <v>0.17193730459392267</v>
      </c>
      <c r="E6" s="37">
        <v>2.4266328138967327E-2</v>
      </c>
      <c r="F6" s="37">
        <v>1.5795749603876079E-2</v>
      </c>
      <c r="G6" s="37">
        <v>4.0617831856920673E-2</v>
      </c>
      <c r="H6" s="50">
        <v>3.1770569589852117E-2</v>
      </c>
      <c r="I6" s="37">
        <v>9.5848480268798719E-2</v>
      </c>
      <c r="J6" s="37">
        <v>4.4324449996427387E-2</v>
      </c>
      <c r="K6" s="37">
        <v>1.8937890767360386E-2</v>
      </c>
      <c r="L6" s="37">
        <v>4.9094302379899667E-2</v>
      </c>
      <c r="M6" s="50">
        <v>2.654549603648252E-2</v>
      </c>
      <c r="N6" s="37">
        <v>9.6118260777032116E-2</v>
      </c>
      <c r="O6" s="37">
        <v>5.6319500499805046E-2</v>
      </c>
      <c r="P6" s="50">
        <v>5.5334302694426157E-2</v>
      </c>
      <c r="Q6" s="37">
        <v>2.7747851470848798E-2</v>
      </c>
      <c r="R6" s="50">
        <v>5.6685407273597062E-2</v>
      </c>
      <c r="S6" s="37">
        <v>3.161134391322127E-2</v>
      </c>
      <c r="T6" s="50">
        <v>6.8418945028356631E-2</v>
      </c>
      <c r="U6" s="37">
        <v>4.6516219037096823E-2</v>
      </c>
      <c r="V6" s="37">
        <v>3.619503303491662E-2</v>
      </c>
      <c r="W6" s="37">
        <v>1.9501087227471004E-2</v>
      </c>
      <c r="X6" s="50">
        <v>4.4178467907607349E-2</v>
      </c>
      <c r="Y6" s="37">
        <v>5.7972580143811993E-2</v>
      </c>
      <c r="Z6" s="37">
        <v>6.2463788358788755E-2</v>
      </c>
      <c r="AA6" s="37">
        <v>3.4791841608565181E-2</v>
      </c>
      <c r="AB6" s="37">
        <v>2.9525227002561914E-2</v>
      </c>
      <c r="AC6" s="37">
        <v>2.6016053859481972E-2</v>
      </c>
      <c r="AD6" s="43">
        <v>0</v>
      </c>
    </row>
    <row r="7" spans="1:30" ht="20" customHeight="1" x14ac:dyDescent="0.25">
      <c r="A7" s="82"/>
      <c r="B7" s="44">
        <v>88</v>
      </c>
      <c r="C7" s="38">
        <v>9</v>
      </c>
      <c r="D7" s="38">
        <v>51</v>
      </c>
      <c r="E7" s="38">
        <v>4</v>
      </c>
      <c r="F7" s="38">
        <v>6</v>
      </c>
      <c r="G7" s="38">
        <v>9</v>
      </c>
      <c r="H7" s="51">
        <v>11</v>
      </c>
      <c r="I7" s="38">
        <v>46</v>
      </c>
      <c r="J7" s="38">
        <v>8</v>
      </c>
      <c r="K7" s="38">
        <v>4</v>
      </c>
      <c r="L7" s="38">
        <v>5</v>
      </c>
      <c r="M7" s="51">
        <v>15</v>
      </c>
      <c r="N7" s="38">
        <v>42</v>
      </c>
      <c r="O7" s="38">
        <v>8</v>
      </c>
      <c r="P7" s="51">
        <v>38</v>
      </c>
      <c r="Q7" s="38">
        <v>20</v>
      </c>
      <c r="R7" s="51">
        <v>55</v>
      </c>
      <c r="S7" s="38">
        <v>33</v>
      </c>
      <c r="T7" s="51">
        <v>38</v>
      </c>
      <c r="U7" s="38">
        <v>23</v>
      </c>
      <c r="V7" s="38">
        <v>18</v>
      </c>
      <c r="W7" s="38">
        <v>9</v>
      </c>
      <c r="X7" s="51">
        <v>21</v>
      </c>
      <c r="Y7" s="38">
        <v>19</v>
      </c>
      <c r="Z7" s="38">
        <v>17</v>
      </c>
      <c r="AA7" s="38">
        <v>23</v>
      </c>
      <c r="AB7" s="38">
        <v>3</v>
      </c>
      <c r="AC7" s="38">
        <v>4</v>
      </c>
      <c r="AD7" s="44">
        <v>0</v>
      </c>
    </row>
    <row r="8" spans="1:30" ht="20" customHeight="1" x14ac:dyDescent="0.25">
      <c r="A8" s="81" t="s">
        <v>145</v>
      </c>
      <c r="B8" s="45">
        <v>0.11825429781048609</v>
      </c>
      <c r="C8" s="39">
        <v>6.2631522463215253E-2</v>
      </c>
      <c r="D8" s="39">
        <v>0.36625611853759227</v>
      </c>
      <c r="E8" s="39">
        <v>0.12367812894408839</v>
      </c>
      <c r="F8" s="39">
        <v>3.6678063936222825E-2</v>
      </c>
      <c r="G8" s="39">
        <v>0.1586097991413466</v>
      </c>
      <c r="H8" s="52">
        <v>4.7109962706607812E-2</v>
      </c>
      <c r="I8" s="39">
        <v>0.22645585630035736</v>
      </c>
      <c r="J8" s="39">
        <v>0.10327999881567514</v>
      </c>
      <c r="K8" s="39">
        <v>4.2492378581277156E-2</v>
      </c>
      <c r="L8" s="39">
        <v>0.1473947080907875</v>
      </c>
      <c r="M8" s="52">
        <v>3.8508336858361594E-2</v>
      </c>
      <c r="N8" s="39">
        <v>0.2339614454252921</v>
      </c>
      <c r="O8" s="39">
        <v>0.11638336916280664</v>
      </c>
      <c r="P8" s="52">
        <v>0.15036781107332092</v>
      </c>
      <c r="Q8" s="39">
        <v>5.0205692098409201E-2</v>
      </c>
      <c r="R8" s="52">
        <v>0.12445744695193778</v>
      </c>
      <c r="S8" s="39">
        <v>0.11335855894881379</v>
      </c>
      <c r="T8" s="52">
        <v>0.21860104471609276</v>
      </c>
      <c r="U8" s="39">
        <v>0.10882544135445629</v>
      </c>
      <c r="V8" s="39">
        <v>7.5035775542382291E-2</v>
      </c>
      <c r="W8" s="39">
        <v>5.6999148186898552E-2</v>
      </c>
      <c r="X8" s="52">
        <v>0.12006356406100389</v>
      </c>
      <c r="Y8" s="39">
        <v>0.10727146251046564</v>
      </c>
      <c r="Z8" s="39">
        <v>0.17508675010090516</v>
      </c>
      <c r="AA8" s="39">
        <v>8.9386784830652544E-2</v>
      </c>
      <c r="AB8" s="39">
        <v>0.11317867101720289</v>
      </c>
      <c r="AC8" s="39">
        <v>0.15928786717940963</v>
      </c>
      <c r="AD8" s="45">
        <v>0</v>
      </c>
    </row>
    <row r="9" spans="1:30" ht="20" customHeight="1" x14ac:dyDescent="0.25">
      <c r="A9" s="81"/>
      <c r="B9" s="46">
        <v>238</v>
      </c>
      <c r="C9" s="40">
        <v>17</v>
      </c>
      <c r="D9" s="40">
        <v>109</v>
      </c>
      <c r="E9" s="40">
        <v>22</v>
      </c>
      <c r="F9" s="40">
        <v>15</v>
      </c>
      <c r="G9" s="40">
        <v>35</v>
      </c>
      <c r="H9" s="53">
        <v>16</v>
      </c>
      <c r="I9" s="40">
        <v>110</v>
      </c>
      <c r="J9" s="40">
        <v>18</v>
      </c>
      <c r="K9" s="40">
        <v>9</v>
      </c>
      <c r="L9" s="40">
        <v>14</v>
      </c>
      <c r="M9" s="53">
        <v>22</v>
      </c>
      <c r="N9" s="40">
        <v>101</v>
      </c>
      <c r="O9" s="40">
        <v>16</v>
      </c>
      <c r="P9" s="53">
        <v>104</v>
      </c>
      <c r="Q9" s="40">
        <v>35</v>
      </c>
      <c r="R9" s="53">
        <v>121</v>
      </c>
      <c r="S9" s="40">
        <v>117</v>
      </c>
      <c r="T9" s="53">
        <v>121</v>
      </c>
      <c r="U9" s="40">
        <v>53</v>
      </c>
      <c r="V9" s="40">
        <v>37</v>
      </c>
      <c r="W9" s="40">
        <v>27</v>
      </c>
      <c r="X9" s="53">
        <v>58</v>
      </c>
      <c r="Y9" s="40">
        <v>36</v>
      </c>
      <c r="Z9" s="40">
        <v>47</v>
      </c>
      <c r="AA9" s="40">
        <v>59</v>
      </c>
      <c r="AB9" s="40">
        <v>11</v>
      </c>
      <c r="AC9" s="40">
        <v>27</v>
      </c>
      <c r="AD9" s="46">
        <v>0</v>
      </c>
    </row>
    <row r="10" spans="1:30" ht="20" customHeight="1" x14ac:dyDescent="0.25">
      <c r="A10" s="82" t="s">
        <v>146</v>
      </c>
      <c r="B10" s="47">
        <v>0.18824487903908121</v>
      </c>
      <c r="C10" s="41">
        <v>0.11609425209721014</v>
      </c>
      <c r="D10" s="41">
        <v>0.25387724072242823</v>
      </c>
      <c r="E10" s="41">
        <v>0.29859309358317154</v>
      </c>
      <c r="F10" s="41">
        <v>8.826432769748932E-2</v>
      </c>
      <c r="G10" s="41">
        <v>0.20488979757472714</v>
      </c>
      <c r="H10" s="54">
        <v>8.1420989050317305E-2</v>
      </c>
      <c r="I10" s="41">
        <v>0.22022813007443054</v>
      </c>
      <c r="J10" s="41">
        <v>0.23074625350314526</v>
      </c>
      <c r="K10" s="41">
        <v>6.5811757383615582E-2</v>
      </c>
      <c r="L10" s="41">
        <v>0.2598513897287314</v>
      </c>
      <c r="M10" s="54">
        <v>8.5969815390879098E-2</v>
      </c>
      <c r="N10" s="41">
        <v>0.21449048887117031</v>
      </c>
      <c r="O10" s="41">
        <v>0.27079143980086517</v>
      </c>
      <c r="P10" s="54">
        <v>0.21341441297613165</v>
      </c>
      <c r="Q10" s="41">
        <v>9.7887984269953238E-2</v>
      </c>
      <c r="R10" s="54">
        <v>0.1890659397970455</v>
      </c>
      <c r="S10" s="41">
        <v>0.18669912650933596</v>
      </c>
      <c r="T10" s="54">
        <v>0.24870108049350789</v>
      </c>
      <c r="U10" s="41">
        <v>0.22402807279522727</v>
      </c>
      <c r="V10" s="41">
        <v>0.16444200864061767</v>
      </c>
      <c r="W10" s="41">
        <v>0.10652040276252857</v>
      </c>
      <c r="X10" s="54">
        <v>0.19373120236301997</v>
      </c>
      <c r="Y10" s="41">
        <v>0.19447079237313505</v>
      </c>
      <c r="Z10" s="41">
        <v>0.20562719288056067</v>
      </c>
      <c r="AA10" s="41">
        <v>0.17092609781347079</v>
      </c>
      <c r="AB10" s="41">
        <v>0.28039980536416265</v>
      </c>
      <c r="AC10" s="41">
        <v>0.14792058315995227</v>
      </c>
      <c r="AD10" s="47">
        <v>0</v>
      </c>
    </row>
    <row r="11" spans="1:30" ht="20" customHeight="1" x14ac:dyDescent="0.25">
      <c r="A11" s="82"/>
      <c r="B11" s="44">
        <v>380</v>
      </c>
      <c r="C11" s="38">
        <v>31</v>
      </c>
      <c r="D11" s="38">
        <v>76</v>
      </c>
      <c r="E11" s="38">
        <v>54</v>
      </c>
      <c r="F11" s="38">
        <v>36</v>
      </c>
      <c r="G11" s="38">
        <v>45</v>
      </c>
      <c r="H11" s="51">
        <v>28</v>
      </c>
      <c r="I11" s="38">
        <v>107</v>
      </c>
      <c r="J11" s="38">
        <v>41</v>
      </c>
      <c r="K11" s="38">
        <v>14</v>
      </c>
      <c r="L11" s="38">
        <v>25</v>
      </c>
      <c r="M11" s="51">
        <v>49</v>
      </c>
      <c r="N11" s="38">
        <v>93</v>
      </c>
      <c r="O11" s="38">
        <v>37</v>
      </c>
      <c r="P11" s="51">
        <v>148</v>
      </c>
      <c r="Q11" s="38">
        <v>69</v>
      </c>
      <c r="R11" s="51">
        <v>184</v>
      </c>
      <c r="S11" s="38">
        <v>193</v>
      </c>
      <c r="T11" s="51">
        <v>137</v>
      </c>
      <c r="U11" s="38">
        <v>109</v>
      </c>
      <c r="V11" s="38">
        <v>82</v>
      </c>
      <c r="W11" s="38">
        <v>51</v>
      </c>
      <c r="X11" s="51">
        <v>94</v>
      </c>
      <c r="Y11" s="38">
        <v>65</v>
      </c>
      <c r="Z11" s="38">
        <v>55</v>
      </c>
      <c r="AA11" s="38">
        <v>113</v>
      </c>
      <c r="AB11" s="38">
        <v>27</v>
      </c>
      <c r="AC11" s="38">
        <v>25</v>
      </c>
      <c r="AD11" s="44">
        <v>0</v>
      </c>
    </row>
    <row r="12" spans="1:30" ht="20" customHeight="1" x14ac:dyDescent="0.25">
      <c r="A12" s="81" t="s">
        <v>147</v>
      </c>
      <c r="B12" s="45">
        <v>0.18504355527409502</v>
      </c>
      <c r="C12" s="39">
        <v>0.24517566839854152</v>
      </c>
      <c r="D12" s="39">
        <v>9.7931512070493748E-2</v>
      </c>
      <c r="E12" s="39">
        <v>0.28873779036294001</v>
      </c>
      <c r="F12" s="39">
        <v>0.12488804630500409</v>
      </c>
      <c r="G12" s="39">
        <v>0.25027319895044614</v>
      </c>
      <c r="H12" s="52">
        <v>0.18330433498469201</v>
      </c>
      <c r="I12" s="39">
        <v>0.19264619631510235</v>
      </c>
      <c r="J12" s="39">
        <v>0.31035636487934626</v>
      </c>
      <c r="K12" s="39">
        <v>0.12179539210836068</v>
      </c>
      <c r="L12" s="39">
        <v>0.21083754531809326</v>
      </c>
      <c r="M12" s="52">
        <v>0.18457203877464998</v>
      </c>
      <c r="N12" s="39">
        <v>0.17477920227776933</v>
      </c>
      <c r="O12" s="39">
        <v>0.25480697950261094</v>
      </c>
      <c r="P12" s="52">
        <v>0.21924990722431514</v>
      </c>
      <c r="Q12" s="39">
        <v>0.16960634488038029</v>
      </c>
      <c r="R12" s="52">
        <v>0.17957916083318082</v>
      </c>
      <c r="S12" s="39">
        <v>0.19005712847097192</v>
      </c>
      <c r="T12" s="52">
        <v>0.1733013833570507</v>
      </c>
      <c r="U12" s="39">
        <v>0.16078927183438146</v>
      </c>
      <c r="V12" s="39">
        <v>0.20923659144494663</v>
      </c>
      <c r="W12" s="39">
        <v>0.19813046046508911</v>
      </c>
      <c r="X12" s="52">
        <v>0.16815989782506233</v>
      </c>
      <c r="Y12" s="39">
        <v>0.13929445639021151</v>
      </c>
      <c r="Z12" s="39">
        <v>0.15709712186689695</v>
      </c>
      <c r="AA12" s="39">
        <v>0.22592217107261209</v>
      </c>
      <c r="AB12" s="39">
        <v>0.19351166437529177</v>
      </c>
      <c r="AC12" s="39">
        <v>0.2030458208416161</v>
      </c>
      <c r="AD12" s="45">
        <v>0</v>
      </c>
    </row>
    <row r="13" spans="1:30" ht="20" customHeight="1" x14ac:dyDescent="0.25">
      <c r="A13" s="81"/>
      <c r="B13" s="46">
        <v>373</v>
      </c>
      <c r="C13" s="40">
        <v>65</v>
      </c>
      <c r="D13" s="40">
        <v>29</v>
      </c>
      <c r="E13" s="40">
        <v>52</v>
      </c>
      <c r="F13" s="40">
        <v>51</v>
      </c>
      <c r="G13" s="40">
        <v>55</v>
      </c>
      <c r="H13" s="53">
        <v>62</v>
      </c>
      <c r="I13" s="40">
        <v>93</v>
      </c>
      <c r="J13" s="40">
        <v>54</v>
      </c>
      <c r="K13" s="40">
        <v>25</v>
      </c>
      <c r="L13" s="40">
        <v>20</v>
      </c>
      <c r="M13" s="53">
        <v>106</v>
      </c>
      <c r="N13" s="40">
        <v>76</v>
      </c>
      <c r="O13" s="40">
        <v>34</v>
      </c>
      <c r="P13" s="53">
        <v>152</v>
      </c>
      <c r="Q13" s="40">
        <v>120</v>
      </c>
      <c r="R13" s="53">
        <v>174</v>
      </c>
      <c r="S13" s="40">
        <v>197</v>
      </c>
      <c r="T13" s="53">
        <v>96</v>
      </c>
      <c r="U13" s="40">
        <v>78</v>
      </c>
      <c r="V13" s="40">
        <v>105</v>
      </c>
      <c r="W13" s="40">
        <v>94</v>
      </c>
      <c r="X13" s="53">
        <v>81</v>
      </c>
      <c r="Y13" s="40">
        <v>46</v>
      </c>
      <c r="Z13" s="40">
        <v>42</v>
      </c>
      <c r="AA13" s="40">
        <v>149</v>
      </c>
      <c r="AB13" s="40">
        <v>19</v>
      </c>
      <c r="AC13" s="40">
        <v>35</v>
      </c>
      <c r="AD13" s="46">
        <v>0</v>
      </c>
    </row>
    <row r="14" spans="1:30" ht="20" customHeight="1" x14ac:dyDescent="0.25">
      <c r="A14" s="82" t="s">
        <v>148</v>
      </c>
      <c r="B14" s="47">
        <v>0.37786477394707485</v>
      </c>
      <c r="C14" s="41">
        <v>0.50918604803219336</v>
      </c>
      <c r="D14" s="41">
        <v>5.0258027868405754E-2</v>
      </c>
      <c r="E14" s="41">
        <v>0.19202648863471908</v>
      </c>
      <c r="F14" s="41">
        <v>0.7189072056845458</v>
      </c>
      <c r="G14" s="41">
        <v>0.24665723508494819</v>
      </c>
      <c r="H14" s="54">
        <v>0.61764508759610859</v>
      </c>
      <c r="I14" s="41">
        <v>0.21305244061378795</v>
      </c>
      <c r="J14" s="41">
        <v>0.23449207056300103</v>
      </c>
      <c r="K14" s="41">
        <v>0.73174285853352372</v>
      </c>
      <c r="L14" s="41">
        <v>0.29232161413613428</v>
      </c>
      <c r="M14" s="54">
        <v>0.62449175049428229</v>
      </c>
      <c r="N14" s="41">
        <v>0.22098965874314505</v>
      </c>
      <c r="O14" s="41">
        <v>0.23248196554455397</v>
      </c>
      <c r="P14" s="54">
        <v>0.28613659726708124</v>
      </c>
      <c r="Q14" s="41">
        <v>0.61880200033152999</v>
      </c>
      <c r="R14" s="54">
        <v>0.38925925860110921</v>
      </c>
      <c r="S14" s="41">
        <v>0.36711263904475311</v>
      </c>
      <c r="T14" s="54">
        <v>0.18068262504797505</v>
      </c>
      <c r="U14" s="41">
        <v>0.36346051349188713</v>
      </c>
      <c r="V14" s="41">
        <v>0.43594043858357251</v>
      </c>
      <c r="W14" s="41">
        <v>0.56011167697260233</v>
      </c>
      <c r="X14" s="54">
        <v>0.40120132125511149</v>
      </c>
      <c r="Y14" s="41">
        <v>0.3962247274737758</v>
      </c>
      <c r="Z14" s="41">
        <v>0.28198272294393567</v>
      </c>
      <c r="AA14" s="41">
        <v>0.39820669558583299</v>
      </c>
      <c r="AB14" s="41">
        <v>0.31710843737940086</v>
      </c>
      <c r="AC14" s="41">
        <v>0.38313802145536324</v>
      </c>
      <c r="AD14" s="47">
        <v>0</v>
      </c>
    </row>
    <row r="15" spans="1:30" ht="20" customHeight="1" x14ac:dyDescent="0.25">
      <c r="A15" s="82"/>
      <c r="B15" s="44">
        <v>762</v>
      </c>
      <c r="C15" s="38">
        <v>135</v>
      </c>
      <c r="D15" s="38">
        <v>15</v>
      </c>
      <c r="E15" s="38">
        <v>34</v>
      </c>
      <c r="F15" s="38">
        <v>294</v>
      </c>
      <c r="G15" s="38">
        <v>54</v>
      </c>
      <c r="H15" s="51">
        <v>210</v>
      </c>
      <c r="I15" s="38">
        <v>103</v>
      </c>
      <c r="J15" s="38">
        <v>41</v>
      </c>
      <c r="K15" s="38">
        <v>150</v>
      </c>
      <c r="L15" s="38">
        <v>28</v>
      </c>
      <c r="M15" s="51">
        <v>358</v>
      </c>
      <c r="N15" s="38">
        <v>95</v>
      </c>
      <c r="O15" s="38">
        <v>31</v>
      </c>
      <c r="P15" s="51">
        <v>198</v>
      </c>
      <c r="Q15" s="38">
        <v>437</v>
      </c>
      <c r="R15" s="51">
        <v>378</v>
      </c>
      <c r="S15" s="38">
        <v>380</v>
      </c>
      <c r="T15" s="51">
        <v>100</v>
      </c>
      <c r="U15" s="38">
        <v>177</v>
      </c>
      <c r="V15" s="38">
        <v>218</v>
      </c>
      <c r="W15" s="38">
        <v>267</v>
      </c>
      <c r="X15" s="51">
        <v>194</v>
      </c>
      <c r="Y15" s="38">
        <v>132</v>
      </c>
      <c r="Z15" s="38">
        <v>76</v>
      </c>
      <c r="AA15" s="38">
        <v>263</v>
      </c>
      <c r="AB15" s="38">
        <v>31</v>
      </c>
      <c r="AC15" s="38">
        <v>66</v>
      </c>
      <c r="AD15" s="44">
        <v>0</v>
      </c>
    </row>
    <row r="16" spans="1:30" ht="20" customHeight="1" x14ac:dyDescent="0.25">
      <c r="A16" s="81" t="s">
        <v>149</v>
      </c>
      <c r="B16" s="45">
        <v>8.7023073540223497E-2</v>
      </c>
      <c r="C16" s="39">
        <v>3.2053748309991623E-2</v>
      </c>
      <c r="D16" s="39">
        <v>5.9739796207157338E-2</v>
      </c>
      <c r="E16" s="39">
        <v>7.2698170336113616E-2</v>
      </c>
      <c r="F16" s="39">
        <v>1.5466606772861663E-2</v>
      </c>
      <c r="G16" s="39">
        <v>9.895213739161117E-2</v>
      </c>
      <c r="H16" s="52">
        <v>3.8749056072422558E-2</v>
      </c>
      <c r="I16" s="39">
        <v>5.1768896427523685E-2</v>
      </c>
      <c r="J16" s="39">
        <v>7.6800862242404941E-2</v>
      </c>
      <c r="K16" s="39">
        <v>1.9219722625862516E-2</v>
      </c>
      <c r="L16" s="39">
        <v>4.0500440346352952E-2</v>
      </c>
      <c r="M16" s="52">
        <v>3.9912562445344781E-2</v>
      </c>
      <c r="N16" s="39">
        <v>5.9660943905591651E-2</v>
      </c>
      <c r="O16" s="39">
        <v>6.9216745489358203E-2</v>
      </c>
      <c r="P16" s="52">
        <v>7.5496968764723602E-2</v>
      </c>
      <c r="Q16" s="39">
        <v>3.5750126948879329E-2</v>
      </c>
      <c r="R16" s="52">
        <v>6.0952786543130896E-2</v>
      </c>
      <c r="S16" s="39">
        <v>0.11116120311290284</v>
      </c>
      <c r="T16" s="52">
        <v>0.1102949213570176</v>
      </c>
      <c r="U16" s="39">
        <v>9.6380481486949943E-2</v>
      </c>
      <c r="V16" s="39">
        <v>7.915015275356431E-2</v>
      </c>
      <c r="W16" s="39">
        <v>5.8737224385410097E-2</v>
      </c>
      <c r="X16" s="52">
        <v>7.2665546588194255E-2</v>
      </c>
      <c r="Y16" s="39">
        <v>0.10476598110860079</v>
      </c>
      <c r="Z16" s="39">
        <v>0.11774242384891295</v>
      </c>
      <c r="AA16" s="39">
        <v>8.0766409088866828E-2</v>
      </c>
      <c r="AB16" s="39">
        <v>6.6276194861379853E-2</v>
      </c>
      <c r="AC16" s="39">
        <v>8.0591653504176894E-2</v>
      </c>
      <c r="AD16" s="45">
        <v>0</v>
      </c>
    </row>
    <row r="17" spans="1:30" ht="20" customHeight="1" x14ac:dyDescent="0.25">
      <c r="A17" s="81"/>
      <c r="B17" s="46">
        <v>175</v>
      </c>
      <c r="C17" s="40">
        <v>9</v>
      </c>
      <c r="D17" s="40">
        <v>18</v>
      </c>
      <c r="E17" s="40">
        <v>13</v>
      </c>
      <c r="F17" s="40">
        <v>6</v>
      </c>
      <c r="G17" s="40">
        <v>22</v>
      </c>
      <c r="H17" s="53">
        <v>13</v>
      </c>
      <c r="I17" s="40">
        <v>25</v>
      </c>
      <c r="J17" s="40">
        <v>13</v>
      </c>
      <c r="K17" s="40">
        <v>4</v>
      </c>
      <c r="L17" s="40">
        <v>4</v>
      </c>
      <c r="M17" s="53">
        <v>23</v>
      </c>
      <c r="N17" s="40">
        <v>26</v>
      </c>
      <c r="O17" s="40">
        <v>9</v>
      </c>
      <c r="P17" s="53">
        <v>52</v>
      </c>
      <c r="Q17" s="40">
        <v>25</v>
      </c>
      <c r="R17" s="53">
        <v>59</v>
      </c>
      <c r="S17" s="40">
        <v>115</v>
      </c>
      <c r="T17" s="53">
        <v>61</v>
      </c>
      <c r="U17" s="40">
        <v>47</v>
      </c>
      <c r="V17" s="40">
        <v>40</v>
      </c>
      <c r="W17" s="40">
        <v>28</v>
      </c>
      <c r="X17" s="53">
        <v>35</v>
      </c>
      <c r="Y17" s="40">
        <v>35</v>
      </c>
      <c r="Z17" s="40">
        <v>32</v>
      </c>
      <c r="AA17" s="40">
        <v>53</v>
      </c>
      <c r="AB17" s="40">
        <v>6</v>
      </c>
      <c r="AC17" s="40">
        <v>14</v>
      </c>
      <c r="AD17" s="46">
        <v>0</v>
      </c>
    </row>
    <row r="18" spans="1:30" ht="20" customHeight="1" x14ac:dyDescent="0.25">
      <c r="A18" s="82" t="s">
        <v>150</v>
      </c>
      <c r="B18" s="47">
        <v>0.1618237181995239</v>
      </c>
      <c r="C18" s="41">
        <v>9.7490283162063221E-2</v>
      </c>
      <c r="D18" s="41">
        <v>0.53819342313151519</v>
      </c>
      <c r="E18" s="41">
        <v>0.1479444570830557</v>
      </c>
      <c r="F18" s="41">
        <v>5.2473813540098897E-2</v>
      </c>
      <c r="G18" s="41">
        <v>0.19922763099826724</v>
      </c>
      <c r="H18" s="54">
        <v>7.8880532296459915E-2</v>
      </c>
      <c r="I18" s="41">
        <v>0.32230433656915614</v>
      </c>
      <c r="J18" s="41">
        <v>0.14760444881210252</v>
      </c>
      <c r="K18" s="41">
        <v>6.1430269348637531E-2</v>
      </c>
      <c r="L18" s="41">
        <v>0.1964890104706872</v>
      </c>
      <c r="M18" s="54">
        <v>6.5053832894844135E-2</v>
      </c>
      <c r="N18" s="41">
        <v>0.33007970620232419</v>
      </c>
      <c r="O18" s="41">
        <v>0.17270286966261167</v>
      </c>
      <c r="P18" s="54">
        <v>0.20570211376774719</v>
      </c>
      <c r="Q18" s="41">
        <v>7.7953543569258002E-2</v>
      </c>
      <c r="R18" s="54">
        <v>0.18114285422553486</v>
      </c>
      <c r="S18" s="41">
        <v>0.14496990286203509</v>
      </c>
      <c r="T18" s="54">
        <v>0.28701998974444937</v>
      </c>
      <c r="U18" s="41">
        <v>0.15534166039155312</v>
      </c>
      <c r="V18" s="41">
        <v>0.11123080857729889</v>
      </c>
      <c r="W18" s="41">
        <v>7.6500235414369552E-2</v>
      </c>
      <c r="X18" s="54">
        <v>0.1642420319686112</v>
      </c>
      <c r="Y18" s="41">
        <v>0.16524404265427767</v>
      </c>
      <c r="Z18" s="41">
        <v>0.23755053845969398</v>
      </c>
      <c r="AA18" s="41">
        <v>0.12417862643921765</v>
      </c>
      <c r="AB18" s="41">
        <v>0.1427038980197648</v>
      </c>
      <c r="AC18" s="41">
        <v>0.18530392103889151</v>
      </c>
      <c r="AD18" s="47">
        <v>0</v>
      </c>
    </row>
    <row r="19" spans="1:30" ht="20" customHeight="1" x14ac:dyDescent="0.25">
      <c r="A19" s="82"/>
      <c r="B19" s="44">
        <v>326</v>
      </c>
      <c r="C19" s="38">
        <v>26</v>
      </c>
      <c r="D19" s="38">
        <v>160</v>
      </c>
      <c r="E19" s="38">
        <v>27</v>
      </c>
      <c r="F19" s="38">
        <v>21</v>
      </c>
      <c r="G19" s="38">
        <v>44</v>
      </c>
      <c r="H19" s="51">
        <v>27</v>
      </c>
      <c r="I19" s="38">
        <v>156</v>
      </c>
      <c r="J19" s="38">
        <v>26</v>
      </c>
      <c r="K19" s="38">
        <v>13</v>
      </c>
      <c r="L19" s="38">
        <v>19</v>
      </c>
      <c r="M19" s="51">
        <v>37</v>
      </c>
      <c r="N19" s="38">
        <v>143</v>
      </c>
      <c r="O19" s="38">
        <v>23</v>
      </c>
      <c r="P19" s="51">
        <v>142</v>
      </c>
      <c r="Q19" s="38">
        <v>55</v>
      </c>
      <c r="R19" s="51">
        <v>176</v>
      </c>
      <c r="S19" s="38">
        <v>150</v>
      </c>
      <c r="T19" s="51">
        <v>158</v>
      </c>
      <c r="U19" s="38">
        <v>76</v>
      </c>
      <c r="V19" s="38">
        <v>56</v>
      </c>
      <c r="W19" s="38">
        <v>36</v>
      </c>
      <c r="X19" s="51">
        <v>79</v>
      </c>
      <c r="Y19" s="38">
        <v>55</v>
      </c>
      <c r="Z19" s="38">
        <v>64</v>
      </c>
      <c r="AA19" s="38">
        <v>82</v>
      </c>
      <c r="AB19" s="38">
        <v>14</v>
      </c>
      <c r="AC19" s="38">
        <v>32</v>
      </c>
      <c r="AD19" s="44">
        <v>0</v>
      </c>
    </row>
    <row r="20" spans="1:30" ht="20" customHeight="1" x14ac:dyDescent="0.25">
      <c r="A20" s="81" t="s">
        <v>151</v>
      </c>
      <c r="B20" s="45">
        <v>0.56290832922117018</v>
      </c>
      <c r="C20" s="39">
        <v>0.75436171643073546</v>
      </c>
      <c r="D20" s="39">
        <v>0.14818953993889947</v>
      </c>
      <c r="E20" s="39">
        <v>0.48076427899765917</v>
      </c>
      <c r="F20" s="39">
        <v>0.84379525198955041</v>
      </c>
      <c r="G20" s="39">
        <v>0.49693043403539433</v>
      </c>
      <c r="H20" s="52">
        <v>0.80094942258080026</v>
      </c>
      <c r="I20" s="39">
        <v>0.40569863692889052</v>
      </c>
      <c r="J20" s="39">
        <v>0.54484843544234718</v>
      </c>
      <c r="K20" s="39">
        <v>0.85353825064188438</v>
      </c>
      <c r="L20" s="39">
        <v>0.5031591594542274</v>
      </c>
      <c r="M20" s="52">
        <v>0.8090637892689323</v>
      </c>
      <c r="N20" s="39">
        <v>0.3957688610209143</v>
      </c>
      <c r="O20" s="39">
        <v>0.48728894504716458</v>
      </c>
      <c r="P20" s="52">
        <v>0.50538650449139622</v>
      </c>
      <c r="Q20" s="39">
        <v>0.78840834521191028</v>
      </c>
      <c r="R20" s="52">
        <v>0.56883841943428981</v>
      </c>
      <c r="S20" s="39">
        <v>0.55716976751572556</v>
      </c>
      <c r="T20" s="52">
        <v>0.35398400840502586</v>
      </c>
      <c r="U20" s="39">
        <v>0.52424978532626865</v>
      </c>
      <c r="V20" s="39">
        <v>0.64517703002851912</v>
      </c>
      <c r="W20" s="39">
        <v>0.75824213743769164</v>
      </c>
      <c r="X20" s="52">
        <v>0.56936121908017334</v>
      </c>
      <c r="Y20" s="39">
        <v>0.53551918386398722</v>
      </c>
      <c r="Z20" s="39">
        <v>0.43907984481083268</v>
      </c>
      <c r="AA20" s="39">
        <v>0.62412886665844514</v>
      </c>
      <c r="AB20" s="39">
        <v>0.51062010175469275</v>
      </c>
      <c r="AC20" s="39">
        <v>0.5861838422969794</v>
      </c>
      <c r="AD20" s="45">
        <v>0</v>
      </c>
    </row>
    <row r="21" spans="1:30" ht="20" customHeight="1" x14ac:dyDescent="0.25">
      <c r="A21" s="83"/>
      <c r="B21" s="48">
        <v>1135</v>
      </c>
      <c r="C21" s="42">
        <v>201</v>
      </c>
      <c r="D21" s="42">
        <v>44</v>
      </c>
      <c r="E21" s="42">
        <v>86</v>
      </c>
      <c r="F21" s="42">
        <v>345</v>
      </c>
      <c r="G21" s="42">
        <v>109</v>
      </c>
      <c r="H21" s="57">
        <v>273</v>
      </c>
      <c r="I21" s="42">
        <v>197</v>
      </c>
      <c r="J21" s="42">
        <v>96</v>
      </c>
      <c r="K21" s="42">
        <v>175</v>
      </c>
      <c r="L21" s="42">
        <v>49</v>
      </c>
      <c r="M21" s="57">
        <v>464</v>
      </c>
      <c r="N21" s="42">
        <v>171</v>
      </c>
      <c r="O21" s="42">
        <v>66</v>
      </c>
      <c r="P21" s="57">
        <v>350</v>
      </c>
      <c r="Q21" s="42">
        <v>557</v>
      </c>
      <c r="R21" s="57">
        <v>553</v>
      </c>
      <c r="S21" s="42">
        <v>577</v>
      </c>
      <c r="T21" s="57">
        <v>195</v>
      </c>
      <c r="U21" s="42">
        <v>256</v>
      </c>
      <c r="V21" s="42">
        <v>322</v>
      </c>
      <c r="W21" s="42">
        <v>361</v>
      </c>
      <c r="X21" s="57">
        <v>275</v>
      </c>
      <c r="Y21" s="42">
        <v>179</v>
      </c>
      <c r="Z21" s="42">
        <v>118</v>
      </c>
      <c r="AA21" s="42">
        <v>413</v>
      </c>
      <c r="AB21" s="42">
        <v>50</v>
      </c>
      <c r="AC21" s="42">
        <v>101</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1" display="Return to index" xr:uid="{B95C095F-8554-455C-972F-2C092F580F18}"/>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154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667</v>
      </c>
      <c r="Q4" s="35">
        <v>743</v>
      </c>
      <c r="R4" s="49">
        <v>904</v>
      </c>
      <c r="S4" s="35">
        <v>1104</v>
      </c>
      <c r="T4" s="49">
        <v>434</v>
      </c>
      <c r="U4" s="35">
        <v>483</v>
      </c>
      <c r="V4" s="35">
        <v>532</v>
      </c>
      <c r="W4" s="35">
        <v>567</v>
      </c>
      <c r="X4" s="49">
        <v>528</v>
      </c>
      <c r="Y4" s="35">
        <v>348</v>
      </c>
      <c r="Z4" s="35">
        <v>234</v>
      </c>
      <c r="AA4" s="35">
        <v>678</v>
      </c>
      <c r="AB4" s="35">
        <v>85</v>
      </c>
      <c r="AC4" s="35">
        <v>143</v>
      </c>
      <c r="AD4" s="36">
        <v>0</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144</v>
      </c>
      <c r="B6" s="43">
        <v>4.7442506204887186E-2</v>
      </c>
      <c r="C6" s="37">
        <v>2.3851908298490279E-2</v>
      </c>
      <c r="D6" s="37">
        <v>0.20173241536555028</v>
      </c>
      <c r="E6" s="37">
        <v>1.5530341235413447E-2</v>
      </c>
      <c r="F6" s="37">
        <v>2.2070435905884037E-2</v>
      </c>
      <c r="G6" s="37">
        <v>2.138128473597042E-2</v>
      </c>
      <c r="H6" s="50">
        <v>2.0195122631159031E-2</v>
      </c>
      <c r="I6" s="37">
        <v>0.11642994700177199</v>
      </c>
      <c r="J6" s="37">
        <v>3.5901482766444899E-2</v>
      </c>
      <c r="K6" s="37">
        <v>1.5432886742263311E-2</v>
      </c>
      <c r="L6" s="37">
        <v>2.2457267956316591E-2</v>
      </c>
      <c r="M6" s="50">
        <v>1.6307712987787673E-2</v>
      </c>
      <c r="N6" s="37">
        <v>0.11125483553955114</v>
      </c>
      <c r="O6" s="37">
        <v>5.4608969135931426E-2</v>
      </c>
      <c r="P6" s="50">
        <v>6.7131427243012257E-2</v>
      </c>
      <c r="Q6" s="37">
        <v>2.3548364295730796E-2</v>
      </c>
      <c r="R6" s="50">
        <v>5.9098474755722163E-2</v>
      </c>
      <c r="S6" s="37">
        <v>3.6883426493204863E-2</v>
      </c>
      <c r="T6" s="50">
        <v>7.3036073143911071E-2</v>
      </c>
      <c r="U6" s="37">
        <v>4.1647459096189908E-2</v>
      </c>
      <c r="V6" s="37">
        <v>4.1033766043760585E-2</v>
      </c>
      <c r="W6" s="37">
        <v>3.0455732715696345E-2</v>
      </c>
      <c r="X6" s="50">
        <v>4.4649769446217812E-2</v>
      </c>
      <c r="Y6" s="37">
        <v>5.1344341921589945E-2</v>
      </c>
      <c r="Z6" s="37">
        <v>7.2946850057850232E-2</v>
      </c>
      <c r="AA6" s="37">
        <v>3.7131081864868271E-2</v>
      </c>
      <c r="AB6" s="37">
        <v>5.4336395086900753E-2</v>
      </c>
      <c r="AC6" s="37">
        <v>4.3494422606029016E-2</v>
      </c>
      <c r="AD6" s="43">
        <v>0</v>
      </c>
    </row>
    <row r="7" spans="1:30" ht="20" customHeight="1" x14ac:dyDescent="0.25">
      <c r="A7" s="82"/>
      <c r="B7" s="44">
        <v>96</v>
      </c>
      <c r="C7" s="38">
        <v>6</v>
      </c>
      <c r="D7" s="38">
        <v>60</v>
      </c>
      <c r="E7" s="38">
        <v>3</v>
      </c>
      <c r="F7" s="38">
        <v>9</v>
      </c>
      <c r="G7" s="38">
        <v>5</v>
      </c>
      <c r="H7" s="51">
        <v>7</v>
      </c>
      <c r="I7" s="38">
        <v>56</v>
      </c>
      <c r="J7" s="38">
        <v>6</v>
      </c>
      <c r="K7" s="38">
        <v>3</v>
      </c>
      <c r="L7" s="38">
        <v>2</v>
      </c>
      <c r="M7" s="51">
        <v>9</v>
      </c>
      <c r="N7" s="38">
        <v>48</v>
      </c>
      <c r="O7" s="38">
        <v>7</v>
      </c>
      <c r="P7" s="51">
        <v>46</v>
      </c>
      <c r="Q7" s="38">
        <v>17</v>
      </c>
      <c r="R7" s="51">
        <v>57</v>
      </c>
      <c r="S7" s="38">
        <v>38</v>
      </c>
      <c r="T7" s="51">
        <v>40</v>
      </c>
      <c r="U7" s="38">
        <v>20</v>
      </c>
      <c r="V7" s="38">
        <v>20</v>
      </c>
      <c r="W7" s="38">
        <v>15</v>
      </c>
      <c r="X7" s="51">
        <v>22</v>
      </c>
      <c r="Y7" s="38">
        <v>17</v>
      </c>
      <c r="Z7" s="38">
        <v>20</v>
      </c>
      <c r="AA7" s="38">
        <v>25</v>
      </c>
      <c r="AB7" s="38">
        <v>5</v>
      </c>
      <c r="AC7" s="38">
        <v>7</v>
      </c>
      <c r="AD7" s="44">
        <v>0</v>
      </c>
    </row>
    <row r="8" spans="1:30" ht="20" customHeight="1" x14ac:dyDescent="0.25">
      <c r="A8" s="81" t="s">
        <v>145</v>
      </c>
      <c r="B8" s="45">
        <v>0.14564507298472654</v>
      </c>
      <c r="C8" s="39">
        <v>3.8329156669292749E-2</v>
      </c>
      <c r="D8" s="39">
        <v>0.44753943145235597</v>
      </c>
      <c r="E8" s="39">
        <v>0.17771434510187767</v>
      </c>
      <c r="F8" s="39">
        <v>4.5139979892819336E-2</v>
      </c>
      <c r="G8" s="39">
        <v>0.23640736843678234</v>
      </c>
      <c r="H8" s="52">
        <v>4.7643414107720716E-2</v>
      </c>
      <c r="I8" s="39">
        <v>0.30329528649878296</v>
      </c>
      <c r="J8" s="39">
        <v>0.18585324683610924</v>
      </c>
      <c r="K8" s="39">
        <v>2.5960830013256216E-2</v>
      </c>
      <c r="L8" s="39">
        <v>0.14819659560964266</v>
      </c>
      <c r="M8" s="52">
        <v>5.4126489197241445E-2</v>
      </c>
      <c r="N8" s="39">
        <v>0.28685586304310062</v>
      </c>
      <c r="O8" s="39">
        <v>0.23636167065668448</v>
      </c>
      <c r="P8" s="52">
        <v>0.20486155897329714</v>
      </c>
      <c r="Q8" s="39">
        <v>5.8233666331760733E-2</v>
      </c>
      <c r="R8" s="52">
        <v>0.14951080449639809</v>
      </c>
      <c r="S8" s="39">
        <v>0.14217238578127891</v>
      </c>
      <c r="T8" s="52">
        <v>0.22434568707078328</v>
      </c>
      <c r="U8" s="39">
        <v>0.15792230169699017</v>
      </c>
      <c r="V8" s="39">
        <v>0.12721270651404437</v>
      </c>
      <c r="W8" s="39">
        <v>6.1241885241941477E-2</v>
      </c>
      <c r="X8" s="52">
        <v>0.17329217485494311</v>
      </c>
      <c r="Y8" s="39">
        <v>0.12205452668032869</v>
      </c>
      <c r="Z8" s="39">
        <v>0.16753873441651396</v>
      </c>
      <c r="AA8" s="39">
        <v>0.1399691175032923</v>
      </c>
      <c r="AB8" s="39">
        <v>0.1654205222099196</v>
      </c>
      <c r="AC8" s="39">
        <v>9.0119232553275502E-2</v>
      </c>
      <c r="AD8" s="45">
        <v>0</v>
      </c>
    </row>
    <row r="9" spans="1:30" ht="20" customHeight="1" x14ac:dyDescent="0.25">
      <c r="A9" s="81"/>
      <c r="B9" s="46">
        <v>294</v>
      </c>
      <c r="C9" s="40">
        <v>10</v>
      </c>
      <c r="D9" s="40">
        <v>133</v>
      </c>
      <c r="E9" s="40">
        <v>32</v>
      </c>
      <c r="F9" s="40">
        <v>18</v>
      </c>
      <c r="G9" s="40">
        <v>52</v>
      </c>
      <c r="H9" s="53">
        <v>16</v>
      </c>
      <c r="I9" s="40">
        <v>147</v>
      </c>
      <c r="J9" s="40">
        <v>33</v>
      </c>
      <c r="K9" s="40">
        <v>5</v>
      </c>
      <c r="L9" s="40">
        <v>14</v>
      </c>
      <c r="M9" s="53">
        <v>31</v>
      </c>
      <c r="N9" s="40">
        <v>124</v>
      </c>
      <c r="O9" s="40">
        <v>32</v>
      </c>
      <c r="P9" s="53">
        <v>142</v>
      </c>
      <c r="Q9" s="40">
        <v>41</v>
      </c>
      <c r="R9" s="53">
        <v>145</v>
      </c>
      <c r="S9" s="40">
        <v>147</v>
      </c>
      <c r="T9" s="53">
        <v>124</v>
      </c>
      <c r="U9" s="40">
        <v>77</v>
      </c>
      <c r="V9" s="40">
        <v>64</v>
      </c>
      <c r="W9" s="40">
        <v>29</v>
      </c>
      <c r="X9" s="53">
        <v>84</v>
      </c>
      <c r="Y9" s="40">
        <v>41</v>
      </c>
      <c r="Z9" s="40">
        <v>45</v>
      </c>
      <c r="AA9" s="40">
        <v>93</v>
      </c>
      <c r="AB9" s="40">
        <v>16</v>
      </c>
      <c r="AC9" s="40">
        <v>15</v>
      </c>
      <c r="AD9" s="46">
        <v>0</v>
      </c>
    </row>
    <row r="10" spans="1:30" ht="20" customHeight="1" x14ac:dyDescent="0.25">
      <c r="A10" s="82" t="s">
        <v>146</v>
      </c>
      <c r="B10" s="47">
        <v>0.18226062144747673</v>
      </c>
      <c r="C10" s="41">
        <v>0.1327628420738324</v>
      </c>
      <c r="D10" s="41">
        <v>0.2207492118759963</v>
      </c>
      <c r="E10" s="41">
        <v>0.24299441456506363</v>
      </c>
      <c r="F10" s="41">
        <v>7.18803781531486E-2</v>
      </c>
      <c r="G10" s="41">
        <v>0.20544488825784424</v>
      </c>
      <c r="H10" s="54">
        <v>6.6565454694598639E-2</v>
      </c>
      <c r="I10" s="41">
        <v>0.21850432234779785</v>
      </c>
      <c r="J10" s="41">
        <v>0.16229300580058356</v>
      </c>
      <c r="K10" s="41">
        <v>9.2003825970209785E-2</v>
      </c>
      <c r="L10" s="41">
        <v>0.27423708200361185</v>
      </c>
      <c r="M10" s="54">
        <v>6.8165231357804112E-2</v>
      </c>
      <c r="N10" s="41">
        <v>0.24485149496969283</v>
      </c>
      <c r="O10" s="41">
        <v>0.17283097194354</v>
      </c>
      <c r="P10" s="54">
        <v>0.18901019125549837</v>
      </c>
      <c r="Q10" s="41">
        <v>0.11664780760371933</v>
      </c>
      <c r="R10" s="54">
        <v>0.19150730511691527</v>
      </c>
      <c r="S10" s="41">
        <v>0.17276874331922148</v>
      </c>
      <c r="T10" s="54">
        <v>0.23220710809298023</v>
      </c>
      <c r="U10" s="41">
        <v>0.22016147288562951</v>
      </c>
      <c r="V10" s="41">
        <v>0.16340092947594442</v>
      </c>
      <c r="W10" s="41">
        <v>0.10535707097129729</v>
      </c>
      <c r="X10" s="54">
        <v>0.16589307634656794</v>
      </c>
      <c r="Y10" s="41">
        <v>0.19002506930477814</v>
      </c>
      <c r="Z10" s="41">
        <v>0.20107626708639897</v>
      </c>
      <c r="AA10" s="41">
        <v>0.15903823666289518</v>
      </c>
      <c r="AB10" s="41">
        <v>0.25417432662351475</v>
      </c>
      <c r="AC10" s="41">
        <v>0.23220690184633813</v>
      </c>
      <c r="AD10" s="47">
        <v>0</v>
      </c>
    </row>
    <row r="11" spans="1:30" ht="20" customHeight="1" x14ac:dyDescent="0.25">
      <c r="A11" s="82"/>
      <c r="B11" s="44">
        <v>367</v>
      </c>
      <c r="C11" s="38">
        <v>35</v>
      </c>
      <c r="D11" s="38">
        <v>66</v>
      </c>
      <c r="E11" s="38">
        <v>44</v>
      </c>
      <c r="F11" s="38">
        <v>29</v>
      </c>
      <c r="G11" s="38">
        <v>45</v>
      </c>
      <c r="H11" s="51">
        <v>23</v>
      </c>
      <c r="I11" s="38">
        <v>106</v>
      </c>
      <c r="J11" s="38">
        <v>28</v>
      </c>
      <c r="K11" s="38">
        <v>19</v>
      </c>
      <c r="L11" s="38">
        <v>26</v>
      </c>
      <c r="M11" s="51">
        <v>39</v>
      </c>
      <c r="N11" s="38">
        <v>106</v>
      </c>
      <c r="O11" s="38">
        <v>23</v>
      </c>
      <c r="P11" s="51">
        <v>131</v>
      </c>
      <c r="Q11" s="38">
        <v>82</v>
      </c>
      <c r="R11" s="51">
        <v>186</v>
      </c>
      <c r="S11" s="38">
        <v>179</v>
      </c>
      <c r="T11" s="51">
        <v>128</v>
      </c>
      <c r="U11" s="38">
        <v>107</v>
      </c>
      <c r="V11" s="38">
        <v>82</v>
      </c>
      <c r="W11" s="38">
        <v>50</v>
      </c>
      <c r="X11" s="51">
        <v>80</v>
      </c>
      <c r="Y11" s="38">
        <v>63</v>
      </c>
      <c r="Z11" s="38">
        <v>54</v>
      </c>
      <c r="AA11" s="38">
        <v>105</v>
      </c>
      <c r="AB11" s="38">
        <v>25</v>
      </c>
      <c r="AC11" s="38">
        <v>40</v>
      </c>
      <c r="AD11" s="44">
        <v>0</v>
      </c>
    </row>
    <row r="12" spans="1:30" ht="20" customHeight="1" x14ac:dyDescent="0.25">
      <c r="A12" s="81" t="s">
        <v>147</v>
      </c>
      <c r="B12" s="45">
        <v>0.16346173399773956</v>
      </c>
      <c r="C12" s="39">
        <v>0.22298044187552662</v>
      </c>
      <c r="D12" s="39">
        <v>5.0365295183621192E-2</v>
      </c>
      <c r="E12" s="39">
        <v>0.28918540001616228</v>
      </c>
      <c r="F12" s="39">
        <v>0.12562111129987247</v>
      </c>
      <c r="G12" s="39">
        <v>0.22703522961169981</v>
      </c>
      <c r="H12" s="52">
        <v>0.17710103505795055</v>
      </c>
      <c r="I12" s="39">
        <v>0.1525485739233304</v>
      </c>
      <c r="J12" s="39">
        <v>0.25734950385485844</v>
      </c>
      <c r="K12" s="39">
        <v>0.12452806664845019</v>
      </c>
      <c r="L12" s="39">
        <v>0.2644020300606888</v>
      </c>
      <c r="M12" s="52">
        <v>0.18196750047801583</v>
      </c>
      <c r="N12" s="39">
        <v>0.13280191333858507</v>
      </c>
      <c r="O12" s="39">
        <v>0.22243278209442477</v>
      </c>
      <c r="P12" s="52">
        <v>0.18494116146821798</v>
      </c>
      <c r="Q12" s="39">
        <v>0.16406037466135703</v>
      </c>
      <c r="R12" s="52">
        <v>0.16162951216405769</v>
      </c>
      <c r="S12" s="39">
        <v>0.16490198808131418</v>
      </c>
      <c r="T12" s="52">
        <v>0.16263434605159222</v>
      </c>
      <c r="U12" s="39">
        <v>0.15353124633449958</v>
      </c>
      <c r="V12" s="39">
        <v>0.16327424377109739</v>
      </c>
      <c r="W12" s="39">
        <v>0.17478964946153769</v>
      </c>
      <c r="X12" s="52">
        <v>0.16042145408902578</v>
      </c>
      <c r="Y12" s="39">
        <v>0.15238550883818677</v>
      </c>
      <c r="Z12" s="39">
        <v>0.15586237144925025</v>
      </c>
      <c r="AA12" s="39">
        <v>0.17047327923999539</v>
      </c>
      <c r="AB12" s="39">
        <v>0.1227298956117828</v>
      </c>
      <c r="AC12" s="39">
        <v>0.20150088484465836</v>
      </c>
      <c r="AD12" s="45">
        <v>0</v>
      </c>
    </row>
    <row r="13" spans="1:30" ht="20" customHeight="1" x14ac:dyDescent="0.25">
      <c r="A13" s="81"/>
      <c r="B13" s="46">
        <v>330</v>
      </c>
      <c r="C13" s="40">
        <v>59</v>
      </c>
      <c r="D13" s="40">
        <v>15</v>
      </c>
      <c r="E13" s="40">
        <v>52</v>
      </c>
      <c r="F13" s="40">
        <v>51</v>
      </c>
      <c r="G13" s="40">
        <v>50</v>
      </c>
      <c r="H13" s="53">
        <v>60</v>
      </c>
      <c r="I13" s="40">
        <v>74</v>
      </c>
      <c r="J13" s="40">
        <v>45</v>
      </c>
      <c r="K13" s="40">
        <v>26</v>
      </c>
      <c r="L13" s="40">
        <v>26</v>
      </c>
      <c r="M13" s="53">
        <v>104</v>
      </c>
      <c r="N13" s="40">
        <v>57</v>
      </c>
      <c r="O13" s="40">
        <v>30</v>
      </c>
      <c r="P13" s="53">
        <v>128</v>
      </c>
      <c r="Q13" s="40">
        <v>116</v>
      </c>
      <c r="R13" s="53">
        <v>157</v>
      </c>
      <c r="S13" s="40">
        <v>171</v>
      </c>
      <c r="T13" s="53">
        <v>90</v>
      </c>
      <c r="U13" s="40">
        <v>75</v>
      </c>
      <c r="V13" s="40">
        <v>82</v>
      </c>
      <c r="W13" s="40">
        <v>83</v>
      </c>
      <c r="X13" s="53">
        <v>77</v>
      </c>
      <c r="Y13" s="40">
        <v>51</v>
      </c>
      <c r="Z13" s="40">
        <v>42</v>
      </c>
      <c r="AA13" s="40">
        <v>113</v>
      </c>
      <c r="AB13" s="40">
        <v>12</v>
      </c>
      <c r="AC13" s="40">
        <v>35</v>
      </c>
      <c r="AD13" s="46">
        <v>0</v>
      </c>
    </row>
    <row r="14" spans="1:30" ht="20" customHeight="1" x14ac:dyDescent="0.25">
      <c r="A14" s="82" t="s">
        <v>148</v>
      </c>
      <c r="B14" s="47">
        <v>0.37426586115309862</v>
      </c>
      <c r="C14" s="41">
        <v>0.55370744043543696</v>
      </c>
      <c r="D14" s="41">
        <v>2.9170196082831154E-2</v>
      </c>
      <c r="E14" s="41">
        <v>0.2253063511487535</v>
      </c>
      <c r="F14" s="41">
        <v>0.71494695575951195</v>
      </c>
      <c r="G14" s="41">
        <v>0.23881760534138391</v>
      </c>
      <c r="H14" s="54">
        <v>0.6479325337597156</v>
      </c>
      <c r="I14" s="41">
        <v>0.16779692709561311</v>
      </c>
      <c r="J14" s="41">
        <v>0.3098256889970723</v>
      </c>
      <c r="K14" s="41">
        <v>0.71189506700463712</v>
      </c>
      <c r="L14" s="41">
        <v>0.2738909523307464</v>
      </c>
      <c r="M14" s="54">
        <v>0.63209332649885097</v>
      </c>
      <c r="N14" s="41">
        <v>0.18437459950778157</v>
      </c>
      <c r="O14" s="41">
        <v>0.26737878456350939</v>
      </c>
      <c r="P14" s="54">
        <v>0.28873965413782088</v>
      </c>
      <c r="Q14" s="41">
        <v>0.59503314671498764</v>
      </c>
      <c r="R14" s="54">
        <v>0.37399183519321366</v>
      </c>
      <c r="S14" s="41">
        <v>0.37442570293812866</v>
      </c>
      <c r="T14" s="54">
        <v>0.19600857420702592</v>
      </c>
      <c r="U14" s="41">
        <v>0.33735615085410969</v>
      </c>
      <c r="V14" s="41">
        <v>0.43084314155360098</v>
      </c>
      <c r="W14" s="41">
        <v>0.55922101802715707</v>
      </c>
      <c r="X14" s="54">
        <v>0.38680128310659706</v>
      </c>
      <c r="Y14" s="41">
        <v>0.38494328627378388</v>
      </c>
      <c r="Z14" s="41">
        <v>0.26728171445714088</v>
      </c>
      <c r="AA14" s="41">
        <v>0.41897784706535257</v>
      </c>
      <c r="AB14" s="41">
        <v>0.31188973811070836</v>
      </c>
      <c r="AC14" s="41">
        <v>0.34940526868298982</v>
      </c>
      <c r="AD14" s="47">
        <v>0</v>
      </c>
    </row>
    <row r="15" spans="1:30" ht="20" customHeight="1" x14ac:dyDescent="0.25">
      <c r="A15" s="82"/>
      <c r="B15" s="44">
        <v>755</v>
      </c>
      <c r="C15" s="38">
        <v>147</v>
      </c>
      <c r="D15" s="38">
        <v>9</v>
      </c>
      <c r="E15" s="38">
        <v>40</v>
      </c>
      <c r="F15" s="38">
        <v>292</v>
      </c>
      <c r="G15" s="38">
        <v>52</v>
      </c>
      <c r="H15" s="51">
        <v>221</v>
      </c>
      <c r="I15" s="38">
        <v>81</v>
      </c>
      <c r="J15" s="38">
        <v>54</v>
      </c>
      <c r="K15" s="38">
        <v>146</v>
      </c>
      <c r="L15" s="38">
        <v>26</v>
      </c>
      <c r="M15" s="51">
        <v>362</v>
      </c>
      <c r="N15" s="38">
        <v>80</v>
      </c>
      <c r="O15" s="38">
        <v>36</v>
      </c>
      <c r="P15" s="51">
        <v>200</v>
      </c>
      <c r="Q15" s="38">
        <v>420</v>
      </c>
      <c r="R15" s="51">
        <v>363</v>
      </c>
      <c r="S15" s="38">
        <v>388</v>
      </c>
      <c r="T15" s="51">
        <v>108</v>
      </c>
      <c r="U15" s="38">
        <v>165</v>
      </c>
      <c r="V15" s="38">
        <v>215</v>
      </c>
      <c r="W15" s="38">
        <v>266</v>
      </c>
      <c r="X15" s="51">
        <v>187</v>
      </c>
      <c r="Y15" s="38">
        <v>128</v>
      </c>
      <c r="Z15" s="38">
        <v>72</v>
      </c>
      <c r="AA15" s="38">
        <v>277</v>
      </c>
      <c r="AB15" s="38">
        <v>30</v>
      </c>
      <c r="AC15" s="38">
        <v>60</v>
      </c>
      <c r="AD15" s="44">
        <v>0</v>
      </c>
    </row>
    <row r="16" spans="1:30" ht="20" customHeight="1" x14ac:dyDescent="0.25">
      <c r="A16" s="81" t="s">
        <v>149</v>
      </c>
      <c r="B16" s="45">
        <v>8.6924204212070061E-2</v>
      </c>
      <c r="C16" s="39">
        <v>2.836821064742091E-2</v>
      </c>
      <c r="D16" s="39">
        <v>5.0443450039645184E-2</v>
      </c>
      <c r="E16" s="39">
        <v>4.9269147932729546E-2</v>
      </c>
      <c r="F16" s="39">
        <v>2.0341138988763316E-2</v>
      </c>
      <c r="G16" s="39">
        <v>7.0913623616319088E-2</v>
      </c>
      <c r="H16" s="52">
        <v>4.0562439748855941E-2</v>
      </c>
      <c r="I16" s="39">
        <v>4.1424943132704214E-2</v>
      </c>
      <c r="J16" s="39">
        <v>4.8777071744931684E-2</v>
      </c>
      <c r="K16" s="39">
        <v>3.0179323621183352E-2</v>
      </c>
      <c r="L16" s="39">
        <v>1.6816072038992734E-2</v>
      </c>
      <c r="M16" s="52">
        <v>4.7339739480299924E-2</v>
      </c>
      <c r="N16" s="39">
        <v>3.9861293601289344E-2</v>
      </c>
      <c r="O16" s="39">
        <v>4.6386821605910004E-2</v>
      </c>
      <c r="P16" s="52">
        <v>6.5316006922152101E-2</v>
      </c>
      <c r="Q16" s="39">
        <v>4.247664039244526E-2</v>
      </c>
      <c r="R16" s="52">
        <v>6.4262068273694503E-2</v>
      </c>
      <c r="S16" s="39">
        <v>0.10884775338685081</v>
      </c>
      <c r="T16" s="52">
        <v>0.11176821143370805</v>
      </c>
      <c r="U16" s="39">
        <v>8.938136913258013E-2</v>
      </c>
      <c r="V16" s="39">
        <v>7.4235212641552209E-2</v>
      </c>
      <c r="W16" s="39">
        <v>6.8934643582369615E-2</v>
      </c>
      <c r="X16" s="52">
        <v>6.8942242156647446E-2</v>
      </c>
      <c r="Y16" s="39">
        <v>9.9247266981333168E-2</v>
      </c>
      <c r="Z16" s="39">
        <v>0.13529406253284587</v>
      </c>
      <c r="AA16" s="39">
        <v>7.4410437663596535E-2</v>
      </c>
      <c r="AB16" s="39">
        <v>9.1449122357173632E-2</v>
      </c>
      <c r="AC16" s="39">
        <v>8.3273289466709255E-2</v>
      </c>
      <c r="AD16" s="45">
        <v>0</v>
      </c>
    </row>
    <row r="17" spans="1:30" ht="20" customHeight="1" x14ac:dyDescent="0.25">
      <c r="A17" s="81"/>
      <c r="B17" s="46">
        <v>175</v>
      </c>
      <c r="C17" s="40">
        <v>8</v>
      </c>
      <c r="D17" s="40">
        <v>15</v>
      </c>
      <c r="E17" s="40">
        <v>9</v>
      </c>
      <c r="F17" s="40">
        <v>8</v>
      </c>
      <c r="G17" s="40">
        <v>16</v>
      </c>
      <c r="H17" s="53">
        <v>14</v>
      </c>
      <c r="I17" s="40">
        <v>20</v>
      </c>
      <c r="J17" s="40">
        <v>9</v>
      </c>
      <c r="K17" s="40">
        <v>6</v>
      </c>
      <c r="L17" s="40">
        <v>2</v>
      </c>
      <c r="M17" s="53">
        <v>27</v>
      </c>
      <c r="N17" s="40">
        <v>17</v>
      </c>
      <c r="O17" s="40">
        <v>6</v>
      </c>
      <c r="P17" s="53">
        <v>45</v>
      </c>
      <c r="Q17" s="40">
        <v>30</v>
      </c>
      <c r="R17" s="53">
        <v>62</v>
      </c>
      <c r="S17" s="40">
        <v>113</v>
      </c>
      <c r="T17" s="53">
        <v>62</v>
      </c>
      <c r="U17" s="40">
        <v>44</v>
      </c>
      <c r="V17" s="40">
        <v>37</v>
      </c>
      <c r="W17" s="40">
        <v>33</v>
      </c>
      <c r="X17" s="53">
        <v>33</v>
      </c>
      <c r="Y17" s="40">
        <v>33</v>
      </c>
      <c r="Z17" s="40">
        <v>36</v>
      </c>
      <c r="AA17" s="40">
        <v>49</v>
      </c>
      <c r="AB17" s="40">
        <v>9</v>
      </c>
      <c r="AC17" s="40">
        <v>14</v>
      </c>
      <c r="AD17" s="46">
        <v>0</v>
      </c>
    </row>
    <row r="18" spans="1:30" ht="20" customHeight="1" x14ac:dyDescent="0.25">
      <c r="A18" s="82" t="s">
        <v>150</v>
      </c>
      <c r="B18" s="47">
        <v>0.1930875791896137</v>
      </c>
      <c r="C18" s="41">
        <v>6.2181064967783035E-2</v>
      </c>
      <c r="D18" s="41">
        <v>0.64927184681790617</v>
      </c>
      <c r="E18" s="41">
        <v>0.19324468633729106</v>
      </c>
      <c r="F18" s="41">
        <v>6.7210415798703377E-2</v>
      </c>
      <c r="G18" s="41">
        <v>0.25778865317275274</v>
      </c>
      <c r="H18" s="54">
        <v>6.7838536738879768E-2</v>
      </c>
      <c r="I18" s="41">
        <v>0.41972523350055502</v>
      </c>
      <c r="J18" s="41">
        <v>0.22175472960255413</v>
      </c>
      <c r="K18" s="41">
        <v>4.1393716755519526E-2</v>
      </c>
      <c r="L18" s="41">
        <v>0.1706538635659593</v>
      </c>
      <c r="M18" s="54">
        <v>7.0434202185029132E-2</v>
      </c>
      <c r="N18" s="41">
        <v>0.39811069858265163</v>
      </c>
      <c r="O18" s="41">
        <v>0.29097063979261595</v>
      </c>
      <c r="P18" s="54">
        <v>0.27199298621630935</v>
      </c>
      <c r="Q18" s="41">
        <v>8.1782030627491509E-2</v>
      </c>
      <c r="R18" s="54">
        <v>0.20860927925212014</v>
      </c>
      <c r="S18" s="41">
        <v>0.17905581227448381</v>
      </c>
      <c r="T18" s="54">
        <v>0.29738176021469415</v>
      </c>
      <c r="U18" s="41">
        <v>0.19956976079318006</v>
      </c>
      <c r="V18" s="41">
        <v>0.16824647255780498</v>
      </c>
      <c r="W18" s="41">
        <v>9.1697617957637811E-2</v>
      </c>
      <c r="X18" s="54">
        <v>0.21794194430116087</v>
      </c>
      <c r="Y18" s="41">
        <v>0.17339886860191872</v>
      </c>
      <c r="Z18" s="41">
        <v>0.24048558447436427</v>
      </c>
      <c r="AA18" s="41">
        <v>0.17710019936816063</v>
      </c>
      <c r="AB18" s="41">
        <v>0.21975691729682029</v>
      </c>
      <c r="AC18" s="41">
        <v>0.13361365515930451</v>
      </c>
      <c r="AD18" s="47">
        <v>0</v>
      </c>
    </row>
    <row r="19" spans="1:30" ht="20" customHeight="1" x14ac:dyDescent="0.25">
      <c r="A19" s="82"/>
      <c r="B19" s="44">
        <v>389</v>
      </c>
      <c r="C19" s="38">
        <v>17</v>
      </c>
      <c r="D19" s="38">
        <v>193</v>
      </c>
      <c r="E19" s="38">
        <v>35</v>
      </c>
      <c r="F19" s="38">
        <v>27</v>
      </c>
      <c r="G19" s="38">
        <v>57</v>
      </c>
      <c r="H19" s="51">
        <v>23</v>
      </c>
      <c r="I19" s="38">
        <v>203</v>
      </c>
      <c r="J19" s="38">
        <v>39</v>
      </c>
      <c r="K19" s="38">
        <v>9</v>
      </c>
      <c r="L19" s="38">
        <v>16</v>
      </c>
      <c r="M19" s="51">
        <v>40</v>
      </c>
      <c r="N19" s="38">
        <v>172</v>
      </c>
      <c r="O19" s="38">
        <v>39</v>
      </c>
      <c r="P19" s="51">
        <v>188</v>
      </c>
      <c r="Q19" s="38">
        <v>58</v>
      </c>
      <c r="R19" s="51">
        <v>203</v>
      </c>
      <c r="S19" s="38">
        <v>186</v>
      </c>
      <c r="T19" s="51">
        <v>164</v>
      </c>
      <c r="U19" s="38">
        <v>97</v>
      </c>
      <c r="V19" s="38">
        <v>84</v>
      </c>
      <c r="W19" s="38">
        <v>44</v>
      </c>
      <c r="X19" s="51">
        <v>105</v>
      </c>
      <c r="Y19" s="38">
        <v>58</v>
      </c>
      <c r="Z19" s="38">
        <v>65</v>
      </c>
      <c r="AA19" s="38">
        <v>117</v>
      </c>
      <c r="AB19" s="38">
        <v>21</v>
      </c>
      <c r="AC19" s="38">
        <v>23</v>
      </c>
      <c r="AD19" s="44">
        <v>0</v>
      </c>
    </row>
    <row r="20" spans="1:30" ht="20" customHeight="1" x14ac:dyDescent="0.25">
      <c r="A20" s="81" t="s">
        <v>151</v>
      </c>
      <c r="B20" s="45">
        <v>0.53772759515083868</v>
      </c>
      <c r="C20" s="39">
        <v>0.77668788231096419</v>
      </c>
      <c r="D20" s="39">
        <v>7.953549126645236E-2</v>
      </c>
      <c r="E20" s="39">
        <v>0.51449175116491574</v>
      </c>
      <c r="F20" s="39">
        <v>0.8405680670593848</v>
      </c>
      <c r="G20" s="39">
        <v>0.46585283495308372</v>
      </c>
      <c r="H20" s="52">
        <v>0.82503356881766532</v>
      </c>
      <c r="I20" s="39">
        <v>0.32034550101894377</v>
      </c>
      <c r="J20" s="39">
        <v>0.56717519285193052</v>
      </c>
      <c r="K20" s="39">
        <v>0.83642313365308751</v>
      </c>
      <c r="L20" s="39">
        <v>0.53829298239143508</v>
      </c>
      <c r="M20" s="52">
        <v>0.81406082697686699</v>
      </c>
      <c r="N20" s="39">
        <v>0.31717651284636661</v>
      </c>
      <c r="O20" s="39">
        <v>0.48981156665793391</v>
      </c>
      <c r="P20" s="52">
        <v>0.4736808156060387</v>
      </c>
      <c r="Q20" s="39">
        <v>0.75909352137634467</v>
      </c>
      <c r="R20" s="52">
        <v>0.53562134735727118</v>
      </c>
      <c r="S20" s="39">
        <v>0.539327691019443</v>
      </c>
      <c r="T20" s="52">
        <v>0.35864292025861821</v>
      </c>
      <c r="U20" s="39">
        <v>0.4908873971886093</v>
      </c>
      <c r="V20" s="39">
        <v>0.59411738532469816</v>
      </c>
      <c r="W20" s="39">
        <v>0.73401066748869526</v>
      </c>
      <c r="X20" s="52">
        <v>0.54722273719562242</v>
      </c>
      <c r="Y20" s="39">
        <v>0.53732879511197074</v>
      </c>
      <c r="Z20" s="39">
        <v>0.42314408590639113</v>
      </c>
      <c r="AA20" s="39">
        <v>0.58945112630534768</v>
      </c>
      <c r="AB20" s="39">
        <v>0.43461963372249118</v>
      </c>
      <c r="AC20" s="39">
        <v>0.55090615352764805</v>
      </c>
      <c r="AD20" s="45">
        <v>0</v>
      </c>
    </row>
    <row r="21" spans="1:30" ht="20" customHeight="1" x14ac:dyDescent="0.25">
      <c r="A21" s="83"/>
      <c r="B21" s="48">
        <v>1084</v>
      </c>
      <c r="C21" s="42">
        <v>206</v>
      </c>
      <c r="D21" s="42">
        <v>24</v>
      </c>
      <c r="E21" s="42">
        <v>92</v>
      </c>
      <c r="F21" s="42">
        <v>344</v>
      </c>
      <c r="G21" s="42">
        <v>102</v>
      </c>
      <c r="H21" s="57">
        <v>281</v>
      </c>
      <c r="I21" s="42">
        <v>155</v>
      </c>
      <c r="J21" s="42">
        <v>100</v>
      </c>
      <c r="K21" s="42">
        <v>172</v>
      </c>
      <c r="L21" s="42">
        <v>52</v>
      </c>
      <c r="M21" s="57">
        <v>466</v>
      </c>
      <c r="N21" s="42">
        <v>137</v>
      </c>
      <c r="O21" s="42">
        <v>66</v>
      </c>
      <c r="P21" s="57">
        <v>328</v>
      </c>
      <c r="Q21" s="42">
        <v>536</v>
      </c>
      <c r="R21" s="57">
        <v>520</v>
      </c>
      <c r="S21" s="42">
        <v>559</v>
      </c>
      <c r="T21" s="57">
        <v>198</v>
      </c>
      <c r="U21" s="42">
        <v>240</v>
      </c>
      <c r="V21" s="42">
        <v>297</v>
      </c>
      <c r="W21" s="42">
        <v>350</v>
      </c>
      <c r="X21" s="57">
        <v>264</v>
      </c>
      <c r="Y21" s="42">
        <v>179</v>
      </c>
      <c r="Z21" s="42">
        <v>114</v>
      </c>
      <c r="AA21" s="42">
        <v>390</v>
      </c>
      <c r="AB21" s="42">
        <v>42</v>
      </c>
      <c r="AC21" s="42">
        <v>95</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2" display="Return to index" xr:uid="{4224D27D-3218-468F-96AF-0DF2485EE286}"/>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155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667</v>
      </c>
      <c r="Q4" s="35">
        <v>743</v>
      </c>
      <c r="R4" s="49">
        <v>904</v>
      </c>
      <c r="S4" s="35">
        <v>1104</v>
      </c>
      <c r="T4" s="49">
        <v>434</v>
      </c>
      <c r="U4" s="35">
        <v>483</v>
      </c>
      <c r="V4" s="35">
        <v>532</v>
      </c>
      <c r="W4" s="35">
        <v>567</v>
      </c>
      <c r="X4" s="49">
        <v>528</v>
      </c>
      <c r="Y4" s="35">
        <v>348</v>
      </c>
      <c r="Z4" s="35">
        <v>234</v>
      </c>
      <c r="AA4" s="35">
        <v>678</v>
      </c>
      <c r="AB4" s="35">
        <v>85</v>
      </c>
      <c r="AC4" s="35">
        <v>143</v>
      </c>
      <c r="AD4" s="36">
        <v>0</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144</v>
      </c>
      <c r="B6" s="43">
        <v>6.6664383153424808E-2</v>
      </c>
      <c r="C6" s="37">
        <v>3.4206711495613051E-2</v>
      </c>
      <c r="D6" s="37">
        <v>0.25999446592129244</v>
      </c>
      <c r="E6" s="37">
        <v>5.0970354787029333E-2</v>
      </c>
      <c r="F6" s="37">
        <v>2.4654190815202787E-2</v>
      </c>
      <c r="G6" s="37">
        <v>5.8417971081514052E-2</v>
      </c>
      <c r="H6" s="50">
        <v>1.5363902490951563E-2</v>
      </c>
      <c r="I6" s="37">
        <v>0.14909133116408418</v>
      </c>
      <c r="J6" s="37">
        <v>6.2963346094469685E-2</v>
      </c>
      <c r="K6" s="37">
        <v>2.6673129259118366E-2</v>
      </c>
      <c r="L6" s="37">
        <v>7.8166323108804406E-2</v>
      </c>
      <c r="M6" s="50">
        <v>2.7066795869800642E-2</v>
      </c>
      <c r="N6" s="37">
        <v>0.14065976108227418</v>
      </c>
      <c r="O6" s="37">
        <v>0.12284478504188139</v>
      </c>
      <c r="P6" s="50">
        <v>9.4671806469007594E-2</v>
      </c>
      <c r="Q6" s="37">
        <v>3.1429438939768496E-2</v>
      </c>
      <c r="R6" s="50">
        <v>7.7673442992296213E-2</v>
      </c>
      <c r="S6" s="37">
        <v>5.5197245218120257E-2</v>
      </c>
      <c r="T6" s="50">
        <v>9.4695360003657858E-2</v>
      </c>
      <c r="U6" s="37">
        <v>7.0435335395925031E-2</v>
      </c>
      <c r="V6" s="37">
        <v>5.8010204154128574E-2</v>
      </c>
      <c r="W6" s="37">
        <v>3.9408652052928456E-2</v>
      </c>
      <c r="X6" s="50">
        <v>6.4585736216443215E-2</v>
      </c>
      <c r="Y6" s="37">
        <v>5.9928422254666602E-2</v>
      </c>
      <c r="Z6" s="37">
        <v>0.1003238952785475</v>
      </c>
      <c r="AA6" s="37">
        <v>5.9952890148643405E-2</v>
      </c>
      <c r="AB6" s="37">
        <v>6.7014976438090845E-2</v>
      </c>
      <c r="AC6" s="37">
        <v>5.8442680754143279E-2</v>
      </c>
      <c r="AD6" s="43">
        <v>0</v>
      </c>
    </row>
    <row r="7" spans="1:30" ht="20" customHeight="1" x14ac:dyDescent="0.25">
      <c r="A7" s="82"/>
      <c r="B7" s="44">
        <v>134</v>
      </c>
      <c r="C7" s="38">
        <v>9</v>
      </c>
      <c r="D7" s="38">
        <v>77</v>
      </c>
      <c r="E7" s="38">
        <v>9</v>
      </c>
      <c r="F7" s="38">
        <v>10</v>
      </c>
      <c r="G7" s="38">
        <v>13</v>
      </c>
      <c r="H7" s="51">
        <v>5</v>
      </c>
      <c r="I7" s="38">
        <v>72</v>
      </c>
      <c r="J7" s="38">
        <v>11</v>
      </c>
      <c r="K7" s="38">
        <v>5</v>
      </c>
      <c r="L7" s="38">
        <v>8</v>
      </c>
      <c r="M7" s="51">
        <v>16</v>
      </c>
      <c r="N7" s="38">
        <v>61</v>
      </c>
      <c r="O7" s="38">
        <v>17</v>
      </c>
      <c r="P7" s="51">
        <v>66</v>
      </c>
      <c r="Q7" s="38">
        <v>22</v>
      </c>
      <c r="R7" s="51">
        <v>75</v>
      </c>
      <c r="S7" s="38">
        <v>57</v>
      </c>
      <c r="T7" s="51">
        <v>52</v>
      </c>
      <c r="U7" s="38">
        <v>34</v>
      </c>
      <c r="V7" s="38">
        <v>29</v>
      </c>
      <c r="W7" s="38">
        <v>19</v>
      </c>
      <c r="X7" s="51">
        <v>31</v>
      </c>
      <c r="Y7" s="38">
        <v>20</v>
      </c>
      <c r="Z7" s="38">
        <v>27</v>
      </c>
      <c r="AA7" s="38">
        <v>40</v>
      </c>
      <c r="AB7" s="38">
        <v>7</v>
      </c>
      <c r="AC7" s="38">
        <v>10</v>
      </c>
      <c r="AD7" s="44">
        <v>0</v>
      </c>
    </row>
    <row r="8" spans="1:30" ht="20" customHeight="1" x14ac:dyDescent="0.25">
      <c r="A8" s="81" t="s">
        <v>145</v>
      </c>
      <c r="B8" s="45">
        <v>0.16925349105452717</v>
      </c>
      <c r="C8" s="39">
        <v>0.10813712560118739</v>
      </c>
      <c r="D8" s="39">
        <v>0.43646979504143923</v>
      </c>
      <c r="E8" s="39">
        <v>0.25728075555786556</v>
      </c>
      <c r="F8" s="39">
        <v>5.6299735420284831E-2</v>
      </c>
      <c r="G8" s="39">
        <v>0.17315543142607445</v>
      </c>
      <c r="H8" s="52">
        <v>0.11059914366733431</v>
      </c>
      <c r="I8" s="39">
        <v>0.31690053397619716</v>
      </c>
      <c r="J8" s="39">
        <v>0.23985675665995307</v>
      </c>
      <c r="K8" s="39">
        <v>6.453199868908456E-2</v>
      </c>
      <c r="L8" s="39">
        <v>0.16775566810720136</v>
      </c>
      <c r="M8" s="52">
        <v>8.5104447806932035E-2</v>
      </c>
      <c r="N8" s="39">
        <v>0.32189019221337928</v>
      </c>
      <c r="O8" s="39">
        <v>0.25085321122680715</v>
      </c>
      <c r="P8" s="52">
        <v>0.26106199994584339</v>
      </c>
      <c r="Q8" s="39">
        <v>9.0840620211426318E-2</v>
      </c>
      <c r="R8" s="52">
        <v>0.19578022676791271</v>
      </c>
      <c r="S8" s="39">
        <v>0.14569989703329791</v>
      </c>
      <c r="T8" s="52">
        <v>0.1971789679120107</v>
      </c>
      <c r="U8" s="39">
        <v>0.16847941150340481</v>
      </c>
      <c r="V8" s="39">
        <v>0.17599073114277039</v>
      </c>
      <c r="W8" s="39">
        <v>0.1306427081985142</v>
      </c>
      <c r="X8" s="52">
        <v>0.19385433112166242</v>
      </c>
      <c r="Y8" s="39">
        <v>0.14915091615573728</v>
      </c>
      <c r="Z8" s="39">
        <v>0.17193505233167489</v>
      </c>
      <c r="AA8" s="39">
        <v>0.15165868197944599</v>
      </c>
      <c r="AB8" s="39">
        <v>0.24182919394285096</v>
      </c>
      <c r="AC8" s="39">
        <v>0.1615140144945974</v>
      </c>
      <c r="AD8" s="45">
        <v>0</v>
      </c>
    </row>
    <row r="9" spans="1:30" ht="20" customHeight="1" x14ac:dyDescent="0.25">
      <c r="A9" s="81"/>
      <c r="B9" s="46">
        <v>341</v>
      </c>
      <c r="C9" s="40">
        <v>29</v>
      </c>
      <c r="D9" s="40">
        <v>130</v>
      </c>
      <c r="E9" s="40">
        <v>46</v>
      </c>
      <c r="F9" s="40">
        <v>23</v>
      </c>
      <c r="G9" s="40">
        <v>38</v>
      </c>
      <c r="H9" s="53">
        <v>38</v>
      </c>
      <c r="I9" s="40">
        <v>154</v>
      </c>
      <c r="J9" s="40">
        <v>42</v>
      </c>
      <c r="K9" s="40">
        <v>13</v>
      </c>
      <c r="L9" s="40">
        <v>16</v>
      </c>
      <c r="M9" s="53">
        <v>49</v>
      </c>
      <c r="N9" s="40">
        <v>139</v>
      </c>
      <c r="O9" s="40">
        <v>34</v>
      </c>
      <c r="P9" s="53">
        <v>181</v>
      </c>
      <c r="Q9" s="40">
        <v>64</v>
      </c>
      <c r="R9" s="53">
        <v>190</v>
      </c>
      <c r="S9" s="40">
        <v>151</v>
      </c>
      <c r="T9" s="53">
        <v>109</v>
      </c>
      <c r="U9" s="40">
        <v>82</v>
      </c>
      <c r="V9" s="40">
        <v>88</v>
      </c>
      <c r="W9" s="40">
        <v>62</v>
      </c>
      <c r="X9" s="53">
        <v>94</v>
      </c>
      <c r="Y9" s="40">
        <v>50</v>
      </c>
      <c r="Z9" s="40">
        <v>46</v>
      </c>
      <c r="AA9" s="40">
        <v>100</v>
      </c>
      <c r="AB9" s="40">
        <v>24</v>
      </c>
      <c r="AC9" s="40">
        <v>28</v>
      </c>
      <c r="AD9" s="46">
        <v>0</v>
      </c>
    </row>
    <row r="10" spans="1:30" ht="20" customHeight="1" x14ac:dyDescent="0.25">
      <c r="A10" s="82" t="s">
        <v>146</v>
      </c>
      <c r="B10" s="47">
        <v>0.2003079348005733</v>
      </c>
      <c r="C10" s="41">
        <v>0.17478845675572249</v>
      </c>
      <c r="D10" s="41">
        <v>0.17648465945762468</v>
      </c>
      <c r="E10" s="41">
        <v>0.26666726490552634</v>
      </c>
      <c r="F10" s="41">
        <v>0.10031990584794903</v>
      </c>
      <c r="G10" s="41">
        <v>0.31125019115174551</v>
      </c>
      <c r="H10" s="54">
        <v>0.13256326408372091</v>
      </c>
      <c r="I10" s="41">
        <v>0.20671382196120852</v>
      </c>
      <c r="J10" s="41">
        <v>0.21634833580930699</v>
      </c>
      <c r="K10" s="41">
        <v>8.5015629223713293E-2</v>
      </c>
      <c r="L10" s="41">
        <v>0.31456176232195165</v>
      </c>
      <c r="M10" s="54">
        <v>0.14047517536628848</v>
      </c>
      <c r="N10" s="41">
        <v>0.20299271874994979</v>
      </c>
      <c r="O10" s="41">
        <v>0.12723865591595074</v>
      </c>
      <c r="P10" s="54">
        <v>0.18513618160138623</v>
      </c>
      <c r="Q10" s="41">
        <v>0.14216029904531038</v>
      </c>
      <c r="R10" s="54">
        <v>0.19317529282402415</v>
      </c>
      <c r="S10" s="41">
        <v>0.20604121131953851</v>
      </c>
      <c r="T10" s="54">
        <v>0.28176256291934104</v>
      </c>
      <c r="U10" s="41">
        <v>0.20254549389606663</v>
      </c>
      <c r="V10" s="41">
        <v>0.15328645143370592</v>
      </c>
      <c r="W10" s="41">
        <v>0.15296739557850525</v>
      </c>
      <c r="X10" s="54">
        <v>0.17759384338436315</v>
      </c>
      <c r="Y10" s="41">
        <v>0.20584483722746952</v>
      </c>
      <c r="Z10" s="41">
        <v>0.25735171239756627</v>
      </c>
      <c r="AA10" s="41">
        <v>0.19476960927518341</v>
      </c>
      <c r="AB10" s="41">
        <v>0.18514537965299677</v>
      </c>
      <c r="AC10" s="41">
        <v>0.19385814307799443</v>
      </c>
      <c r="AD10" s="47">
        <v>0</v>
      </c>
    </row>
    <row r="11" spans="1:30" ht="20" customHeight="1" x14ac:dyDescent="0.25">
      <c r="A11" s="82"/>
      <c r="B11" s="44">
        <v>404</v>
      </c>
      <c r="C11" s="38">
        <v>46</v>
      </c>
      <c r="D11" s="38">
        <v>53</v>
      </c>
      <c r="E11" s="38">
        <v>48</v>
      </c>
      <c r="F11" s="38">
        <v>41</v>
      </c>
      <c r="G11" s="38">
        <v>68</v>
      </c>
      <c r="H11" s="51">
        <v>45</v>
      </c>
      <c r="I11" s="38">
        <v>100</v>
      </c>
      <c r="J11" s="38">
        <v>38</v>
      </c>
      <c r="K11" s="38">
        <v>17</v>
      </c>
      <c r="L11" s="38">
        <v>30</v>
      </c>
      <c r="M11" s="51">
        <v>80</v>
      </c>
      <c r="N11" s="38">
        <v>88</v>
      </c>
      <c r="O11" s="38">
        <v>17</v>
      </c>
      <c r="P11" s="51">
        <v>128</v>
      </c>
      <c r="Q11" s="38">
        <v>100</v>
      </c>
      <c r="R11" s="51">
        <v>188</v>
      </c>
      <c r="S11" s="38">
        <v>214</v>
      </c>
      <c r="T11" s="51">
        <v>155</v>
      </c>
      <c r="U11" s="38">
        <v>99</v>
      </c>
      <c r="V11" s="38">
        <v>77</v>
      </c>
      <c r="W11" s="38">
        <v>73</v>
      </c>
      <c r="X11" s="51">
        <v>86</v>
      </c>
      <c r="Y11" s="38">
        <v>69</v>
      </c>
      <c r="Z11" s="38">
        <v>69</v>
      </c>
      <c r="AA11" s="38">
        <v>129</v>
      </c>
      <c r="AB11" s="38">
        <v>18</v>
      </c>
      <c r="AC11" s="38">
        <v>33</v>
      </c>
      <c r="AD11" s="44">
        <v>0</v>
      </c>
    </row>
    <row r="12" spans="1:30" ht="20" customHeight="1" x14ac:dyDescent="0.25">
      <c r="A12" s="81" t="s">
        <v>147</v>
      </c>
      <c r="B12" s="45">
        <v>0.15065939064859338</v>
      </c>
      <c r="C12" s="39">
        <v>0.21327515704826847</v>
      </c>
      <c r="D12" s="39">
        <v>6.1951095424828885E-2</v>
      </c>
      <c r="E12" s="39">
        <v>0.19254219067510708</v>
      </c>
      <c r="F12" s="39">
        <v>0.11921678799303917</v>
      </c>
      <c r="G12" s="39">
        <v>0.17759192949689434</v>
      </c>
      <c r="H12" s="52">
        <v>0.15468168311938063</v>
      </c>
      <c r="I12" s="39">
        <v>0.12903219242905017</v>
      </c>
      <c r="J12" s="39">
        <v>0.20496372376066682</v>
      </c>
      <c r="K12" s="39">
        <v>0.13172423203546166</v>
      </c>
      <c r="L12" s="39">
        <v>0.14512704489923156</v>
      </c>
      <c r="M12" s="52">
        <v>0.17128484299486929</v>
      </c>
      <c r="N12" s="39">
        <v>0.12629137794983625</v>
      </c>
      <c r="O12" s="39">
        <v>0.21989215152907671</v>
      </c>
      <c r="P12" s="52">
        <v>0.16762488902805064</v>
      </c>
      <c r="Q12" s="39">
        <v>0.15467626813175189</v>
      </c>
      <c r="R12" s="52">
        <v>0.13068705774981879</v>
      </c>
      <c r="S12" s="39">
        <v>0.17055698687597673</v>
      </c>
      <c r="T12" s="52">
        <v>0.16121860256449366</v>
      </c>
      <c r="U12" s="39">
        <v>0.14016618675138695</v>
      </c>
      <c r="V12" s="39">
        <v>0.14987501806965001</v>
      </c>
      <c r="W12" s="39">
        <v>0.15000208037460155</v>
      </c>
      <c r="X12" s="52">
        <v>0.13696706952618709</v>
      </c>
      <c r="Y12" s="39">
        <v>0.13877765032020867</v>
      </c>
      <c r="Z12" s="39">
        <v>0.13964839043233312</v>
      </c>
      <c r="AA12" s="39">
        <v>0.16198207922600028</v>
      </c>
      <c r="AB12" s="39">
        <v>0.20929149229366456</v>
      </c>
      <c r="AC12" s="39">
        <v>0.15267197468628058</v>
      </c>
      <c r="AD12" s="45">
        <v>0</v>
      </c>
    </row>
    <row r="13" spans="1:30" ht="20" customHeight="1" x14ac:dyDescent="0.25">
      <c r="A13" s="81"/>
      <c r="B13" s="46">
        <v>304</v>
      </c>
      <c r="C13" s="40">
        <v>57</v>
      </c>
      <c r="D13" s="40">
        <v>18</v>
      </c>
      <c r="E13" s="40">
        <v>35</v>
      </c>
      <c r="F13" s="40">
        <v>49</v>
      </c>
      <c r="G13" s="40">
        <v>39</v>
      </c>
      <c r="H13" s="53">
        <v>53</v>
      </c>
      <c r="I13" s="40">
        <v>63</v>
      </c>
      <c r="J13" s="40">
        <v>36</v>
      </c>
      <c r="K13" s="40">
        <v>27</v>
      </c>
      <c r="L13" s="40">
        <v>14</v>
      </c>
      <c r="M13" s="53">
        <v>98</v>
      </c>
      <c r="N13" s="40">
        <v>55</v>
      </c>
      <c r="O13" s="40">
        <v>30</v>
      </c>
      <c r="P13" s="53">
        <v>116</v>
      </c>
      <c r="Q13" s="40">
        <v>109</v>
      </c>
      <c r="R13" s="53">
        <v>127</v>
      </c>
      <c r="S13" s="40">
        <v>177</v>
      </c>
      <c r="T13" s="53">
        <v>89</v>
      </c>
      <c r="U13" s="40">
        <v>68</v>
      </c>
      <c r="V13" s="40">
        <v>75</v>
      </c>
      <c r="W13" s="40">
        <v>71</v>
      </c>
      <c r="X13" s="53">
        <v>66</v>
      </c>
      <c r="Y13" s="40">
        <v>46</v>
      </c>
      <c r="Z13" s="40">
        <v>38</v>
      </c>
      <c r="AA13" s="40">
        <v>107</v>
      </c>
      <c r="AB13" s="40">
        <v>20</v>
      </c>
      <c r="AC13" s="40">
        <v>26</v>
      </c>
      <c r="AD13" s="46">
        <v>0</v>
      </c>
    </row>
    <row r="14" spans="1:30" ht="20" customHeight="1" x14ac:dyDescent="0.25">
      <c r="A14" s="82" t="s">
        <v>148</v>
      </c>
      <c r="B14" s="47">
        <v>0.32922354213687655</v>
      </c>
      <c r="C14" s="41">
        <v>0.43028399828235098</v>
      </c>
      <c r="D14" s="41">
        <v>2.2451003230786578E-2</v>
      </c>
      <c r="E14" s="41">
        <v>0.16256773612075609</v>
      </c>
      <c r="F14" s="41">
        <v>0.68700987696442739</v>
      </c>
      <c r="G14" s="41">
        <v>0.20427684092924062</v>
      </c>
      <c r="H14" s="54">
        <v>0.54808333986929836</v>
      </c>
      <c r="I14" s="41">
        <v>0.16614783182846515</v>
      </c>
      <c r="J14" s="41">
        <v>0.21975078029393444</v>
      </c>
      <c r="K14" s="41">
        <v>0.68224362388522397</v>
      </c>
      <c r="L14" s="41">
        <v>0.22403686661298253</v>
      </c>
      <c r="M14" s="54">
        <v>0.53961129955160703</v>
      </c>
      <c r="N14" s="41">
        <v>0.17155566703979727</v>
      </c>
      <c r="O14" s="41">
        <v>0.21817730295656759</v>
      </c>
      <c r="P14" s="54">
        <v>0.22904567917565952</v>
      </c>
      <c r="Q14" s="41">
        <v>0.54632983910374966</v>
      </c>
      <c r="R14" s="54">
        <v>0.3411408849979623</v>
      </c>
      <c r="S14" s="41">
        <v>0.31700782021800955</v>
      </c>
      <c r="T14" s="54">
        <v>0.15428964554024396</v>
      </c>
      <c r="U14" s="41">
        <v>0.3286347622060945</v>
      </c>
      <c r="V14" s="41">
        <v>0.39572762952373031</v>
      </c>
      <c r="W14" s="41">
        <v>0.46271594105052222</v>
      </c>
      <c r="X14" s="54">
        <v>0.36096223957657186</v>
      </c>
      <c r="Y14" s="41">
        <v>0.34812365231999559</v>
      </c>
      <c r="Z14" s="41">
        <v>0.20422110694277648</v>
      </c>
      <c r="AA14" s="41">
        <v>0.36068168416517787</v>
      </c>
      <c r="AB14" s="41">
        <v>0.23172163382231065</v>
      </c>
      <c r="AC14" s="41">
        <v>0.33355602964726833</v>
      </c>
      <c r="AD14" s="47">
        <v>0</v>
      </c>
    </row>
    <row r="15" spans="1:30" ht="20" customHeight="1" x14ac:dyDescent="0.25">
      <c r="A15" s="82"/>
      <c r="B15" s="44">
        <v>664</v>
      </c>
      <c r="C15" s="38">
        <v>114</v>
      </c>
      <c r="D15" s="38">
        <v>7</v>
      </c>
      <c r="E15" s="38">
        <v>29</v>
      </c>
      <c r="F15" s="38">
        <v>281</v>
      </c>
      <c r="G15" s="38">
        <v>45</v>
      </c>
      <c r="H15" s="51">
        <v>187</v>
      </c>
      <c r="I15" s="38">
        <v>81</v>
      </c>
      <c r="J15" s="38">
        <v>39</v>
      </c>
      <c r="K15" s="38">
        <v>140</v>
      </c>
      <c r="L15" s="38">
        <v>22</v>
      </c>
      <c r="M15" s="51">
        <v>309</v>
      </c>
      <c r="N15" s="38">
        <v>74</v>
      </c>
      <c r="O15" s="38">
        <v>30</v>
      </c>
      <c r="P15" s="51">
        <v>159</v>
      </c>
      <c r="Q15" s="38">
        <v>386</v>
      </c>
      <c r="R15" s="51">
        <v>331</v>
      </c>
      <c r="S15" s="38">
        <v>329</v>
      </c>
      <c r="T15" s="51">
        <v>85</v>
      </c>
      <c r="U15" s="38">
        <v>160</v>
      </c>
      <c r="V15" s="38">
        <v>198</v>
      </c>
      <c r="W15" s="38">
        <v>220</v>
      </c>
      <c r="X15" s="51">
        <v>174</v>
      </c>
      <c r="Y15" s="38">
        <v>116</v>
      </c>
      <c r="Z15" s="38">
        <v>55</v>
      </c>
      <c r="AA15" s="38">
        <v>238</v>
      </c>
      <c r="AB15" s="38">
        <v>23</v>
      </c>
      <c r="AC15" s="38">
        <v>57</v>
      </c>
      <c r="AD15" s="44">
        <v>0</v>
      </c>
    </row>
    <row r="16" spans="1:30" ht="20" customHeight="1" x14ac:dyDescent="0.25">
      <c r="A16" s="81" t="s">
        <v>149</v>
      </c>
      <c r="B16" s="45">
        <v>8.3891258206003433E-2</v>
      </c>
      <c r="C16" s="39">
        <v>3.9308550816857198E-2</v>
      </c>
      <c r="D16" s="39">
        <v>4.2648980924028281E-2</v>
      </c>
      <c r="E16" s="39">
        <v>6.9971697953715634E-2</v>
      </c>
      <c r="F16" s="39">
        <v>1.2499502959096733E-2</v>
      </c>
      <c r="G16" s="39">
        <v>7.5307635914530727E-2</v>
      </c>
      <c r="H16" s="52">
        <v>3.8708666769314851E-2</v>
      </c>
      <c r="I16" s="39">
        <v>3.2114288640995241E-2</v>
      </c>
      <c r="J16" s="39">
        <v>5.6117057381669132E-2</v>
      </c>
      <c r="K16" s="39">
        <v>9.8113869073981636E-3</v>
      </c>
      <c r="L16" s="39">
        <v>7.0352334949827622E-2</v>
      </c>
      <c r="M16" s="52">
        <v>3.6457438410502613E-2</v>
      </c>
      <c r="N16" s="39">
        <v>3.6610282964763569E-2</v>
      </c>
      <c r="O16" s="39">
        <v>6.099389332971638E-2</v>
      </c>
      <c r="P16" s="52">
        <v>6.2459443780051332E-2</v>
      </c>
      <c r="Q16" s="39">
        <v>3.4563534567994381E-2</v>
      </c>
      <c r="R16" s="52">
        <v>6.1543094667986992E-2</v>
      </c>
      <c r="S16" s="39">
        <v>0.10549683933505609</v>
      </c>
      <c r="T16" s="52">
        <v>0.11085486106025343</v>
      </c>
      <c r="U16" s="39">
        <v>8.9738810247121062E-2</v>
      </c>
      <c r="V16" s="39">
        <v>6.7109965676014807E-2</v>
      </c>
      <c r="W16" s="39">
        <v>6.4263222744928114E-2</v>
      </c>
      <c r="X16" s="52">
        <v>6.6036780174771673E-2</v>
      </c>
      <c r="Y16" s="39">
        <v>9.8174521721922967E-2</v>
      </c>
      <c r="Z16" s="39">
        <v>0.12651984261710186</v>
      </c>
      <c r="AA16" s="39">
        <v>7.095505520554915E-2</v>
      </c>
      <c r="AB16" s="39">
        <v>6.4997323850086039E-2</v>
      </c>
      <c r="AC16" s="39">
        <v>9.9957157339715899E-2</v>
      </c>
      <c r="AD16" s="45">
        <v>0</v>
      </c>
    </row>
    <row r="17" spans="1:30" ht="20" customHeight="1" x14ac:dyDescent="0.25">
      <c r="A17" s="81"/>
      <c r="B17" s="46">
        <v>169</v>
      </c>
      <c r="C17" s="40">
        <v>10</v>
      </c>
      <c r="D17" s="40">
        <v>13</v>
      </c>
      <c r="E17" s="40">
        <v>13</v>
      </c>
      <c r="F17" s="40">
        <v>5</v>
      </c>
      <c r="G17" s="40">
        <v>17</v>
      </c>
      <c r="H17" s="53">
        <v>13</v>
      </c>
      <c r="I17" s="40">
        <v>16</v>
      </c>
      <c r="J17" s="40">
        <v>10</v>
      </c>
      <c r="K17" s="40">
        <v>2</v>
      </c>
      <c r="L17" s="40">
        <v>7</v>
      </c>
      <c r="M17" s="53">
        <v>21</v>
      </c>
      <c r="N17" s="40">
        <v>16</v>
      </c>
      <c r="O17" s="40">
        <v>8</v>
      </c>
      <c r="P17" s="53">
        <v>43</v>
      </c>
      <c r="Q17" s="40">
        <v>24</v>
      </c>
      <c r="R17" s="53">
        <v>60</v>
      </c>
      <c r="S17" s="40">
        <v>109</v>
      </c>
      <c r="T17" s="53">
        <v>61</v>
      </c>
      <c r="U17" s="40">
        <v>44</v>
      </c>
      <c r="V17" s="40">
        <v>34</v>
      </c>
      <c r="W17" s="40">
        <v>31</v>
      </c>
      <c r="X17" s="53">
        <v>32</v>
      </c>
      <c r="Y17" s="40">
        <v>33</v>
      </c>
      <c r="Z17" s="40">
        <v>34</v>
      </c>
      <c r="AA17" s="40">
        <v>47</v>
      </c>
      <c r="AB17" s="40">
        <v>6</v>
      </c>
      <c r="AC17" s="40">
        <v>17</v>
      </c>
      <c r="AD17" s="46">
        <v>0</v>
      </c>
    </row>
    <row r="18" spans="1:30" ht="20" customHeight="1" x14ac:dyDescent="0.25">
      <c r="A18" s="82" t="s">
        <v>150</v>
      </c>
      <c r="B18" s="47">
        <v>0.23591787420795185</v>
      </c>
      <c r="C18" s="41">
        <v>0.14234383709680054</v>
      </c>
      <c r="D18" s="41">
        <v>0.69646426096273162</v>
      </c>
      <c r="E18" s="41">
        <v>0.30825111034489494</v>
      </c>
      <c r="F18" s="41">
        <v>8.0953926235487639E-2</v>
      </c>
      <c r="G18" s="41">
        <v>0.23157340250758851</v>
      </c>
      <c r="H18" s="54">
        <v>0.12596304615828588</v>
      </c>
      <c r="I18" s="41">
        <v>0.46599186514028118</v>
      </c>
      <c r="J18" s="41">
        <v>0.30282010275442273</v>
      </c>
      <c r="K18" s="41">
        <v>9.1205127948202944E-2</v>
      </c>
      <c r="L18" s="41">
        <v>0.24592199121600575</v>
      </c>
      <c r="M18" s="54">
        <v>0.11217124367673267</v>
      </c>
      <c r="N18" s="41">
        <v>0.46254995329565324</v>
      </c>
      <c r="O18" s="41">
        <v>0.37369799626868866</v>
      </c>
      <c r="P18" s="54">
        <v>0.35573380641485081</v>
      </c>
      <c r="Q18" s="41">
        <v>0.12227005915119482</v>
      </c>
      <c r="R18" s="54">
        <v>0.27345366976020896</v>
      </c>
      <c r="S18" s="41">
        <v>0.20089714225141816</v>
      </c>
      <c r="T18" s="54">
        <v>0.29187432791566847</v>
      </c>
      <c r="U18" s="41">
        <v>0.2389147468993299</v>
      </c>
      <c r="V18" s="41">
        <v>0.23400093529689897</v>
      </c>
      <c r="W18" s="41">
        <v>0.17005136025144271</v>
      </c>
      <c r="X18" s="54">
        <v>0.25844006733810559</v>
      </c>
      <c r="Y18" s="41">
        <v>0.20907933841040399</v>
      </c>
      <c r="Z18" s="41">
        <v>0.2722589476102224</v>
      </c>
      <c r="AA18" s="41">
        <v>0.21161157212808937</v>
      </c>
      <c r="AB18" s="41">
        <v>0.30884417038094186</v>
      </c>
      <c r="AC18" s="41">
        <v>0.21995669524874067</v>
      </c>
      <c r="AD18" s="47">
        <v>0</v>
      </c>
    </row>
    <row r="19" spans="1:30" ht="20" customHeight="1" x14ac:dyDescent="0.25">
      <c r="A19" s="82"/>
      <c r="B19" s="44">
        <v>476</v>
      </c>
      <c r="C19" s="38">
        <v>38</v>
      </c>
      <c r="D19" s="38">
        <v>207</v>
      </c>
      <c r="E19" s="38">
        <v>55</v>
      </c>
      <c r="F19" s="38">
        <v>33</v>
      </c>
      <c r="G19" s="38">
        <v>51</v>
      </c>
      <c r="H19" s="51">
        <v>43</v>
      </c>
      <c r="I19" s="38">
        <v>226</v>
      </c>
      <c r="J19" s="38">
        <v>53</v>
      </c>
      <c r="K19" s="38">
        <v>19</v>
      </c>
      <c r="L19" s="38">
        <v>24</v>
      </c>
      <c r="M19" s="51">
        <v>64</v>
      </c>
      <c r="N19" s="38">
        <v>200</v>
      </c>
      <c r="O19" s="38">
        <v>51</v>
      </c>
      <c r="P19" s="51">
        <v>246</v>
      </c>
      <c r="Q19" s="38">
        <v>86</v>
      </c>
      <c r="R19" s="51">
        <v>266</v>
      </c>
      <c r="S19" s="38">
        <v>208</v>
      </c>
      <c r="T19" s="51">
        <v>161</v>
      </c>
      <c r="U19" s="38">
        <v>117</v>
      </c>
      <c r="V19" s="38">
        <v>117</v>
      </c>
      <c r="W19" s="38">
        <v>81</v>
      </c>
      <c r="X19" s="51">
        <v>125</v>
      </c>
      <c r="Y19" s="38">
        <v>70</v>
      </c>
      <c r="Z19" s="38">
        <v>73</v>
      </c>
      <c r="AA19" s="38">
        <v>140</v>
      </c>
      <c r="AB19" s="38">
        <v>30</v>
      </c>
      <c r="AC19" s="38">
        <v>38</v>
      </c>
      <c r="AD19" s="44">
        <v>0</v>
      </c>
    </row>
    <row r="20" spans="1:30" ht="20" customHeight="1" x14ac:dyDescent="0.25">
      <c r="A20" s="81" t="s">
        <v>151</v>
      </c>
      <c r="B20" s="45">
        <v>0.47988293278547017</v>
      </c>
      <c r="C20" s="39">
        <v>0.64355915533062003</v>
      </c>
      <c r="D20" s="39">
        <v>8.4402098655615473E-2</v>
      </c>
      <c r="E20" s="39">
        <v>0.35510992679586317</v>
      </c>
      <c r="F20" s="39">
        <v>0.80622666495746687</v>
      </c>
      <c r="G20" s="39">
        <v>0.38186877042613498</v>
      </c>
      <c r="H20" s="52">
        <v>0.70276502298867871</v>
      </c>
      <c r="I20" s="39">
        <v>0.29518002425751549</v>
      </c>
      <c r="J20" s="39">
        <v>0.42471450405460098</v>
      </c>
      <c r="K20" s="39">
        <v>0.81396785592068543</v>
      </c>
      <c r="L20" s="39">
        <v>0.36916391151221406</v>
      </c>
      <c r="M20" s="52">
        <v>0.71089614254647626</v>
      </c>
      <c r="N20" s="39">
        <v>0.2978470449896336</v>
      </c>
      <c r="O20" s="39">
        <v>0.43806945448564405</v>
      </c>
      <c r="P20" s="52">
        <v>0.39667056820370999</v>
      </c>
      <c r="Q20" s="39">
        <v>0.7010061072355015</v>
      </c>
      <c r="R20" s="52">
        <v>0.47182794274778134</v>
      </c>
      <c r="S20" s="39">
        <v>0.48756480709398614</v>
      </c>
      <c r="T20" s="52">
        <v>0.31550824810473771</v>
      </c>
      <c r="U20" s="39">
        <v>0.46880094895748137</v>
      </c>
      <c r="V20" s="39">
        <v>0.54560264759338017</v>
      </c>
      <c r="W20" s="39">
        <v>0.61271802142512399</v>
      </c>
      <c r="X20" s="52">
        <v>0.49792930910275862</v>
      </c>
      <c r="Y20" s="39">
        <v>0.48690130264020398</v>
      </c>
      <c r="Z20" s="39">
        <v>0.34386949737510969</v>
      </c>
      <c r="AA20" s="39">
        <v>0.52266376339117848</v>
      </c>
      <c r="AB20" s="39">
        <v>0.44101312611597526</v>
      </c>
      <c r="AC20" s="39">
        <v>0.48622800433354912</v>
      </c>
      <c r="AD20" s="45">
        <v>0</v>
      </c>
    </row>
    <row r="21" spans="1:30" ht="20" customHeight="1" x14ac:dyDescent="0.25">
      <c r="A21" s="83"/>
      <c r="B21" s="48">
        <v>967</v>
      </c>
      <c r="C21" s="42">
        <v>171</v>
      </c>
      <c r="D21" s="42">
        <v>25</v>
      </c>
      <c r="E21" s="42">
        <v>64</v>
      </c>
      <c r="F21" s="42">
        <v>330</v>
      </c>
      <c r="G21" s="42">
        <v>84</v>
      </c>
      <c r="H21" s="57">
        <v>239</v>
      </c>
      <c r="I21" s="42">
        <v>143</v>
      </c>
      <c r="J21" s="42">
        <v>75</v>
      </c>
      <c r="K21" s="42">
        <v>167</v>
      </c>
      <c r="L21" s="42">
        <v>36</v>
      </c>
      <c r="M21" s="57">
        <v>407</v>
      </c>
      <c r="N21" s="42">
        <v>129</v>
      </c>
      <c r="O21" s="42">
        <v>59</v>
      </c>
      <c r="P21" s="57">
        <v>275</v>
      </c>
      <c r="Q21" s="42">
        <v>495</v>
      </c>
      <c r="R21" s="57">
        <v>458</v>
      </c>
      <c r="S21" s="42">
        <v>505</v>
      </c>
      <c r="T21" s="57">
        <v>174</v>
      </c>
      <c r="U21" s="42">
        <v>229</v>
      </c>
      <c r="V21" s="42">
        <v>273</v>
      </c>
      <c r="W21" s="42">
        <v>292</v>
      </c>
      <c r="X21" s="57">
        <v>240</v>
      </c>
      <c r="Y21" s="42">
        <v>162</v>
      </c>
      <c r="Z21" s="42">
        <v>93</v>
      </c>
      <c r="AA21" s="42">
        <v>345</v>
      </c>
      <c r="AB21" s="42">
        <v>43</v>
      </c>
      <c r="AC21" s="42">
        <v>84</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3" display="Return to index" xr:uid="{E286DAF2-FEDD-446F-8E1E-E92D6F776322}"/>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156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667</v>
      </c>
      <c r="Q4" s="35">
        <v>743</v>
      </c>
      <c r="R4" s="49">
        <v>904</v>
      </c>
      <c r="S4" s="35">
        <v>1104</v>
      </c>
      <c r="T4" s="49">
        <v>434</v>
      </c>
      <c r="U4" s="35">
        <v>483</v>
      </c>
      <c r="V4" s="35">
        <v>532</v>
      </c>
      <c r="W4" s="35">
        <v>567</v>
      </c>
      <c r="X4" s="49">
        <v>528</v>
      </c>
      <c r="Y4" s="35">
        <v>348</v>
      </c>
      <c r="Z4" s="35">
        <v>234</v>
      </c>
      <c r="AA4" s="35">
        <v>678</v>
      </c>
      <c r="AB4" s="35">
        <v>85</v>
      </c>
      <c r="AC4" s="35">
        <v>143</v>
      </c>
      <c r="AD4" s="36">
        <v>0</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144</v>
      </c>
      <c r="B6" s="43">
        <v>5.2472928544702639E-2</v>
      </c>
      <c r="C6" s="37">
        <v>2.5879782833182801E-2</v>
      </c>
      <c r="D6" s="37">
        <v>0.19615252216910817</v>
      </c>
      <c r="E6" s="37">
        <v>2.9565694541617896E-2</v>
      </c>
      <c r="F6" s="37">
        <v>2.3836814658098077E-2</v>
      </c>
      <c r="G6" s="37">
        <v>5.9680199249991822E-2</v>
      </c>
      <c r="H6" s="50">
        <v>2.4016876800039208E-2</v>
      </c>
      <c r="I6" s="37">
        <v>0.11653687452958268</v>
      </c>
      <c r="J6" s="37">
        <v>5.7034231864043904E-2</v>
      </c>
      <c r="K6" s="37">
        <v>2.5041326114651027E-2</v>
      </c>
      <c r="L6" s="37">
        <v>6.4654450826103882E-2</v>
      </c>
      <c r="M6" s="50">
        <v>2.5946589329880546E-2</v>
      </c>
      <c r="N6" s="37">
        <v>0.11138756281891687</v>
      </c>
      <c r="O6" s="37">
        <v>6.7618295445361895E-2</v>
      </c>
      <c r="P6" s="50">
        <v>6.2276241516345435E-2</v>
      </c>
      <c r="Q6" s="37">
        <v>3.1992390515308333E-2</v>
      </c>
      <c r="R6" s="50">
        <v>6.6428131454454808E-2</v>
      </c>
      <c r="S6" s="37">
        <v>3.979730944251153E-2</v>
      </c>
      <c r="T6" s="50">
        <v>9.2025175467411791E-2</v>
      </c>
      <c r="U6" s="37">
        <v>5.0015744874661691E-2</v>
      </c>
      <c r="V6" s="37">
        <v>3.5267532009551884E-2</v>
      </c>
      <c r="W6" s="37">
        <v>2.7217623097081457E-2</v>
      </c>
      <c r="X6" s="50">
        <v>4.3819918733167047E-2</v>
      </c>
      <c r="Y6" s="37">
        <v>6.3467260860108496E-2</v>
      </c>
      <c r="Z6" s="37">
        <v>9.2479345898320103E-2</v>
      </c>
      <c r="AA6" s="37">
        <v>3.9376495328572444E-2</v>
      </c>
      <c r="AB6" s="37">
        <v>4.0364139281087598E-2</v>
      </c>
      <c r="AC6" s="37">
        <v>4.9968665649022449E-2</v>
      </c>
      <c r="AD6" s="43">
        <v>0</v>
      </c>
    </row>
    <row r="7" spans="1:30" ht="20" customHeight="1" x14ac:dyDescent="0.25">
      <c r="A7" s="82"/>
      <c r="B7" s="44">
        <v>106</v>
      </c>
      <c r="C7" s="38">
        <v>7</v>
      </c>
      <c r="D7" s="38">
        <v>58</v>
      </c>
      <c r="E7" s="38">
        <v>5</v>
      </c>
      <c r="F7" s="38">
        <v>10</v>
      </c>
      <c r="G7" s="38">
        <v>13</v>
      </c>
      <c r="H7" s="51">
        <v>8</v>
      </c>
      <c r="I7" s="38">
        <v>56</v>
      </c>
      <c r="J7" s="38">
        <v>10</v>
      </c>
      <c r="K7" s="38">
        <v>5</v>
      </c>
      <c r="L7" s="38">
        <v>6</v>
      </c>
      <c r="M7" s="51">
        <v>15</v>
      </c>
      <c r="N7" s="38">
        <v>48</v>
      </c>
      <c r="O7" s="38">
        <v>9</v>
      </c>
      <c r="P7" s="51">
        <v>43</v>
      </c>
      <c r="Q7" s="38">
        <v>23</v>
      </c>
      <c r="R7" s="51">
        <v>65</v>
      </c>
      <c r="S7" s="38">
        <v>41</v>
      </c>
      <c r="T7" s="51">
        <v>51</v>
      </c>
      <c r="U7" s="38">
        <v>24</v>
      </c>
      <c r="V7" s="38">
        <v>18</v>
      </c>
      <c r="W7" s="38">
        <v>13</v>
      </c>
      <c r="X7" s="51">
        <v>21</v>
      </c>
      <c r="Y7" s="38">
        <v>21</v>
      </c>
      <c r="Z7" s="38">
        <v>25</v>
      </c>
      <c r="AA7" s="38">
        <v>26</v>
      </c>
      <c r="AB7" s="38">
        <v>4</v>
      </c>
      <c r="AC7" s="38">
        <v>9</v>
      </c>
      <c r="AD7" s="44">
        <v>0</v>
      </c>
    </row>
    <row r="8" spans="1:30" ht="20" customHeight="1" x14ac:dyDescent="0.25">
      <c r="A8" s="81" t="s">
        <v>145</v>
      </c>
      <c r="B8" s="45">
        <v>0.13851241412985429</v>
      </c>
      <c r="C8" s="39">
        <v>9.8803863059524211E-2</v>
      </c>
      <c r="D8" s="39">
        <v>0.40168151312445433</v>
      </c>
      <c r="E8" s="39">
        <v>0.18854384939941282</v>
      </c>
      <c r="F8" s="39">
        <v>5.8738048494337385E-2</v>
      </c>
      <c r="G8" s="39">
        <v>0.15824699338843565</v>
      </c>
      <c r="H8" s="52">
        <v>9.2305639228120018E-2</v>
      </c>
      <c r="I8" s="39">
        <v>0.25981107368952377</v>
      </c>
      <c r="J8" s="39">
        <v>0.12707008632631586</v>
      </c>
      <c r="K8" s="39">
        <v>5.7435854268738276E-2</v>
      </c>
      <c r="L8" s="39">
        <v>0.1317742948541176</v>
      </c>
      <c r="M8" s="52">
        <v>7.5403244289354576E-2</v>
      </c>
      <c r="N8" s="39">
        <v>0.24141637192489199</v>
      </c>
      <c r="O8" s="39">
        <v>0.18992626047255048</v>
      </c>
      <c r="P8" s="52">
        <v>0.1841254846899841</v>
      </c>
      <c r="Q8" s="39">
        <v>6.6454398359855157E-2</v>
      </c>
      <c r="R8" s="52">
        <v>0.15019298472459483</v>
      </c>
      <c r="S8" s="39">
        <v>0.12795627610760579</v>
      </c>
      <c r="T8" s="52">
        <v>0.18932409761092359</v>
      </c>
      <c r="U8" s="39">
        <v>0.16020569993586051</v>
      </c>
      <c r="V8" s="39">
        <v>0.11658509145416511</v>
      </c>
      <c r="W8" s="39">
        <v>8.0425956655839292E-2</v>
      </c>
      <c r="X8" s="52">
        <v>0.15232744024416295</v>
      </c>
      <c r="Y8" s="39">
        <v>0.14872698385347399</v>
      </c>
      <c r="Z8" s="39">
        <v>0.13758170748920598</v>
      </c>
      <c r="AA8" s="39">
        <v>0.11979582889627167</v>
      </c>
      <c r="AB8" s="39">
        <v>0.19396765026688861</v>
      </c>
      <c r="AC8" s="39">
        <v>0.12190722700355343</v>
      </c>
      <c r="AD8" s="45">
        <v>0</v>
      </c>
    </row>
    <row r="9" spans="1:30" ht="20" customHeight="1" x14ac:dyDescent="0.25">
      <c r="A9" s="81"/>
      <c r="B9" s="46">
        <v>279</v>
      </c>
      <c r="C9" s="40">
        <v>26</v>
      </c>
      <c r="D9" s="40">
        <v>120</v>
      </c>
      <c r="E9" s="40">
        <v>34</v>
      </c>
      <c r="F9" s="40">
        <v>24</v>
      </c>
      <c r="G9" s="40">
        <v>35</v>
      </c>
      <c r="H9" s="53">
        <v>31</v>
      </c>
      <c r="I9" s="40">
        <v>126</v>
      </c>
      <c r="J9" s="40">
        <v>22</v>
      </c>
      <c r="K9" s="40">
        <v>12</v>
      </c>
      <c r="L9" s="40">
        <v>13</v>
      </c>
      <c r="M9" s="53">
        <v>43</v>
      </c>
      <c r="N9" s="40">
        <v>104</v>
      </c>
      <c r="O9" s="40">
        <v>26</v>
      </c>
      <c r="P9" s="53">
        <v>127</v>
      </c>
      <c r="Q9" s="40">
        <v>47</v>
      </c>
      <c r="R9" s="53">
        <v>146</v>
      </c>
      <c r="S9" s="40">
        <v>133</v>
      </c>
      <c r="T9" s="53">
        <v>104</v>
      </c>
      <c r="U9" s="40">
        <v>78</v>
      </c>
      <c r="V9" s="40">
        <v>58</v>
      </c>
      <c r="W9" s="40">
        <v>38</v>
      </c>
      <c r="X9" s="53">
        <v>74</v>
      </c>
      <c r="Y9" s="40">
        <v>50</v>
      </c>
      <c r="Z9" s="40">
        <v>37</v>
      </c>
      <c r="AA9" s="40">
        <v>79</v>
      </c>
      <c r="AB9" s="40">
        <v>19</v>
      </c>
      <c r="AC9" s="40">
        <v>21</v>
      </c>
      <c r="AD9" s="46">
        <v>0</v>
      </c>
    </row>
    <row r="10" spans="1:30" ht="20" customHeight="1" x14ac:dyDescent="0.25">
      <c r="A10" s="82" t="s">
        <v>146</v>
      </c>
      <c r="B10" s="47">
        <v>0.17355547818456632</v>
      </c>
      <c r="C10" s="41">
        <v>0.11436676485719408</v>
      </c>
      <c r="D10" s="41">
        <v>0.20110112710548692</v>
      </c>
      <c r="E10" s="41">
        <v>0.24485679951407285</v>
      </c>
      <c r="F10" s="41">
        <v>9.9109824347299119E-2</v>
      </c>
      <c r="G10" s="41">
        <v>0.21238213633574141</v>
      </c>
      <c r="H10" s="54">
        <v>8.9536297803224529E-2</v>
      </c>
      <c r="I10" s="41">
        <v>0.19363888707632007</v>
      </c>
      <c r="J10" s="41">
        <v>0.21278819584536635</v>
      </c>
      <c r="K10" s="41">
        <v>8.0391300596258208E-2</v>
      </c>
      <c r="L10" s="41">
        <v>0.19286957022604803</v>
      </c>
      <c r="M10" s="54">
        <v>0.10237082174696079</v>
      </c>
      <c r="N10" s="41">
        <v>0.19868682841011218</v>
      </c>
      <c r="O10" s="41">
        <v>0.18092316361803551</v>
      </c>
      <c r="P10" s="54">
        <v>0.18239836461732548</v>
      </c>
      <c r="Q10" s="41">
        <v>0.12593342748164923</v>
      </c>
      <c r="R10" s="54">
        <v>0.17787266389731504</v>
      </c>
      <c r="S10" s="41">
        <v>0.17026333203413643</v>
      </c>
      <c r="T10" s="54">
        <v>0.24161309800371342</v>
      </c>
      <c r="U10" s="41">
        <v>0.19300583023466925</v>
      </c>
      <c r="V10" s="41">
        <v>0.14038288389193224</v>
      </c>
      <c r="W10" s="41">
        <v>0.10958077630932976</v>
      </c>
      <c r="X10" s="54">
        <v>0.17422511715086642</v>
      </c>
      <c r="Y10" s="41">
        <v>0.17217948048286086</v>
      </c>
      <c r="Z10" s="41">
        <v>0.20027740718609974</v>
      </c>
      <c r="AA10" s="41">
        <v>0.15778257462996251</v>
      </c>
      <c r="AB10" s="41">
        <v>0.21511973054381969</v>
      </c>
      <c r="AC10" s="41">
        <v>0.16957636295314654</v>
      </c>
      <c r="AD10" s="47">
        <v>0</v>
      </c>
    </row>
    <row r="11" spans="1:30" ht="20" customHeight="1" x14ac:dyDescent="0.25">
      <c r="A11" s="82"/>
      <c r="B11" s="44">
        <v>350</v>
      </c>
      <c r="C11" s="38">
        <v>30</v>
      </c>
      <c r="D11" s="38">
        <v>60</v>
      </c>
      <c r="E11" s="38">
        <v>44</v>
      </c>
      <c r="F11" s="38">
        <v>41</v>
      </c>
      <c r="G11" s="38">
        <v>47</v>
      </c>
      <c r="H11" s="51">
        <v>31</v>
      </c>
      <c r="I11" s="38">
        <v>94</v>
      </c>
      <c r="J11" s="38">
        <v>37</v>
      </c>
      <c r="K11" s="38">
        <v>17</v>
      </c>
      <c r="L11" s="38">
        <v>19</v>
      </c>
      <c r="M11" s="51">
        <v>59</v>
      </c>
      <c r="N11" s="38">
        <v>86</v>
      </c>
      <c r="O11" s="38">
        <v>24</v>
      </c>
      <c r="P11" s="51">
        <v>126</v>
      </c>
      <c r="Q11" s="38">
        <v>89</v>
      </c>
      <c r="R11" s="51">
        <v>173</v>
      </c>
      <c r="S11" s="38">
        <v>176</v>
      </c>
      <c r="T11" s="51">
        <v>133</v>
      </c>
      <c r="U11" s="38">
        <v>94</v>
      </c>
      <c r="V11" s="38">
        <v>70</v>
      </c>
      <c r="W11" s="38">
        <v>52</v>
      </c>
      <c r="X11" s="51">
        <v>84</v>
      </c>
      <c r="Y11" s="38">
        <v>57</v>
      </c>
      <c r="Z11" s="38">
        <v>54</v>
      </c>
      <c r="AA11" s="38">
        <v>104</v>
      </c>
      <c r="AB11" s="38">
        <v>21</v>
      </c>
      <c r="AC11" s="38">
        <v>29</v>
      </c>
      <c r="AD11" s="44">
        <v>0</v>
      </c>
    </row>
    <row r="12" spans="1:30" ht="20" customHeight="1" x14ac:dyDescent="0.25">
      <c r="A12" s="81" t="s">
        <v>147</v>
      </c>
      <c r="B12" s="45">
        <v>0.19962789926812852</v>
      </c>
      <c r="C12" s="39">
        <v>0.23936704131165645</v>
      </c>
      <c r="D12" s="39">
        <v>0.10922737224274753</v>
      </c>
      <c r="E12" s="39">
        <v>0.29536363117458647</v>
      </c>
      <c r="F12" s="39">
        <v>0.13810622852047749</v>
      </c>
      <c r="G12" s="39">
        <v>0.22723948572737609</v>
      </c>
      <c r="H12" s="52">
        <v>0.17879117730572655</v>
      </c>
      <c r="I12" s="39">
        <v>0.21293550440904674</v>
      </c>
      <c r="J12" s="39">
        <v>0.2838442828253967</v>
      </c>
      <c r="K12" s="39">
        <v>0.13646747618461214</v>
      </c>
      <c r="L12" s="39">
        <v>0.21100273921946461</v>
      </c>
      <c r="M12" s="52">
        <v>0.18789008466459753</v>
      </c>
      <c r="N12" s="39">
        <v>0.19335019575086679</v>
      </c>
      <c r="O12" s="39">
        <v>0.2413132420126268</v>
      </c>
      <c r="P12" s="52">
        <v>0.23759480819290527</v>
      </c>
      <c r="Q12" s="39">
        <v>0.17883279442450323</v>
      </c>
      <c r="R12" s="52">
        <v>0.17407828853892218</v>
      </c>
      <c r="S12" s="39">
        <v>0.22262297714813306</v>
      </c>
      <c r="T12" s="52">
        <v>0.19785857726609657</v>
      </c>
      <c r="U12" s="39">
        <v>0.15689649335590089</v>
      </c>
      <c r="V12" s="39">
        <v>0.23044296818987964</v>
      </c>
      <c r="W12" s="39">
        <v>0.21315218644437844</v>
      </c>
      <c r="X12" s="52">
        <v>0.19893448659625559</v>
      </c>
      <c r="Y12" s="39">
        <v>0.15495142977879117</v>
      </c>
      <c r="Z12" s="39">
        <v>0.20169689352665299</v>
      </c>
      <c r="AA12" s="39">
        <v>0.20747838657928669</v>
      </c>
      <c r="AB12" s="39">
        <v>0.19760041355604785</v>
      </c>
      <c r="AC12" s="39">
        <v>0.25597066711338273</v>
      </c>
      <c r="AD12" s="45">
        <v>0</v>
      </c>
    </row>
    <row r="13" spans="1:30" ht="20" customHeight="1" x14ac:dyDescent="0.25">
      <c r="A13" s="81"/>
      <c r="B13" s="46">
        <v>402</v>
      </c>
      <c r="C13" s="40">
        <v>64</v>
      </c>
      <c r="D13" s="40">
        <v>33</v>
      </c>
      <c r="E13" s="40">
        <v>53</v>
      </c>
      <c r="F13" s="40">
        <v>56</v>
      </c>
      <c r="G13" s="40">
        <v>50</v>
      </c>
      <c r="H13" s="53">
        <v>61</v>
      </c>
      <c r="I13" s="40">
        <v>103</v>
      </c>
      <c r="J13" s="40">
        <v>50</v>
      </c>
      <c r="K13" s="40">
        <v>28</v>
      </c>
      <c r="L13" s="40">
        <v>20</v>
      </c>
      <c r="M13" s="53">
        <v>108</v>
      </c>
      <c r="N13" s="40">
        <v>84</v>
      </c>
      <c r="O13" s="40">
        <v>33</v>
      </c>
      <c r="P13" s="53">
        <v>164</v>
      </c>
      <c r="Q13" s="40">
        <v>126</v>
      </c>
      <c r="R13" s="53">
        <v>169</v>
      </c>
      <c r="S13" s="40">
        <v>231</v>
      </c>
      <c r="T13" s="53">
        <v>109</v>
      </c>
      <c r="U13" s="40">
        <v>77</v>
      </c>
      <c r="V13" s="40">
        <v>115</v>
      </c>
      <c r="W13" s="40">
        <v>102</v>
      </c>
      <c r="X13" s="53">
        <v>96</v>
      </c>
      <c r="Y13" s="40">
        <v>52</v>
      </c>
      <c r="Z13" s="40">
        <v>54</v>
      </c>
      <c r="AA13" s="40">
        <v>137</v>
      </c>
      <c r="AB13" s="40">
        <v>19</v>
      </c>
      <c r="AC13" s="40">
        <v>44</v>
      </c>
      <c r="AD13" s="46">
        <v>0</v>
      </c>
    </row>
    <row r="14" spans="1:30" ht="20" customHeight="1" x14ac:dyDescent="0.25">
      <c r="A14" s="82" t="s">
        <v>148</v>
      </c>
      <c r="B14" s="47">
        <v>0.35449796341339479</v>
      </c>
      <c r="C14" s="41">
        <v>0.48514496243203981</v>
      </c>
      <c r="D14" s="41">
        <v>4.3718223915604516E-2</v>
      </c>
      <c r="E14" s="41">
        <v>0.19748633941885313</v>
      </c>
      <c r="F14" s="41">
        <v>0.66365150852554622</v>
      </c>
      <c r="G14" s="41">
        <v>0.2474012870567672</v>
      </c>
      <c r="H14" s="54">
        <v>0.5793025710735008</v>
      </c>
      <c r="I14" s="41">
        <v>0.17837066177086289</v>
      </c>
      <c r="J14" s="41">
        <v>0.25976737258166255</v>
      </c>
      <c r="K14" s="41">
        <v>0.69064457060791651</v>
      </c>
      <c r="L14" s="41">
        <v>0.34916384149338847</v>
      </c>
      <c r="M14" s="54">
        <v>0.57318334380516378</v>
      </c>
      <c r="N14" s="41">
        <v>0.20392206392405243</v>
      </c>
      <c r="O14" s="41">
        <v>0.27167137989190737</v>
      </c>
      <c r="P14" s="54">
        <v>0.27147766548326441</v>
      </c>
      <c r="Q14" s="41">
        <v>0.56608171017456621</v>
      </c>
      <c r="R14" s="54">
        <v>0.37164344479177691</v>
      </c>
      <c r="S14" s="41">
        <v>0.33719053721922826</v>
      </c>
      <c r="T14" s="54">
        <v>0.17222213209985182</v>
      </c>
      <c r="U14" s="41">
        <v>0.35831781219194098</v>
      </c>
      <c r="V14" s="41">
        <v>0.40604634269713441</v>
      </c>
      <c r="W14" s="41">
        <v>0.5076536544420357</v>
      </c>
      <c r="X14" s="54">
        <v>0.35570091638282564</v>
      </c>
      <c r="Y14" s="41">
        <v>0.36393378896567563</v>
      </c>
      <c r="Z14" s="41">
        <v>0.2731033307362678</v>
      </c>
      <c r="AA14" s="41">
        <v>0.40137078141451682</v>
      </c>
      <c r="AB14" s="41">
        <v>0.28148261389741314</v>
      </c>
      <c r="AC14" s="41">
        <v>0.32149863748518775</v>
      </c>
      <c r="AD14" s="47">
        <v>0</v>
      </c>
    </row>
    <row r="15" spans="1:30" ht="20" customHeight="1" x14ac:dyDescent="0.25">
      <c r="A15" s="82"/>
      <c r="B15" s="44">
        <v>715</v>
      </c>
      <c r="C15" s="38">
        <v>129</v>
      </c>
      <c r="D15" s="38">
        <v>13</v>
      </c>
      <c r="E15" s="38">
        <v>35</v>
      </c>
      <c r="F15" s="38">
        <v>271</v>
      </c>
      <c r="G15" s="38">
        <v>54</v>
      </c>
      <c r="H15" s="51">
        <v>197</v>
      </c>
      <c r="I15" s="38">
        <v>86</v>
      </c>
      <c r="J15" s="38">
        <v>46</v>
      </c>
      <c r="K15" s="38">
        <v>142</v>
      </c>
      <c r="L15" s="38">
        <v>34</v>
      </c>
      <c r="M15" s="51">
        <v>328</v>
      </c>
      <c r="N15" s="38">
        <v>88</v>
      </c>
      <c r="O15" s="38">
        <v>37</v>
      </c>
      <c r="P15" s="51">
        <v>188</v>
      </c>
      <c r="Q15" s="38">
        <v>400</v>
      </c>
      <c r="R15" s="51">
        <v>361</v>
      </c>
      <c r="S15" s="38">
        <v>349</v>
      </c>
      <c r="T15" s="51">
        <v>95</v>
      </c>
      <c r="U15" s="38">
        <v>175</v>
      </c>
      <c r="V15" s="38">
        <v>203</v>
      </c>
      <c r="W15" s="38">
        <v>242</v>
      </c>
      <c r="X15" s="51">
        <v>172</v>
      </c>
      <c r="Y15" s="38">
        <v>121</v>
      </c>
      <c r="Z15" s="38">
        <v>74</v>
      </c>
      <c r="AA15" s="38">
        <v>265</v>
      </c>
      <c r="AB15" s="38">
        <v>27</v>
      </c>
      <c r="AC15" s="38">
        <v>55</v>
      </c>
      <c r="AD15" s="44">
        <v>0</v>
      </c>
    </row>
    <row r="16" spans="1:30" ht="20" customHeight="1" x14ac:dyDescent="0.25">
      <c r="A16" s="81" t="s">
        <v>149</v>
      </c>
      <c r="B16" s="45">
        <v>8.1333316459352115E-2</v>
      </c>
      <c r="C16" s="39">
        <v>3.6437585506402519E-2</v>
      </c>
      <c r="D16" s="39">
        <v>4.8119241442598645E-2</v>
      </c>
      <c r="E16" s="39">
        <v>4.4183685951456803E-2</v>
      </c>
      <c r="F16" s="39">
        <v>1.6557575454241205E-2</v>
      </c>
      <c r="G16" s="39">
        <v>9.5049898241687691E-2</v>
      </c>
      <c r="H16" s="52">
        <v>3.6047437789389375E-2</v>
      </c>
      <c r="I16" s="39">
        <v>3.8706998524664263E-2</v>
      </c>
      <c r="J16" s="39">
        <v>5.9495830557214663E-2</v>
      </c>
      <c r="K16" s="39">
        <v>1.0019472227823938E-2</v>
      </c>
      <c r="L16" s="39">
        <v>5.0535103380876488E-2</v>
      </c>
      <c r="M16" s="52">
        <v>3.5205916164042582E-2</v>
      </c>
      <c r="N16" s="39">
        <v>5.1236977171160207E-2</v>
      </c>
      <c r="O16" s="39">
        <v>4.8547658559517926E-2</v>
      </c>
      <c r="P16" s="52">
        <v>6.2127435500174001E-2</v>
      </c>
      <c r="Q16" s="39">
        <v>3.0705279044118777E-2</v>
      </c>
      <c r="R16" s="52">
        <v>5.9784486592937627E-2</v>
      </c>
      <c r="S16" s="39">
        <v>0.10216956804838377</v>
      </c>
      <c r="T16" s="52">
        <v>0.10695691955200352</v>
      </c>
      <c r="U16" s="39">
        <v>8.1558419406965663E-2</v>
      </c>
      <c r="V16" s="39">
        <v>7.1275181757336686E-2</v>
      </c>
      <c r="W16" s="39">
        <v>6.1969803051334725E-2</v>
      </c>
      <c r="X16" s="52">
        <v>7.4992120892721767E-2</v>
      </c>
      <c r="Y16" s="39">
        <v>9.6741056059090377E-2</v>
      </c>
      <c r="Z16" s="39">
        <v>9.4861315163453613E-2</v>
      </c>
      <c r="AA16" s="39">
        <v>7.4195933151390114E-2</v>
      </c>
      <c r="AB16" s="39">
        <v>7.1465452454742978E-2</v>
      </c>
      <c r="AC16" s="39">
        <v>8.10784397957071E-2</v>
      </c>
      <c r="AD16" s="45">
        <v>0</v>
      </c>
    </row>
    <row r="17" spans="1:30" ht="20" customHeight="1" x14ac:dyDescent="0.25">
      <c r="A17" s="81"/>
      <c r="B17" s="46">
        <v>164</v>
      </c>
      <c r="C17" s="40">
        <v>10</v>
      </c>
      <c r="D17" s="40">
        <v>14</v>
      </c>
      <c r="E17" s="40">
        <v>8</v>
      </c>
      <c r="F17" s="40">
        <v>7</v>
      </c>
      <c r="G17" s="40">
        <v>21</v>
      </c>
      <c r="H17" s="53">
        <v>12</v>
      </c>
      <c r="I17" s="40">
        <v>19</v>
      </c>
      <c r="J17" s="40">
        <v>10</v>
      </c>
      <c r="K17" s="40">
        <v>2</v>
      </c>
      <c r="L17" s="40">
        <v>5</v>
      </c>
      <c r="M17" s="53">
        <v>20</v>
      </c>
      <c r="N17" s="40">
        <v>22</v>
      </c>
      <c r="O17" s="40">
        <v>7</v>
      </c>
      <c r="P17" s="53">
        <v>43</v>
      </c>
      <c r="Q17" s="40">
        <v>22</v>
      </c>
      <c r="R17" s="53">
        <v>58</v>
      </c>
      <c r="S17" s="40">
        <v>106</v>
      </c>
      <c r="T17" s="53">
        <v>59</v>
      </c>
      <c r="U17" s="40">
        <v>40</v>
      </c>
      <c r="V17" s="40">
        <v>36</v>
      </c>
      <c r="W17" s="40">
        <v>30</v>
      </c>
      <c r="X17" s="53">
        <v>36</v>
      </c>
      <c r="Y17" s="40">
        <v>32</v>
      </c>
      <c r="Z17" s="40">
        <v>26</v>
      </c>
      <c r="AA17" s="40">
        <v>49</v>
      </c>
      <c r="AB17" s="40">
        <v>7</v>
      </c>
      <c r="AC17" s="40">
        <v>14</v>
      </c>
      <c r="AD17" s="46">
        <v>0</v>
      </c>
    </row>
    <row r="18" spans="1:30" ht="20" customHeight="1" x14ac:dyDescent="0.25">
      <c r="A18" s="82" t="s">
        <v>150</v>
      </c>
      <c r="B18" s="47">
        <v>0.19098534267455686</v>
      </c>
      <c r="C18" s="41">
        <v>0.12468364589270703</v>
      </c>
      <c r="D18" s="41">
        <v>0.5978340352935626</v>
      </c>
      <c r="E18" s="41">
        <v>0.21810954394103074</v>
      </c>
      <c r="F18" s="41">
        <v>8.2574863152435465E-2</v>
      </c>
      <c r="G18" s="41">
        <v>0.21792719263842741</v>
      </c>
      <c r="H18" s="54">
        <v>0.11632251602815925</v>
      </c>
      <c r="I18" s="41">
        <v>0.37634794821910639</v>
      </c>
      <c r="J18" s="41">
        <v>0.18410431819035974</v>
      </c>
      <c r="K18" s="41">
        <v>8.2477180383389304E-2</v>
      </c>
      <c r="L18" s="41">
        <v>0.19642874568022145</v>
      </c>
      <c r="M18" s="54">
        <v>0.10134983361923514</v>
      </c>
      <c r="N18" s="41">
        <v>0.35280393474380872</v>
      </c>
      <c r="O18" s="41">
        <v>0.25754455591791237</v>
      </c>
      <c r="P18" s="54">
        <v>0.24640172620632941</v>
      </c>
      <c r="Q18" s="41">
        <v>9.8446788875163491E-2</v>
      </c>
      <c r="R18" s="54">
        <v>0.21662111617904947</v>
      </c>
      <c r="S18" s="41">
        <v>0.16775358555011735</v>
      </c>
      <c r="T18" s="54">
        <v>0.2813492730783354</v>
      </c>
      <c r="U18" s="41">
        <v>0.21022144481052218</v>
      </c>
      <c r="V18" s="41">
        <v>0.15185262346371706</v>
      </c>
      <c r="W18" s="41">
        <v>0.10764357975292077</v>
      </c>
      <c r="X18" s="54">
        <v>0.19614735897732996</v>
      </c>
      <c r="Y18" s="41">
        <v>0.21219424471358259</v>
      </c>
      <c r="Z18" s="41">
        <v>0.23006105338752614</v>
      </c>
      <c r="AA18" s="41">
        <v>0.15917232422484415</v>
      </c>
      <c r="AB18" s="41">
        <v>0.23433178954797623</v>
      </c>
      <c r="AC18" s="41">
        <v>0.17187589265257588</v>
      </c>
      <c r="AD18" s="47">
        <v>0</v>
      </c>
    </row>
    <row r="19" spans="1:30" ht="20" customHeight="1" x14ac:dyDescent="0.25">
      <c r="A19" s="82"/>
      <c r="B19" s="44">
        <v>385</v>
      </c>
      <c r="C19" s="38">
        <v>33</v>
      </c>
      <c r="D19" s="38">
        <v>178</v>
      </c>
      <c r="E19" s="38">
        <v>39</v>
      </c>
      <c r="F19" s="38">
        <v>34</v>
      </c>
      <c r="G19" s="38">
        <v>48</v>
      </c>
      <c r="H19" s="51">
        <v>40</v>
      </c>
      <c r="I19" s="38">
        <v>182</v>
      </c>
      <c r="J19" s="38">
        <v>32</v>
      </c>
      <c r="K19" s="38">
        <v>17</v>
      </c>
      <c r="L19" s="38">
        <v>19</v>
      </c>
      <c r="M19" s="51">
        <v>58</v>
      </c>
      <c r="N19" s="38">
        <v>152</v>
      </c>
      <c r="O19" s="38">
        <v>35</v>
      </c>
      <c r="P19" s="51">
        <v>171</v>
      </c>
      <c r="Q19" s="38">
        <v>70</v>
      </c>
      <c r="R19" s="51">
        <v>210</v>
      </c>
      <c r="S19" s="38">
        <v>174</v>
      </c>
      <c r="T19" s="51">
        <v>155</v>
      </c>
      <c r="U19" s="38">
        <v>103</v>
      </c>
      <c r="V19" s="38">
        <v>76</v>
      </c>
      <c r="W19" s="38">
        <v>51</v>
      </c>
      <c r="X19" s="51">
        <v>95</v>
      </c>
      <c r="Y19" s="38">
        <v>71</v>
      </c>
      <c r="Z19" s="38">
        <v>62</v>
      </c>
      <c r="AA19" s="38">
        <v>105</v>
      </c>
      <c r="AB19" s="38">
        <v>23</v>
      </c>
      <c r="AC19" s="38">
        <v>30</v>
      </c>
      <c r="AD19" s="44">
        <v>0</v>
      </c>
    </row>
    <row r="20" spans="1:30" ht="20" customHeight="1" x14ac:dyDescent="0.25">
      <c r="A20" s="81" t="s">
        <v>151</v>
      </c>
      <c r="B20" s="45">
        <v>0.55412586268152342</v>
      </c>
      <c r="C20" s="39">
        <v>0.72451200374369695</v>
      </c>
      <c r="D20" s="39">
        <v>0.15294559615835204</v>
      </c>
      <c r="E20" s="39">
        <v>0.4928499705934396</v>
      </c>
      <c r="F20" s="39">
        <v>0.80175773704602438</v>
      </c>
      <c r="G20" s="39">
        <v>0.47464077278414346</v>
      </c>
      <c r="H20" s="52">
        <v>0.75809374837922705</v>
      </c>
      <c r="I20" s="39">
        <v>0.39130616617990993</v>
      </c>
      <c r="J20" s="39">
        <v>0.54361165540705914</v>
      </c>
      <c r="K20" s="39">
        <v>0.82711204679252859</v>
      </c>
      <c r="L20" s="39">
        <v>0.56016658071285308</v>
      </c>
      <c r="M20" s="52">
        <v>0.76107342846976167</v>
      </c>
      <c r="N20" s="39">
        <v>0.39727225967491925</v>
      </c>
      <c r="O20" s="39">
        <v>0.51298462190453398</v>
      </c>
      <c r="P20" s="52">
        <v>0.50907247367616937</v>
      </c>
      <c r="Q20" s="39">
        <v>0.74491450459906938</v>
      </c>
      <c r="R20" s="52">
        <v>0.54572173333069907</v>
      </c>
      <c r="S20" s="39">
        <v>0.5598135143673616</v>
      </c>
      <c r="T20" s="52">
        <v>0.37008070936594817</v>
      </c>
      <c r="U20" s="39">
        <v>0.51521430554784198</v>
      </c>
      <c r="V20" s="39">
        <v>0.63648931088701399</v>
      </c>
      <c r="W20" s="39">
        <v>0.72080584088641464</v>
      </c>
      <c r="X20" s="52">
        <v>0.55463540297908065</v>
      </c>
      <c r="Y20" s="39">
        <v>0.51888521874446691</v>
      </c>
      <c r="Z20" s="39">
        <v>0.47480022426292073</v>
      </c>
      <c r="AA20" s="39">
        <v>0.6088491679938034</v>
      </c>
      <c r="AB20" s="39">
        <v>0.47908302745346115</v>
      </c>
      <c r="AC20" s="39">
        <v>0.5774693045985706</v>
      </c>
      <c r="AD20" s="45">
        <v>0</v>
      </c>
    </row>
    <row r="21" spans="1:30" ht="20" customHeight="1" x14ac:dyDescent="0.25">
      <c r="A21" s="83"/>
      <c r="B21" s="48">
        <v>1117</v>
      </c>
      <c r="C21" s="42">
        <v>193</v>
      </c>
      <c r="D21" s="42">
        <v>46</v>
      </c>
      <c r="E21" s="42">
        <v>88</v>
      </c>
      <c r="F21" s="42">
        <v>328</v>
      </c>
      <c r="G21" s="42">
        <v>104</v>
      </c>
      <c r="H21" s="57">
        <v>258</v>
      </c>
      <c r="I21" s="42">
        <v>190</v>
      </c>
      <c r="J21" s="42">
        <v>95</v>
      </c>
      <c r="K21" s="42">
        <v>170</v>
      </c>
      <c r="L21" s="42">
        <v>54</v>
      </c>
      <c r="M21" s="57">
        <v>436</v>
      </c>
      <c r="N21" s="42">
        <v>172</v>
      </c>
      <c r="O21" s="42">
        <v>69</v>
      </c>
      <c r="P21" s="57">
        <v>352</v>
      </c>
      <c r="Q21" s="42">
        <v>526</v>
      </c>
      <c r="R21" s="57">
        <v>530</v>
      </c>
      <c r="S21" s="42">
        <v>580</v>
      </c>
      <c r="T21" s="57">
        <v>204</v>
      </c>
      <c r="U21" s="42">
        <v>252</v>
      </c>
      <c r="V21" s="42">
        <v>318</v>
      </c>
      <c r="W21" s="42">
        <v>343</v>
      </c>
      <c r="X21" s="57">
        <v>268</v>
      </c>
      <c r="Y21" s="42">
        <v>173</v>
      </c>
      <c r="Z21" s="42">
        <v>128</v>
      </c>
      <c r="AA21" s="42">
        <v>402</v>
      </c>
      <c r="AB21" s="42">
        <v>47</v>
      </c>
      <c r="AC21" s="42">
        <v>99</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4" display="Return to index" xr:uid="{2A81584F-4FE5-488D-A01E-BA84F86B2655}"/>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157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667</v>
      </c>
      <c r="Q4" s="35">
        <v>743</v>
      </c>
      <c r="R4" s="49">
        <v>904</v>
      </c>
      <c r="S4" s="35">
        <v>1104</v>
      </c>
      <c r="T4" s="49">
        <v>434</v>
      </c>
      <c r="U4" s="35">
        <v>483</v>
      </c>
      <c r="V4" s="35">
        <v>532</v>
      </c>
      <c r="W4" s="35">
        <v>567</v>
      </c>
      <c r="X4" s="49">
        <v>528</v>
      </c>
      <c r="Y4" s="35">
        <v>348</v>
      </c>
      <c r="Z4" s="35">
        <v>234</v>
      </c>
      <c r="AA4" s="35">
        <v>678</v>
      </c>
      <c r="AB4" s="35">
        <v>85</v>
      </c>
      <c r="AC4" s="35">
        <v>143</v>
      </c>
      <c r="AD4" s="36">
        <v>0</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144</v>
      </c>
      <c r="B6" s="43">
        <v>5.4541834706412107E-2</v>
      </c>
      <c r="C6" s="37">
        <v>3.7169991524832496E-2</v>
      </c>
      <c r="D6" s="37">
        <v>0.19198372342579689</v>
      </c>
      <c r="E6" s="37">
        <v>4.9720331257578645E-2</v>
      </c>
      <c r="F6" s="37">
        <v>2.4269415601554746E-2</v>
      </c>
      <c r="G6" s="37">
        <v>2.5437066100219494E-2</v>
      </c>
      <c r="H6" s="50">
        <v>3.1636496746363742E-2</v>
      </c>
      <c r="I6" s="37">
        <v>0.11707754677576859</v>
      </c>
      <c r="J6" s="37">
        <v>4.2744510134925466E-2</v>
      </c>
      <c r="K6" s="37">
        <v>2.9931143929822868E-2</v>
      </c>
      <c r="L6" s="37">
        <v>5.063768814326413E-2</v>
      </c>
      <c r="M6" s="50">
        <v>3.5316552561225741E-2</v>
      </c>
      <c r="N6" s="37">
        <v>0.1182630503468261</v>
      </c>
      <c r="O6" s="37">
        <v>5.3990519425070334E-2</v>
      </c>
      <c r="P6" s="50">
        <v>6.6645348249623731E-2</v>
      </c>
      <c r="Q6" s="37">
        <v>3.7023574972352397E-2</v>
      </c>
      <c r="R6" s="50">
        <v>6.7104805927715783E-2</v>
      </c>
      <c r="S6" s="37">
        <v>4.2206070402768553E-2</v>
      </c>
      <c r="T6" s="50">
        <v>9.205123032431102E-2</v>
      </c>
      <c r="U6" s="37">
        <v>6.0617980836813648E-2</v>
      </c>
      <c r="V6" s="37">
        <v>3.1627320780139863E-2</v>
      </c>
      <c r="W6" s="37">
        <v>2.8894911140355119E-2</v>
      </c>
      <c r="X6" s="50">
        <v>5.1786909942179937E-2</v>
      </c>
      <c r="Y6" s="37">
        <v>5.9957791000317416E-2</v>
      </c>
      <c r="Z6" s="37">
        <v>8.878514841649375E-2</v>
      </c>
      <c r="AA6" s="37">
        <v>4.1488143938316069E-2</v>
      </c>
      <c r="AB6" s="37">
        <v>6.2334467682951977E-2</v>
      </c>
      <c r="AC6" s="37">
        <v>4.389380730910325E-2</v>
      </c>
      <c r="AD6" s="43">
        <v>0</v>
      </c>
    </row>
    <row r="7" spans="1:30" ht="20" customHeight="1" x14ac:dyDescent="0.25">
      <c r="A7" s="82"/>
      <c r="B7" s="44">
        <v>110</v>
      </c>
      <c r="C7" s="38">
        <v>10</v>
      </c>
      <c r="D7" s="38">
        <v>57</v>
      </c>
      <c r="E7" s="38">
        <v>9</v>
      </c>
      <c r="F7" s="38">
        <v>10</v>
      </c>
      <c r="G7" s="38">
        <v>6</v>
      </c>
      <c r="H7" s="51">
        <v>11</v>
      </c>
      <c r="I7" s="38">
        <v>57</v>
      </c>
      <c r="J7" s="38">
        <v>8</v>
      </c>
      <c r="K7" s="38">
        <v>6</v>
      </c>
      <c r="L7" s="38">
        <v>5</v>
      </c>
      <c r="M7" s="51">
        <v>20</v>
      </c>
      <c r="N7" s="38">
        <v>51</v>
      </c>
      <c r="O7" s="38">
        <v>7</v>
      </c>
      <c r="P7" s="51">
        <v>46</v>
      </c>
      <c r="Q7" s="38">
        <v>26</v>
      </c>
      <c r="R7" s="51">
        <v>65</v>
      </c>
      <c r="S7" s="38">
        <v>44</v>
      </c>
      <c r="T7" s="51">
        <v>51</v>
      </c>
      <c r="U7" s="38">
        <v>30</v>
      </c>
      <c r="V7" s="38">
        <v>16</v>
      </c>
      <c r="W7" s="38">
        <v>14</v>
      </c>
      <c r="X7" s="51">
        <v>25</v>
      </c>
      <c r="Y7" s="38">
        <v>20</v>
      </c>
      <c r="Z7" s="38">
        <v>24</v>
      </c>
      <c r="AA7" s="38">
        <v>27</v>
      </c>
      <c r="AB7" s="38">
        <v>6</v>
      </c>
      <c r="AC7" s="38">
        <v>8</v>
      </c>
      <c r="AD7" s="44">
        <v>0</v>
      </c>
    </row>
    <row r="8" spans="1:30" ht="20" customHeight="1" x14ac:dyDescent="0.25">
      <c r="A8" s="81" t="s">
        <v>145</v>
      </c>
      <c r="B8" s="45">
        <v>0.14307096301473424</v>
      </c>
      <c r="C8" s="39">
        <v>0.10277527881028541</v>
      </c>
      <c r="D8" s="39">
        <v>0.3594631411684423</v>
      </c>
      <c r="E8" s="39">
        <v>0.19899742101310852</v>
      </c>
      <c r="F8" s="39">
        <v>6.567313599845058E-2</v>
      </c>
      <c r="G8" s="39">
        <v>0.18686213367423701</v>
      </c>
      <c r="H8" s="52">
        <v>7.3823737604442011E-2</v>
      </c>
      <c r="I8" s="39">
        <v>0.23490573615579319</v>
      </c>
      <c r="J8" s="39">
        <v>0.18843183423719889</v>
      </c>
      <c r="K8" s="39">
        <v>7.2717669261631687E-2</v>
      </c>
      <c r="L8" s="39">
        <v>0.13195858679632905</v>
      </c>
      <c r="M8" s="52">
        <v>6.2379039729127152E-2</v>
      </c>
      <c r="N8" s="39">
        <v>0.2266794680212687</v>
      </c>
      <c r="O8" s="39">
        <v>0.18653039361844426</v>
      </c>
      <c r="P8" s="52">
        <v>0.18156737603964487</v>
      </c>
      <c r="Q8" s="39">
        <v>6.8853702336596517E-2</v>
      </c>
      <c r="R8" s="52">
        <v>0.15312151858258047</v>
      </c>
      <c r="S8" s="39">
        <v>0.13476112657546646</v>
      </c>
      <c r="T8" s="52">
        <v>0.20974097758302637</v>
      </c>
      <c r="U8" s="39">
        <v>0.14538718264282877</v>
      </c>
      <c r="V8" s="39">
        <v>0.12371049070884416</v>
      </c>
      <c r="W8" s="39">
        <v>8.3778229550466154E-2</v>
      </c>
      <c r="X8" s="52">
        <v>0.1410762963325819</v>
      </c>
      <c r="Y8" s="39">
        <v>0.14797030945211437</v>
      </c>
      <c r="Z8" s="39">
        <v>0.17254164113939829</v>
      </c>
      <c r="AA8" s="39">
        <v>0.12603970140148515</v>
      </c>
      <c r="AB8" s="39">
        <v>0.17680889971770791</v>
      </c>
      <c r="AC8" s="39">
        <v>0.13936138749699681</v>
      </c>
      <c r="AD8" s="45">
        <v>0</v>
      </c>
    </row>
    <row r="9" spans="1:30" ht="20" customHeight="1" x14ac:dyDescent="0.25">
      <c r="A9" s="81"/>
      <c r="B9" s="46">
        <v>288</v>
      </c>
      <c r="C9" s="40">
        <v>27</v>
      </c>
      <c r="D9" s="40">
        <v>107</v>
      </c>
      <c r="E9" s="40">
        <v>36</v>
      </c>
      <c r="F9" s="40">
        <v>27</v>
      </c>
      <c r="G9" s="40">
        <v>41</v>
      </c>
      <c r="H9" s="53">
        <v>25</v>
      </c>
      <c r="I9" s="40">
        <v>114</v>
      </c>
      <c r="J9" s="40">
        <v>33</v>
      </c>
      <c r="K9" s="40">
        <v>15</v>
      </c>
      <c r="L9" s="40">
        <v>13</v>
      </c>
      <c r="M9" s="53">
        <v>36</v>
      </c>
      <c r="N9" s="40">
        <v>98</v>
      </c>
      <c r="O9" s="40">
        <v>25</v>
      </c>
      <c r="P9" s="53">
        <v>126</v>
      </c>
      <c r="Q9" s="40">
        <v>49</v>
      </c>
      <c r="R9" s="53">
        <v>149</v>
      </c>
      <c r="S9" s="40">
        <v>140</v>
      </c>
      <c r="T9" s="53">
        <v>116</v>
      </c>
      <c r="U9" s="40">
        <v>71</v>
      </c>
      <c r="V9" s="40">
        <v>62</v>
      </c>
      <c r="W9" s="40">
        <v>40</v>
      </c>
      <c r="X9" s="53">
        <v>68</v>
      </c>
      <c r="Y9" s="40">
        <v>49</v>
      </c>
      <c r="Z9" s="40">
        <v>46</v>
      </c>
      <c r="AA9" s="40">
        <v>83</v>
      </c>
      <c r="AB9" s="40">
        <v>17</v>
      </c>
      <c r="AC9" s="40">
        <v>24</v>
      </c>
      <c r="AD9" s="46">
        <v>0</v>
      </c>
    </row>
    <row r="10" spans="1:30" ht="20" customHeight="1" x14ac:dyDescent="0.25">
      <c r="A10" s="82" t="s">
        <v>146</v>
      </c>
      <c r="B10" s="47">
        <v>0.184252780320311</v>
      </c>
      <c r="C10" s="41">
        <v>0.17123583891615493</v>
      </c>
      <c r="D10" s="41">
        <v>0.24048810576924345</v>
      </c>
      <c r="E10" s="41">
        <v>0.22882173467770706</v>
      </c>
      <c r="F10" s="41">
        <v>9.5952470671358939E-2</v>
      </c>
      <c r="G10" s="41">
        <v>0.17788515582200909</v>
      </c>
      <c r="H10" s="54">
        <v>0.12224522169793781</v>
      </c>
      <c r="I10" s="41">
        <v>0.20757615794663833</v>
      </c>
      <c r="J10" s="41">
        <v>0.20022533010854418</v>
      </c>
      <c r="K10" s="41">
        <v>7.9362381989532868E-2</v>
      </c>
      <c r="L10" s="41">
        <v>0.17818064760735333</v>
      </c>
      <c r="M10" s="54">
        <v>0.10142996012467041</v>
      </c>
      <c r="N10" s="41">
        <v>0.2335915576917198</v>
      </c>
      <c r="O10" s="41">
        <v>0.19482924341946975</v>
      </c>
      <c r="P10" s="54">
        <v>0.20509489743068335</v>
      </c>
      <c r="Q10" s="41">
        <v>0.11351384148528179</v>
      </c>
      <c r="R10" s="54">
        <v>0.19175235546825944</v>
      </c>
      <c r="S10" s="41">
        <v>0.17865507932745331</v>
      </c>
      <c r="T10" s="54">
        <v>0.25069679720740934</v>
      </c>
      <c r="U10" s="41">
        <v>0.18389928692287758</v>
      </c>
      <c r="V10" s="41">
        <v>0.15935628626351236</v>
      </c>
      <c r="W10" s="41">
        <v>0.133759610524323</v>
      </c>
      <c r="X10" s="54">
        <v>0.16158310361501613</v>
      </c>
      <c r="Y10" s="41">
        <v>0.17618165923761211</v>
      </c>
      <c r="Z10" s="41">
        <v>0.1760151291547325</v>
      </c>
      <c r="AA10" s="41">
        <v>0.19185253689003187</v>
      </c>
      <c r="AB10" s="41">
        <v>0.24297835933039644</v>
      </c>
      <c r="AC10" s="41">
        <v>0.21398695777022975</v>
      </c>
      <c r="AD10" s="47">
        <v>0</v>
      </c>
    </row>
    <row r="11" spans="1:30" ht="20" customHeight="1" x14ac:dyDescent="0.25">
      <c r="A11" s="82"/>
      <c r="B11" s="44">
        <v>371</v>
      </c>
      <c r="C11" s="38">
        <v>46</v>
      </c>
      <c r="D11" s="38">
        <v>72</v>
      </c>
      <c r="E11" s="38">
        <v>41</v>
      </c>
      <c r="F11" s="38">
        <v>39</v>
      </c>
      <c r="G11" s="38">
        <v>39</v>
      </c>
      <c r="H11" s="51">
        <v>42</v>
      </c>
      <c r="I11" s="38">
        <v>101</v>
      </c>
      <c r="J11" s="38">
        <v>35</v>
      </c>
      <c r="K11" s="38">
        <v>16</v>
      </c>
      <c r="L11" s="38">
        <v>17</v>
      </c>
      <c r="M11" s="51">
        <v>58</v>
      </c>
      <c r="N11" s="38">
        <v>101</v>
      </c>
      <c r="O11" s="38">
        <v>26</v>
      </c>
      <c r="P11" s="51">
        <v>142</v>
      </c>
      <c r="Q11" s="38">
        <v>80</v>
      </c>
      <c r="R11" s="51">
        <v>186</v>
      </c>
      <c r="S11" s="38">
        <v>185</v>
      </c>
      <c r="T11" s="51">
        <v>138</v>
      </c>
      <c r="U11" s="38">
        <v>90</v>
      </c>
      <c r="V11" s="38">
        <v>80</v>
      </c>
      <c r="W11" s="38">
        <v>64</v>
      </c>
      <c r="X11" s="51">
        <v>78</v>
      </c>
      <c r="Y11" s="38">
        <v>59</v>
      </c>
      <c r="Z11" s="38">
        <v>47</v>
      </c>
      <c r="AA11" s="38">
        <v>127</v>
      </c>
      <c r="AB11" s="38">
        <v>24</v>
      </c>
      <c r="AC11" s="38">
        <v>37</v>
      </c>
      <c r="AD11" s="44">
        <v>0</v>
      </c>
    </row>
    <row r="12" spans="1:30" ht="20" customHeight="1" x14ac:dyDescent="0.25">
      <c r="A12" s="81" t="s">
        <v>147</v>
      </c>
      <c r="B12" s="45">
        <v>0.19832231220162932</v>
      </c>
      <c r="C12" s="39">
        <v>0.25759310651401746</v>
      </c>
      <c r="D12" s="39">
        <v>0.11051018251313013</v>
      </c>
      <c r="E12" s="39">
        <v>0.26742620980000781</v>
      </c>
      <c r="F12" s="39">
        <v>0.15382417940624746</v>
      </c>
      <c r="G12" s="39">
        <v>0.24448474285257979</v>
      </c>
      <c r="H12" s="52">
        <v>0.22642849848421229</v>
      </c>
      <c r="I12" s="39">
        <v>0.21018797342045434</v>
      </c>
      <c r="J12" s="39">
        <v>0.26500922860309767</v>
      </c>
      <c r="K12" s="39">
        <v>0.12722451520130673</v>
      </c>
      <c r="L12" s="39">
        <v>0.29463239148546227</v>
      </c>
      <c r="M12" s="52">
        <v>0.23679976217962312</v>
      </c>
      <c r="N12" s="39">
        <v>0.1533186411700706</v>
      </c>
      <c r="O12" s="39">
        <v>0.25098913045967353</v>
      </c>
      <c r="P12" s="52">
        <v>0.21643041651191311</v>
      </c>
      <c r="Q12" s="39">
        <v>0.21135044037638681</v>
      </c>
      <c r="R12" s="52">
        <v>0.19162500317108885</v>
      </c>
      <c r="S12" s="39">
        <v>0.20399160742004432</v>
      </c>
      <c r="T12" s="52">
        <v>0.15885702238854896</v>
      </c>
      <c r="U12" s="39">
        <v>0.17341023042908307</v>
      </c>
      <c r="V12" s="39">
        <v>0.21874690645912204</v>
      </c>
      <c r="W12" s="39">
        <v>0.24814060348911454</v>
      </c>
      <c r="X12" s="52">
        <v>0.21732189136135807</v>
      </c>
      <c r="Y12" s="39">
        <v>0.15664576981791936</v>
      </c>
      <c r="Z12" s="39">
        <v>0.17560405735418397</v>
      </c>
      <c r="AA12" s="39">
        <v>0.20670991606511499</v>
      </c>
      <c r="AB12" s="39">
        <v>0.21412649743915366</v>
      </c>
      <c r="AC12" s="39">
        <v>0.22022483107454846</v>
      </c>
      <c r="AD12" s="45">
        <v>0</v>
      </c>
    </row>
    <row r="13" spans="1:30" ht="20" customHeight="1" x14ac:dyDescent="0.25">
      <c r="A13" s="81"/>
      <c r="B13" s="46">
        <v>400</v>
      </c>
      <c r="C13" s="40">
        <v>68</v>
      </c>
      <c r="D13" s="40">
        <v>33</v>
      </c>
      <c r="E13" s="40">
        <v>48</v>
      </c>
      <c r="F13" s="40">
        <v>63</v>
      </c>
      <c r="G13" s="40">
        <v>54</v>
      </c>
      <c r="H13" s="53">
        <v>77</v>
      </c>
      <c r="I13" s="40">
        <v>102</v>
      </c>
      <c r="J13" s="40">
        <v>47</v>
      </c>
      <c r="K13" s="40">
        <v>26</v>
      </c>
      <c r="L13" s="40">
        <v>28</v>
      </c>
      <c r="M13" s="53">
        <v>136</v>
      </c>
      <c r="N13" s="40">
        <v>66</v>
      </c>
      <c r="O13" s="40">
        <v>34</v>
      </c>
      <c r="P13" s="53">
        <v>150</v>
      </c>
      <c r="Q13" s="40">
        <v>149</v>
      </c>
      <c r="R13" s="53">
        <v>186</v>
      </c>
      <c r="S13" s="40">
        <v>211</v>
      </c>
      <c r="T13" s="53">
        <v>88</v>
      </c>
      <c r="U13" s="40">
        <v>85</v>
      </c>
      <c r="V13" s="40">
        <v>109</v>
      </c>
      <c r="W13" s="40">
        <v>118</v>
      </c>
      <c r="X13" s="53">
        <v>105</v>
      </c>
      <c r="Y13" s="40">
        <v>52</v>
      </c>
      <c r="Z13" s="40">
        <v>47</v>
      </c>
      <c r="AA13" s="40">
        <v>137</v>
      </c>
      <c r="AB13" s="40">
        <v>21</v>
      </c>
      <c r="AC13" s="40">
        <v>38</v>
      </c>
      <c r="AD13" s="46">
        <v>0</v>
      </c>
    </row>
    <row r="14" spans="1:30" ht="20" customHeight="1" x14ac:dyDescent="0.25">
      <c r="A14" s="82" t="s">
        <v>148</v>
      </c>
      <c r="B14" s="47">
        <v>0.33123715360619732</v>
      </c>
      <c r="C14" s="41">
        <v>0.39619976088837666</v>
      </c>
      <c r="D14" s="41">
        <v>3.1207379480157921E-2</v>
      </c>
      <c r="E14" s="41">
        <v>0.20747918113634903</v>
      </c>
      <c r="F14" s="41">
        <v>0.63578313165248612</v>
      </c>
      <c r="G14" s="41">
        <v>0.26925922895481924</v>
      </c>
      <c r="H14" s="54">
        <v>0.50618566720702141</v>
      </c>
      <c r="I14" s="41">
        <v>0.18700335772447926</v>
      </c>
      <c r="J14" s="41">
        <v>0.24882547963899848</v>
      </c>
      <c r="K14" s="41">
        <v>0.67791538069912261</v>
      </c>
      <c r="L14" s="41">
        <v>0.32499030732570006</v>
      </c>
      <c r="M14" s="54">
        <v>0.52061960556478593</v>
      </c>
      <c r="N14" s="41">
        <v>0.21607663787635839</v>
      </c>
      <c r="O14" s="41">
        <v>0.24478390734968677</v>
      </c>
      <c r="P14" s="54">
        <v>0.26893289642694546</v>
      </c>
      <c r="Q14" s="41">
        <v>0.51807082514052505</v>
      </c>
      <c r="R14" s="54">
        <v>0.33520118082119832</v>
      </c>
      <c r="S14" s="41">
        <v>0.32545163447731185</v>
      </c>
      <c r="T14" s="54">
        <v>0.17560603422150478</v>
      </c>
      <c r="U14" s="41">
        <v>0.34246174213094915</v>
      </c>
      <c r="V14" s="41">
        <v>0.39009805299617267</v>
      </c>
      <c r="W14" s="41">
        <v>0.43828368554561992</v>
      </c>
      <c r="X14" s="54">
        <v>0.3557369567655333</v>
      </c>
      <c r="Y14" s="41">
        <v>0.34659019942057623</v>
      </c>
      <c r="Z14" s="41">
        <v>0.24263902593960815</v>
      </c>
      <c r="AA14" s="41">
        <v>0.3625259299069345</v>
      </c>
      <c r="AB14" s="41">
        <v>0.25304778774041614</v>
      </c>
      <c r="AC14" s="41">
        <v>0.29546805897504197</v>
      </c>
      <c r="AD14" s="47">
        <v>0</v>
      </c>
    </row>
    <row r="15" spans="1:30" ht="20" customHeight="1" x14ac:dyDescent="0.25">
      <c r="A15" s="82"/>
      <c r="B15" s="44">
        <v>668</v>
      </c>
      <c r="C15" s="38">
        <v>105</v>
      </c>
      <c r="D15" s="38">
        <v>9</v>
      </c>
      <c r="E15" s="38">
        <v>37</v>
      </c>
      <c r="F15" s="38">
        <v>260</v>
      </c>
      <c r="G15" s="38">
        <v>59</v>
      </c>
      <c r="H15" s="51">
        <v>172</v>
      </c>
      <c r="I15" s="38">
        <v>91</v>
      </c>
      <c r="J15" s="38">
        <v>44</v>
      </c>
      <c r="K15" s="38">
        <v>139</v>
      </c>
      <c r="L15" s="38">
        <v>31</v>
      </c>
      <c r="M15" s="51">
        <v>298</v>
      </c>
      <c r="N15" s="38">
        <v>93</v>
      </c>
      <c r="O15" s="38">
        <v>33</v>
      </c>
      <c r="P15" s="51">
        <v>186</v>
      </c>
      <c r="Q15" s="38">
        <v>366</v>
      </c>
      <c r="R15" s="51">
        <v>326</v>
      </c>
      <c r="S15" s="38">
        <v>337</v>
      </c>
      <c r="T15" s="51">
        <v>97</v>
      </c>
      <c r="U15" s="38">
        <v>167</v>
      </c>
      <c r="V15" s="38">
        <v>195</v>
      </c>
      <c r="W15" s="38">
        <v>209</v>
      </c>
      <c r="X15" s="51">
        <v>172</v>
      </c>
      <c r="Y15" s="38">
        <v>116</v>
      </c>
      <c r="Z15" s="38">
        <v>65</v>
      </c>
      <c r="AA15" s="38">
        <v>240</v>
      </c>
      <c r="AB15" s="38">
        <v>25</v>
      </c>
      <c r="AC15" s="38">
        <v>51</v>
      </c>
      <c r="AD15" s="44">
        <v>0</v>
      </c>
    </row>
    <row r="16" spans="1:30" ht="20" customHeight="1" x14ac:dyDescent="0.25">
      <c r="A16" s="81" t="s">
        <v>149</v>
      </c>
      <c r="B16" s="45">
        <v>8.8574956150714812E-2</v>
      </c>
      <c r="C16" s="39">
        <v>3.5026023346332751E-2</v>
      </c>
      <c r="D16" s="39">
        <v>6.6347467643229449E-2</v>
      </c>
      <c r="E16" s="39">
        <v>4.7555122115248781E-2</v>
      </c>
      <c r="F16" s="39">
        <v>2.449766666990142E-2</v>
      </c>
      <c r="G16" s="39">
        <v>9.6071672596135221E-2</v>
      </c>
      <c r="H16" s="52">
        <v>3.9680378260023262E-2</v>
      </c>
      <c r="I16" s="39">
        <v>4.3249227976866693E-2</v>
      </c>
      <c r="J16" s="39">
        <v>5.4763617277235312E-2</v>
      </c>
      <c r="K16" s="39">
        <v>1.2848908918583334E-2</v>
      </c>
      <c r="L16" s="39">
        <v>1.9600378641890296E-2</v>
      </c>
      <c r="M16" s="52">
        <v>4.345507984056754E-2</v>
      </c>
      <c r="N16" s="39">
        <v>5.2070644893756846E-2</v>
      </c>
      <c r="O16" s="39">
        <v>6.8876805727655505E-2</v>
      </c>
      <c r="P16" s="52">
        <v>6.1329065341188073E-2</v>
      </c>
      <c r="Q16" s="39">
        <v>5.1187615688858282E-2</v>
      </c>
      <c r="R16" s="52">
        <v>6.1195136029158208E-2</v>
      </c>
      <c r="S16" s="39">
        <v>0.11493448179695441</v>
      </c>
      <c r="T16" s="52">
        <v>0.11304793827520029</v>
      </c>
      <c r="U16" s="39">
        <v>9.4223577037446868E-2</v>
      </c>
      <c r="V16" s="39">
        <v>7.6460942792209025E-2</v>
      </c>
      <c r="W16" s="39">
        <v>6.7142959750120995E-2</v>
      </c>
      <c r="X16" s="52">
        <v>7.2494841983330088E-2</v>
      </c>
      <c r="Y16" s="39">
        <v>0.11265427107146107</v>
      </c>
      <c r="Z16" s="39">
        <v>0.14441499799558341</v>
      </c>
      <c r="AA16" s="39">
        <v>7.138377179811764E-2</v>
      </c>
      <c r="AB16" s="39">
        <v>5.070398808937375E-2</v>
      </c>
      <c r="AC16" s="39">
        <v>8.706495737407971E-2</v>
      </c>
      <c r="AD16" s="45">
        <v>0</v>
      </c>
    </row>
    <row r="17" spans="1:30" ht="20" customHeight="1" x14ac:dyDescent="0.25">
      <c r="A17" s="81"/>
      <c r="B17" s="46">
        <v>179</v>
      </c>
      <c r="C17" s="40">
        <v>9</v>
      </c>
      <c r="D17" s="40">
        <v>20</v>
      </c>
      <c r="E17" s="40">
        <v>9</v>
      </c>
      <c r="F17" s="40">
        <v>10</v>
      </c>
      <c r="G17" s="40">
        <v>21</v>
      </c>
      <c r="H17" s="53">
        <v>14</v>
      </c>
      <c r="I17" s="40">
        <v>21</v>
      </c>
      <c r="J17" s="40">
        <v>10</v>
      </c>
      <c r="K17" s="40">
        <v>3</v>
      </c>
      <c r="L17" s="40">
        <v>2</v>
      </c>
      <c r="M17" s="53">
        <v>25</v>
      </c>
      <c r="N17" s="40">
        <v>22</v>
      </c>
      <c r="O17" s="40">
        <v>9</v>
      </c>
      <c r="P17" s="53">
        <v>42</v>
      </c>
      <c r="Q17" s="40">
        <v>36</v>
      </c>
      <c r="R17" s="53">
        <v>59</v>
      </c>
      <c r="S17" s="40">
        <v>119</v>
      </c>
      <c r="T17" s="53">
        <v>62</v>
      </c>
      <c r="U17" s="40">
        <v>46</v>
      </c>
      <c r="V17" s="40">
        <v>38</v>
      </c>
      <c r="W17" s="40">
        <v>32</v>
      </c>
      <c r="X17" s="53">
        <v>35</v>
      </c>
      <c r="Y17" s="40">
        <v>38</v>
      </c>
      <c r="Z17" s="40">
        <v>39</v>
      </c>
      <c r="AA17" s="40">
        <v>47</v>
      </c>
      <c r="AB17" s="40">
        <v>5</v>
      </c>
      <c r="AC17" s="40">
        <v>15</v>
      </c>
      <c r="AD17" s="46">
        <v>0</v>
      </c>
    </row>
    <row r="18" spans="1:30" ht="20" customHeight="1" x14ac:dyDescent="0.25">
      <c r="A18" s="82" t="s">
        <v>150</v>
      </c>
      <c r="B18" s="47">
        <v>0.19761279772114634</v>
      </c>
      <c r="C18" s="41">
        <v>0.139945270335118</v>
      </c>
      <c r="D18" s="41">
        <v>0.55144686459423919</v>
      </c>
      <c r="E18" s="41">
        <v>0.24871775227068721</v>
      </c>
      <c r="F18" s="41">
        <v>8.9942551600005333E-2</v>
      </c>
      <c r="G18" s="41">
        <v>0.21229919977445647</v>
      </c>
      <c r="H18" s="54">
        <v>0.10546023435080576</v>
      </c>
      <c r="I18" s="41">
        <v>0.35198328293156189</v>
      </c>
      <c r="J18" s="41">
        <v>0.23117634437212434</v>
      </c>
      <c r="K18" s="41">
        <v>0.10264881319145455</v>
      </c>
      <c r="L18" s="41">
        <v>0.18259627493959318</v>
      </c>
      <c r="M18" s="54">
        <v>9.7695592290352892E-2</v>
      </c>
      <c r="N18" s="41">
        <v>0.34494251836809481</v>
      </c>
      <c r="O18" s="41">
        <v>0.24052091304351461</v>
      </c>
      <c r="P18" s="54">
        <v>0.24821272428926869</v>
      </c>
      <c r="Q18" s="41">
        <v>0.10587727730894887</v>
      </c>
      <c r="R18" s="54">
        <v>0.22022632451029614</v>
      </c>
      <c r="S18" s="41">
        <v>0.17696719697823507</v>
      </c>
      <c r="T18" s="54">
        <v>0.30179220790733724</v>
      </c>
      <c r="U18" s="41">
        <v>0.2060051634796424</v>
      </c>
      <c r="V18" s="41">
        <v>0.15533781148898401</v>
      </c>
      <c r="W18" s="41">
        <v>0.11267314069082125</v>
      </c>
      <c r="X18" s="54">
        <v>0.19286320627476183</v>
      </c>
      <c r="Y18" s="41">
        <v>0.20792810045243176</v>
      </c>
      <c r="Z18" s="41">
        <v>0.26132678955589211</v>
      </c>
      <c r="AA18" s="41">
        <v>0.16752784533980131</v>
      </c>
      <c r="AB18" s="41">
        <v>0.23914336740065981</v>
      </c>
      <c r="AC18" s="41">
        <v>0.18325519480610006</v>
      </c>
      <c r="AD18" s="47">
        <v>0</v>
      </c>
    </row>
    <row r="19" spans="1:30" ht="20" customHeight="1" x14ac:dyDescent="0.25">
      <c r="A19" s="82"/>
      <c r="B19" s="44">
        <v>398</v>
      </c>
      <c r="C19" s="38">
        <v>37</v>
      </c>
      <c r="D19" s="38">
        <v>164</v>
      </c>
      <c r="E19" s="38">
        <v>45</v>
      </c>
      <c r="F19" s="38">
        <v>37</v>
      </c>
      <c r="G19" s="38">
        <v>47</v>
      </c>
      <c r="H19" s="51">
        <v>36</v>
      </c>
      <c r="I19" s="38">
        <v>171</v>
      </c>
      <c r="J19" s="38">
        <v>41</v>
      </c>
      <c r="K19" s="38">
        <v>21</v>
      </c>
      <c r="L19" s="38">
        <v>18</v>
      </c>
      <c r="M19" s="51">
        <v>56</v>
      </c>
      <c r="N19" s="38">
        <v>149</v>
      </c>
      <c r="O19" s="38">
        <v>33</v>
      </c>
      <c r="P19" s="51">
        <v>172</v>
      </c>
      <c r="Q19" s="38">
        <v>75</v>
      </c>
      <c r="R19" s="51">
        <v>214</v>
      </c>
      <c r="S19" s="38">
        <v>183</v>
      </c>
      <c r="T19" s="51">
        <v>167</v>
      </c>
      <c r="U19" s="38">
        <v>101</v>
      </c>
      <c r="V19" s="38">
        <v>78</v>
      </c>
      <c r="W19" s="38">
        <v>54</v>
      </c>
      <c r="X19" s="51">
        <v>93</v>
      </c>
      <c r="Y19" s="38">
        <v>69</v>
      </c>
      <c r="Z19" s="38">
        <v>70</v>
      </c>
      <c r="AA19" s="38">
        <v>111</v>
      </c>
      <c r="AB19" s="38">
        <v>23</v>
      </c>
      <c r="AC19" s="38">
        <v>32</v>
      </c>
      <c r="AD19" s="44">
        <v>0</v>
      </c>
    </row>
    <row r="20" spans="1:30" ht="20" customHeight="1" x14ac:dyDescent="0.25">
      <c r="A20" s="81" t="s">
        <v>151</v>
      </c>
      <c r="B20" s="45">
        <v>0.52955946580782676</v>
      </c>
      <c r="C20" s="39">
        <v>0.65379286740239462</v>
      </c>
      <c r="D20" s="39">
        <v>0.14171756199328808</v>
      </c>
      <c r="E20" s="39">
        <v>0.47490539093635681</v>
      </c>
      <c r="F20" s="39">
        <v>0.78960731105873405</v>
      </c>
      <c r="G20" s="39">
        <v>0.51374397180739884</v>
      </c>
      <c r="H20" s="52">
        <v>0.7326141656912335</v>
      </c>
      <c r="I20" s="39">
        <v>0.39719133114493388</v>
      </c>
      <c r="J20" s="39">
        <v>0.51383470824209598</v>
      </c>
      <c r="K20" s="39">
        <v>0.80513989590042911</v>
      </c>
      <c r="L20" s="39">
        <v>0.61962269881116216</v>
      </c>
      <c r="M20" s="52">
        <v>0.75741936774440932</v>
      </c>
      <c r="N20" s="39">
        <v>0.36939527904642894</v>
      </c>
      <c r="O20" s="39">
        <v>0.49577303780935983</v>
      </c>
      <c r="P20" s="52">
        <v>0.48536331293885854</v>
      </c>
      <c r="Q20" s="39">
        <v>0.729421265516912</v>
      </c>
      <c r="R20" s="52">
        <v>0.52682618399228731</v>
      </c>
      <c r="S20" s="39">
        <v>0.52944324189735648</v>
      </c>
      <c r="T20" s="52">
        <v>0.33446305661005388</v>
      </c>
      <c r="U20" s="39">
        <v>0.51587197256003225</v>
      </c>
      <c r="V20" s="39">
        <v>0.60884495945529471</v>
      </c>
      <c r="W20" s="39">
        <v>0.68642428903473462</v>
      </c>
      <c r="X20" s="52">
        <v>0.5730588481268909</v>
      </c>
      <c r="Y20" s="39">
        <v>0.50323596923849534</v>
      </c>
      <c r="Z20" s="39">
        <v>0.41824308329379223</v>
      </c>
      <c r="AA20" s="39">
        <v>0.56923584597204946</v>
      </c>
      <c r="AB20" s="39">
        <v>0.46717428517956988</v>
      </c>
      <c r="AC20" s="39">
        <v>0.51569289004959062</v>
      </c>
      <c r="AD20" s="45">
        <v>0</v>
      </c>
    </row>
    <row r="21" spans="1:30" ht="20" customHeight="1" x14ac:dyDescent="0.25">
      <c r="A21" s="83"/>
      <c r="B21" s="48">
        <v>1068</v>
      </c>
      <c r="C21" s="42">
        <v>174</v>
      </c>
      <c r="D21" s="42">
        <v>42</v>
      </c>
      <c r="E21" s="42">
        <v>85</v>
      </c>
      <c r="F21" s="42">
        <v>323</v>
      </c>
      <c r="G21" s="42">
        <v>113</v>
      </c>
      <c r="H21" s="57">
        <v>250</v>
      </c>
      <c r="I21" s="42">
        <v>192</v>
      </c>
      <c r="J21" s="42">
        <v>90</v>
      </c>
      <c r="K21" s="42">
        <v>165</v>
      </c>
      <c r="L21" s="42">
        <v>60</v>
      </c>
      <c r="M21" s="57">
        <v>434</v>
      </c>
      <c r="N21" s="42">
        <v>160</v>
      </c>
      <c r="O21" s="42">
        <v>67</v>
      </c>
      <c r="P21" s="57">
        <v>336</v>
      </c>
      <c r="Q21" s="42">
        <v>515</v>
      </c>
      <c r="R21" s="57">
        <v>512</v>
      </c>
      <c r="S21" s="42">
        <v>549</v>
      </c>
      <c r="T21" s="57">
        <v>185</v>
      </c>
      <c r="U21" s="42">
        <v>252</v>
      </c>
      <c r="V21" s="42">
        <v>304</v>
      </c>
      <c r="W21" s="42">
        <v>327</v>
      </c>
      <c r="X21" s="57">
        <v>277</v>
      </c>
      <c r="Y21" s="42">
        <v>168</v>
      </c>
      <c r="Z21" s="42">
        <v>113</v>
      </c>
      <c r="AA21" s="42">
        <v>376</v>
      </c>
      <c r="AB21" s="42">
        <v>45</v>
      </c>
      <c r="AC21" s="42">
        <v>89</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5" display="Return to index" xr:uid="{8E988015-B986-4EBD-BF06-AFD8697D9ADE}"/>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158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667</v>
      </c>
      <c r="Q4" s="35">
        <v>743</v>
      </c>
      <c r="R4" s="49">
        <v>904</v>
      </c>
      <c r="S4" s="35">
        <v>1104</v>
      </c>
      <c r="T4" s="49">
        <v>434</v>
      </c>
      <c r="U4" s="35">
        <v>483</v>
      </c>
      <c r="V4" s="35">
        <v>532</v>
      </c>
      <c r="W4" s="35">
        <v>567</v>
      </c>
      <c r="X4" s="49">
        <v>528</v>
      </c>
      <c r="Y4" s="35">
        <v>348</v>
      </c>
      <c r="Z4" s="35">
        <v>234</v>
      </c>
      <c r="AA4" s="35">
        <v>678</v>
      </c>
      <c r="AB4" s="35">
        <v>85</v>
      </c>
      <c r="AC4" s="35">
        <v>143</v>
      </c>
      <c r="AD4" s="36">
        <v>0</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144</v>
      </c>
      <c r="B6" s="43">
        <v>5.8281918735784491E-2</v>
      </c>
      <c r="C6" s="37">
        <v>3.46554428864847E-2</v>
      </c>
      <c r="D6" s="37">
        <v>0.22197925895215964</v>
      </c>
      <c r="E6" s="37">
        <v>3.5451538449984193E-2</v>
      </c>
      <c r="F6" s="37">
        <v>2.7986521606320921E-2</v>
      </c>
      <c r="G6" s="37">
        <v>5.5088306681214831E-2</v>
      </c>
      <c r="H6" s="50">
        <v>2.4492389901994718E-2</v>
      </c>
      <c r="I6" s="37">
        <v>0.12512565884555768</v>
      </c>
      <c r="J6" s="37">
        <v>5.210321371432472E-2</v>
      </c>
      <c r="K6" s="37">
        <v>1.6860372012714665E-2</v>
      </c>
      <c r="L6" s="37">
        <v>9.3762874906645338E-2</v>
      </c>
      <c r="M6" s="50">
        <v>2.6058396652418381E-2</v>
      </c>
      <c r="N6" s="37">
        <v>0.12930380198720573</v>
      </c>
      <c r="O6" s="37">
        <v>8.432715601038758E-2</v>
      </c>
      <c r="P6" s="50">
        <v>8.4762876365234593E-2</v>
      </c>
      <c r="Q6" s="37">
        <v>2.9393870741731304E-2</v>
      </c>
      <c r="R6" s="50">
        <v>7.3212732286142973E-2</v>
      </c>
      <c r="S6" s="37">
        <v>4.4736800475932779E-2</v>
      </c>
      <c r="T6" s="50">
        <v>8.5036225694081688E-2</v>
      </c>
      <c r="U6" s="37">
        <v>5.8720968074395578E-2</v>
      </c>
      <c r="V6" s="37">
        <v>5.2912366823337803E-2</v>
      </c>
      <c r="W6" s="37">
        <v>3.2475124101229602E-2</v>
      </c>
      <c r="X6" s="50">
        <v>4.7217039087282434E-2</v>
      </c>
      <c r="Y6" s="37">
        <v>5.8318070943404215E-2</v>
      </c>
      <c r="Z6" s="37">
        <v>8.5286630520687079E-2</v>
      </c>
      <c r="AA6" s="37">
        <v>5.1281333787358517E-2</v>
      </c>
      <c r="AB6" s="37">
        <v>5.5286066747351238E-2</v>
      </c>
      <c r="AC6" s="37">
        <v>7.5579408846915011E-2</v>
      </c>
      <c r="AD6" s="43">
        <v>0</v>
      </c>
    </row>
    <row r="7" spans="1:30" ht="20" customHeight="1" x14ac:dyDescent="0.25">
      <c r="A7" s="82"/>
      <c r="B7" s="44">
        <v>117</v>
      </c>
      <c r="C7" s="38">
        <v>9</v>
      </c>
      <c r="D7" s="38">
        <v>66</v>
      </c>
      <c r="E7" s="38">
        <v>6</v>
      </c>
      <c r="F7" s="38">
        <v>11</v>
      </c>
      <c r="G7" s="38">
        <v>12</v>
      </c>
      <c r="H7" s="51">
        <v>8</v>
      </c>
      <c r="I7" s="38">
        <v>61</v>
      </c>
      <c r="J7" s="38">
        <v>9</v>
      </c>
      <c r="K7" s="38">
        <v>3</v>
      </c>
      <c r="L7" s="38">
        <v>9</v>
      </c>
      <c r="M7" s="51">
        <v>15</v>
      </c>
      <c r="N7" s="38">
        <v>56</v>
      </c>
      <c r="O7" s="38">
        <v>11</v>
      </c>
      <c r="P7" s="51">
        <v>59</v>
      </c>
      <c r="Q7" s="38">
        <v>21</v>
      </c>
      <c r="R7" s="51">
        <v>71</v>
      </c>
      <c r="S7" s="38">
        <v>46</v>
      </c>
      <c r="T7" s="51">
        <v>47</v>
      </c>
      <c r="U7" s="38">
        <v>29</v>
      </c>
      <c r="V7" s="38">
        <v>26</v>
      </c>
      <c r="W7" s="38">
        <v>15</v>
      </c>
      <c r="X7" s="51">
        <v>23</v>
      </c>
      <c r="Y7" s="38">
        <v>19</v>
      </c>
      <c r="Z7" s="38">
        <v>23</v>
      </c>
      <c r="AA7" s="38">
        <v>34</v>
      </c>
      <c r="AB7" s="38">
        <v>5</v>
      </c>
      <c r="AC7" s="38">
        <v>13</v>
      </c>
      <c r="AD7" s="44">
        <v>0</v>
      </c>
    </row>
    <row r="8" spans="1:30" ht="20" customHeight="1" x14ac:dyDescent="0.25">
      <c r="A8" s="81" t="s">
        <v>145</v>
      </c>
      <c r="B8" s="45">
        <v>0.13561899589991414</v>
      </c>
      <c r="C8" s="39">
        <v>6.5765701519465328E-2</v>
      </c>
      <c r="D8" s="39">
        <v>0.42094911594620787</v>
      </c>
      <c r="E8" s="39">
        <v>0.17216060091744601</v>
      </c>
      <c r="F8" s="39">
        <v>4.8177358750893934E-2</v>
      </c>
      <c r="G8" s="39">
        <v>0.17554805917326594</v>
      </c>
      <c r="H8" s="52">
        <v>6.2317595012679118E-2</v>
      </c>
      <c r="I8" s="39">
        <v>0.2861409009199718</v>
      </c>
      <c r="J8" s="39">
        <v>0.14681621243628329</v>
      </c>
      <c r="K8" s="39">
        <v>4.3195409847056714E-2</v>
      </c>
      <c r="L8" s="39">
        <v>8.9902620438803607E-2</v>
      </c>
      <c r="M8" s="52">
        <v>5.0253383062878416E-2</v>
      </c>
      <c r="N8" s="39">
        <v>0.25798345127625433</v>
      </c>
      <c r="O8" s="39">
        <v>0.20183568329352436</v>
      </c>
      <c r="P8" s="52">
        <v>0.18974924011022012</v>
      </c>
      <c r="Q8" s="39">
        <v>6.3362354826495451E-2</v>
      </c>
      <c r="R8" s="52">
        <v>0.14212193275672275</v>
      </c>
      <c r="S8" s="39">
        <v>0.12891315970633233</v>
      </c>
      <c r="T8" s="52">
        <v>0.19542418452495092</v>
      </c>
      <c r="U8" s="39">
        <v>0.15276971553611934</v>
      </c>
      <c r="V8" s="39">
        <v>0.11849491346562357</v>
      </c>
      <c r="W8" s="39">
        <v>6.6735543954847432E-2</v>
      </c>
      <c r="X8" s="52">
        <v>0.15943919338195545</v>
      </c>
      <c r="Y8" s="39">
        <v>0.1402306919100221</v>
      </c>
      <c r="Z8" s="39">
        <v>0.14413326106301982</v>
      </c>
      <c r="AA8" s="39">
        <v>0.10912501278406886</v>
      </c>
      <c r="AB8" s="39">
        <v>0.17001737410722162</v>
      </c>
      <c r="AC8" s="39">
        <v>0.12881712905548115</v>
      </c>
      <c r="AD8" s="45">
        <v>0</v>
      </c>
    </row>
    <row r="9" spans="1:30" ht="20" customHeight="1" x14ac:dyDescent="0.25">
      <c r="A9" s="81"/>
      <c r="B9" s="46">
        <v>273</v>
      </c>
      <c r="C9" s="40">
        <v>17</v>
      </c>
      <c r="D9" s="40">
        <v>125</v>
      </c>
      <c r="E9" s="40">
        <v>31</v>
      </c>
      <c r="F9" s="40">
        <v>20</v>
      </c>
      <c r="G9" s="40">
        <v>39</v>
      </c>
      <c r="H9" s="53">
        <v>21</v>
      </c>
      <c r="I9" s="40">
        <v>139</v>
      </c>
      <c r="J9" s="40">
        <v>26</v>
      </c>
      <c r="K9" s="40">
        <v>9</v>
      </c>
      <c r="L9" s="40">
        <v>9</v>
      </c>
      <c r="M9" s="53">
        <v>29</v>
      </c>
      <c r="N9" s="40">
        <v>111</v>
      </c>
      <c r="O9" s="40">
        <v>27</v>
      </c>
      <c r="P9" s="53">
        <v>131</v>
      </c>
      <c r="Q9" s="40">
        <v>45</v>
      </c>
      <c r="R9" s="53">
        <v>138</v>
      </c>
      <c r="S9" s="40">
        <v>134</v>
      </c>
      <c r="T9" s="53">
        <v>108</v>
      </c>
      <c r="U9" s="40">
        <v>75</v>
      </c>
      <c r="V9" s="40">
        <v>59</v>
      </c>
      <c r="W9" s="40">
        <v>32</v>
      </c>
      <c r="X9" s="53">
        <v>77</v>
      </c>
      <c r="Y9" s="40">
        <v>47</v>
      </c>
      <c r="Z9" s="40">
        <v>39</v>
      </c>
      <c r="AA9" s="40">
        <v>72</v>
      </c>
      <c r="AB9" s="40">
        <v>17</v>
      </c>
      <c r="AC9" s="40">
        <v>22</v>
      </c>
      <c r="AD9" s="46">
        <v>0</v>
      </c>
    </row>
    <row r="10" spans="1:30" ht="20" customHeight="1" x14ac:dyDescent="0.25">
      <c r="A10" s="82" t="s">
        <v>146</v>
      </c>
      <c r="B10" s="47">
        <v>0.18210306008009058</v>
      </c>
      <c r="C10" s="41">
        <v>0.15512762247859169</v>
      </c>
      <c r="D10" s="41">
        <v>0.19151648739430069</v>
      </c>
      <c r="E10" s="41">
        <v>0.22472723363880726</v>
      </c>
      <c r="F10" s="41">
        <v>6.975622562075226E-2</v>
      </c>
      <c r="G10" s="41">
        <v>0.27026101582891732</v>
      </c>
      <c r="H10" s="54">
        <v>0.10176980794701442</v>
      </c>
      <c r="I10" s="41">
        <v>0.19270614243920761</v>
      </c>
      <c r="J10" s="41">
        <v>0.23405763810374566</v>
      </c>
      <c r="K10" s="41">
        <v>7.3822069083314026E-2</v>
      </c>
      <c r="L10" s="41">
        <v>0.26127139940028837</v>
      </c>
      <c r="M10" s="54">
        <v>0.10754003283252811</v>
      </c>
      <c r="N10" s="41">
        <v>0.21277025559248636</v>
      </c>
      <c r="O10" s="41">
        <v>0.17394980097774695</v>
      </c>
      <c r="P10" s="54">
        <v>0.16567812570115151</v>
      </c>
      <c r="Q10" s="41">
        <v>0.13393689639769626</v>
      </c>
      <c r="R10" s="54">
        <v>0.19387486266521584</v>
      </c>
      <c r="S10" s="41">
        <v>0.17092508316809563</v>
      </c>
      <c r="T10" s="54">
        <v>0.2414471884095494</v>
      </c>
      <c r="U10" s="41">
        <v>0.18963014656257673</v>
      </c>
      <c r="V10" s="41">
        <v>0.17068098701616813</v>
      </c>
      <c r="W10" s="41">
        <v>0.11763551869422419</v>
      </c>
      <c r="X10" s="54">
        <v>0.17836942184993673</v>
      </c>
      <c r="Y10" s="41">
        <v>0.18412770897578107</v>
      </c>
      <c r="Z10" s="41">
        <v>0.21226491022415878</v>
      </c>
      <c r="AA10" s="41">
        <v>0.17423795527052843</v>
      </c>
      <c r="AB10" s="41">
        <v>0.18968476858646921</v>
      </c>
      <c r="AC10" s="41">
        <v>0.16735118233250962</v>
      </c>
      <c r="AD10" s="47">
        <v>0</v>
      </c>
    </row>
    <row r="11" spans="1:30" ht="20" customHeight="1" x14ac:dyDescent="0.25">
      <c r="A11" s="82"/>
      <c r="B11" s="44">
        <v>367</v>
      </c>
      <c r="C11" s="38">
        <v>41</v>
      </c>
      <c r="D11" s="38">
        <v>57</v>
      </c>
      <c r="E11" s="38">
        <v>40</v>
      </c>
      <c r="F11" s="38">
        <v>29</v>
      </c>
      <c r="G11" s="38">
        <v>59</v>
      </c>
      <c r="H11" s="51">
        <v>35</v>
      </c>
      <c r="I11" s="38">
        <v>93</v>
      </c>
      <c r="J11" s="38">
        <v>41</v>
      </c>
      <c r="K11" s="38">
        <v>15</v>
      </c>
      <c r="L11" s="38">
        <v>25</v>
      </c>
      <c r="M11" s="51">
        <v>62</v>
      </c>
      <c r="N11" s="38">
        <v>92</v>
      </c>
      <c r="O11" s="38">
        <v>24</v>
      </c>
      <c r="P11" s="51">
        <v>115</v>
      </c>
      <c r="Q11" s="38">
        <v>95</v>
      </c>
      <c r="R11" s="51">
        <v>188</v>
      </c>
      <c r="S11" s="38">
        <v>177</v>
      </c>
      <c r="T11" s="51">
        <v>133</v>
      </c>
      <c r="U11" s="38">
        <v>93</v>
      </c>
      <c r="V11" s="38">
        <v>85</v>
      </c>
      <c r="W11" s="38">
        <v>56</v>
      </c>
      <c r="X11" s="51">
        <v>86</v>
      </c>
      <c r="Y11" s="38">
        <v>61</v>
      </c>
      <c r="Z11" s="38">
        <v>57</v>
      </c>
      <c r="AA11" s="38">
        <v>115</v>
      </c>
      <c r="AB11" s="38">
        <v>18</v>
      </c>
      <c r="AC11" s="38">
        <v>29</v>
      </c>
      <c r="AD11" s="44">
        <v>0</v>
      </c>
    </row>
    <row r="12" spans="1:30" ht="20" customHeight="1" x14ac:dyDescent="0.25">
      <c r="A12" s="81" t="s">
        <v>147</v>
      </c>
      <c r="B12" s="45">
        <v>0.16762786027541993</v>
      </c>
      <c r="C12" s="39">
        <v>0.19949270812396985</v>
      </c>
      <c r="D12" s="39">
        <v>7.6117769206084054E-2</v>
      </c>
      <c r="E12" s="39">
        <v>0.26134715037736078</v>
      </c>
      <c r="F12" s="39">
        <v>0.12205568893848216</v>
      </c>
      <c r="G12" s="39">
        <v>0.18552931079391463</v>
      </c>
      <c r="H12" s="52">
        <v>0.15656897327933361</v>
      </c>
      <c r="I12" s="39">
        <v>0.16704214908116424</v>
      </c>
      <c r="J12" s="39">
        <v>0.24576067083596354</v>
      </c>
      <c r="K12" s="39">
        <v>0.11564032353226775</v>
      </c>
      <c r="L12" s="39">
        <v>0.18377557994868637</v>
      </c>
      <c r="M12" s="52">
        <v>0.15951587062033318</v>
      </c>
      <c r="N12" s="39">
        <v>0.14966398499842179</v>
      </c>
      <c r="O12" s="39">
        <v>0.19465950213721914</v>
      </c>
      <c r="P12" s="52">
        <v>0.20521659912765983</v>
      </c>
      <c r="Q12" s="39">
        <v>0.13431236358226592</v>
      </c>
      <c r="R12" s="52">
        <v>0.15997089067085288</v>
      </c>
      <c r="S12" s="39">
        <v>0.17456160574829774</v>
      </c>
      <c r="T12" s="52">
        <v>0.18676148431738518</v>
      </c>
      <c r="U12" s="39">
        <v>0.16995832943956427</v>
      </c>
      <c r="V12" s="39">
        <v>0.13587431696265681</v>
      </c>
      <c r="W12" s="39">
        <v>0.17636506961913548</v>
      </c>
      <c r="X12" s="52">
        <v>0.17917046272557152</v>
      </c>
      <c r="Y12" s="39">
        <v>0.14091042714902782</v>
      </c>
      <c r="Z12" s="39">
        <v>0.15163432294926704</v>
      </c>
      <c r="AA12" s="39">
        <v>0.16668959089734744</v>
      </c>
      <c r="AB12" s="39">
        <v>0.20988164784767396</v>
      </c>
      <c r="AC12" s="39">
        <v>0.1917796072405126</v>
      </c>
      <c r="AD12" s="45">
        <v>0</v>
      </c>
    </row>
    <row r="13" spans="1:30" ht="20" customHeight="1" x14ac:dyDescent="0.25">
      <c r="A13" s="81"/>
      <c r="B13" s="46">
        <v>338</v>
      </c>
      <c r="C13" s="40">
        <v>53</v>
      </c>
      <c r="D13" s="40">
        <v>23</v>
      </c>
      <c r="E13" s="40">
        <v>47</v>
      </c>
      <c r="F13" s="40">
        <v>50</v>
      </c>
      <c r="G13" s="40">
        <v>41</v>
      </c>
      <c r="H13" s="53">
        <v>53</v>
      </c>
      <c r="I13" s="40">
        <v>81</v>
      </c>
      <c r="J13" s="40">
        <v>43</v>
      </c>
      <c r="K13" s="40">
        <v>24</v>
      </c>
      <c r="L13" s="40">
        <v>18</v>
      </c>
      <c r="M13" s="53">
        <v>91</v>
      </c>
      <c r="N13" s="40">
        <v>65</v>
      </c>
      <c r="O13" s="40">
        <v>26</v>
      </c>
      <c r="P13" s="53">
        <v>142</v>
      </c>
      <c r="Q13" s="40">
        <v>95</v>
      </c>
      <c r="R13" s="53">
        <v>155</v>
      </c>
      <c r="S13" s="40">
        <v>181</v>
      </c>
      <c r="T13" s="53">
        <v>103</v>
      </c>
      <c r="U13" s="40">
        <v>83</v>
      </c>
      <c r="V13" s="40">
        <v>68</v>
      </c>
      <c r="W13" s="40">
        <v>84</v>
      </c>
      <c r="X13" s="53">
        <v>86</v>
      </c>
      <c r="Y13" s="40">
        <v>47</v>
      </c>
      <c r="Z13" s="40">
        <v>41</v>
      </c>
      <c r="AA13" s="40">
        <v>110</v>
      </c>
      <c r="AB13" s="40">
        <v>20</v>
      </c>
      <c r="AC13" s="40">
        <v>33</v>
      </c>
      <c r="AD13" s="46">
        <v>0</v>
      </c>
    </row>
    <row r="14" spans="1:30" ht="20" customHeight="1" x14ac:dyDescent="0.25">
      <c r="A14" s="82" t="s">
        <v>148</v>
      </c>
      <c r="B14" s="47">
        <v>0.37505664505923642</v>
      </c>
      <c r="C14" s="41">
        <v>0.51659031434406755</v>
      </c>
      <c r="D14" s="41">
        <v>4.0874606002772144E-2</v>
      </c>
      <c r="E14" s="41">
        <v>0.23335009128152864</v>
      </c>
      <c r="F14" s="41">
        <v>0.71512644589727425</v>
      </c>
      <c r="G14" s="41">
        <v>0.24164982491500064</v>
      </c>
      <c r="H14" s="54">
        <v>0.62035314732093749</v>
      </c>
      <c r="I14" s="41">
        <v>0.18304199727176357</v>
      </c>
      <c r="J14" s="41">
        <v>0.25129010792386003</v>
      </c>
      <c r="K14" s="41">
        <v>0.74067043861724857</v>
      </c>
      <c r="L14" s="41">
        <v>0.32211753800464643</v>
      </c>
      <c r="M14" s="54">
        <v>0.61271735666730043</v>
      </c>
      <c r="N14" s="41">
        <v>0.20891772911850684</v>
      </c>
      <c r="O14" s="41">
        <v>0.27726645083571105</v>
      </c>
      <c r="P14" s="54">
        <v>0.28572660883994944</v>
      </c>
      <c r="Q14" s="41">
        <v>0.60745002635303169</v>
      </c>
      <c r="R14" s="54">
        <v>0.37893453267563337</v>
      </c>
      <c r="S14" s="41">
        <v>0.37132995378913713</v>
      </c>
      <c r="T14" s="54">
        <v>0.18288112301298373</v>
      </c>
      <c r="U14" s="41">
        <v>0.35041416013834698</v>
      </c>
      <c r="V14" s="41">
        <v>0.45107902609651918</v>
      </c>
      <c r="W14" s="41">
        <v>0.54318174908300532</v>
      </c>
      <c r="X14" s="54">
        <v>0.37031792421988302</v>
      </c>
      <c r="Y14" s="41">
        <v>0.38645034742022721</v>
      </c>
      <c r="Z14" s="41">
        <v>0.31193308082102628</v>
      </c>
      <c r="AA14" s="41">
        <v>0.40988445468340262</v>
      </c>
      <c r="AB14" s="41">
        <v>0.31013281886119781</v>
      </c>
      <c r="AC14" s="41">
        <v>0.36803345267330217</v>
      </c>
      <c r="AD14" s="47">
        <v>0</v>
      </c>
    </row>
    <row r="15" spans="1:30" ht="20" customHeight="1" x14ac:dyDescent="0.25">
      <c r="A15" s="82"/>
      <c r="B15" s="44">
        <v>756</v>
      </c>
      <c r="C15" s="38">
        <v>137</v>
      </c>
      <c r="D15" s="38">
        <v>12</v>
      </c>
      <c r="E15" s="38">
        <v>42</v>
      </c>
      <c r="F15" s="38">
        <v>292</v>
      </c>
      <c r="G15" s="38">
        <v>53</v>
      </c>
      <c r="H15" s="51">
        <v>211</v>
      </c>
      <c r="I15" s="38">
        <v>89</v>
      </c>
      <c r="J15" s="38">
        <v>44</v>
      </c>
      <c r="K15" s="38">
        <v>152</v>
      </c>
      <c r="L15" s="38">
        <v>31</v>
      </c>
      <c r="M15" s="51">
        <v>351</v>
      </c>
      <c r="N15" s="38">
        <v>90</v>
      </c>
      <c r="O15" s="38">
        <v>37</v>
      </c>
      <c r="P15" s="51">
        <v>198</v>
      </c>
      <c r="Q15" s="38">
        <v>429</v>
      </c>
      <c r="R15" s="51">
        <v>368</v>
      </c>
      <c r="S15" s="38">
        <v>385</v>
      </c>
      <c r="T15" s="51">
        <v>101</v>
      </c>
      <c r="U15" s="38">
        <v>171</v>
      </c>
      <c r="V15" s="38">
        <v>225</v>
      </c>
      <c r="W15" s="38">
        <v>259</v>
      </c>
      <c r="X15" s="51">
        <v>179</v>
      </c>
      <c r="Y15" s="38">
        <v>129</v>
      </c>
      <c r="Z15" s="38">
        <v>84</v>
      </c>
      <c r="AA15" s="38">
        <v>271</v>
      </c>
      <c r="AB15" s="38">
        <v>30</v>
      </c>
      <c r="AC15" s="38">
        <v>63</v>
      </c>
      <c r="AD15" s="44">
        <v>0</v>
      </c>
    </row>
    <row r="16" spans="1:30" ht="20" customHeight="1" x14ac:dyDescent="0.25">
      <c r="A16" s="81" t="s">
        <v>149</v>
      </c>
      <c r="B16" s="45">
        <v>8.1311519949552963E-2</v>
      </c>
      <c r="C16" s="39">
        <v>2.836821064742091E-2</v>
      </c>
      <c r="D16" s="39">
        <v>4.8562762498475756E-2</v>
      </c>
      <c r="E16" s="39">
        <v>7.2963385334873093E-2</v>
      </c>
      <c r="F16" s="39">
        <v>1.6897759186276225E-2</v>
      </c>
      <c r="G16" s="39">
        <v>7.1923482607686481E-2</v>
      </c>
      <c r="H16" s="52">
        <v>3.4498086538041123E-2</v>
      </c>
      <c r="I16" s="39">
        <v>4.5943151442335531E-2</v>
      </c>
      <c r="J16" s="39">
        <v>6.9972156985822723E-2</v>
      </c>
      <c r="K16" s="39">
        <v>9.8113869073981636E-3</v>
      </c>
      <c r="L16" s="39">
        <v>4.9169987300928905E-2</v>
      </c>
      <c r="M16" s="52">
        <v>4.3914960164541571E-2</v>
      </c>
      <c r="N16" s="39">
        <v>4.1360777027125512E-2</v>
      </c>
      <c r="O16" s="39">
        <v>6.7961406745410943E-2</v>
      </c>
      <c r="P16" s="52">
        <v>6.8866549855783221E-2</v>
      </c>
      <c r="Q16" s="39">
        <v>3.1544488098780361E-2</v>
      </c>
      <c r="R16" s="52">
        <v>5.1885048945433547E-2</v>
      </c>
      <c r="S16" s="39">
        <v>0.10953339711220357</v>
      </c>
      <c r="T16" s="52">
        <v>0.10844979404104985</v>
      </c>
      <c r="U16" s="39">
        <v>7.8506680248996027E-2</v>
      </c>
      <c r="V16" s="39">
        <v>7.0958389635694535E-2</v>
      </c>
      <c r="W16" s="39">
        <v>6.3606994547557694E-2</v>
      </c>
      <c r="X16" s="52">
        <v>6.5485958735370026E-2</v>
      </c>
      <c r="Y16" s="39">
        <v>8.9962753601538187E-2</v>
      </c>
      <c r="Z16" s="39">
        <v>9.4747794421841058E-2</v>
      </c>
      <c r="AA16" s="39">
        <v>8.8781652577294506E-2</v>
      </c>
      <c r="AB16" s="39">
        <v>6.4997323850086039E-2</v>
      </c>
      <c r="AC16" s="39">
        <v>6.8439219851279501E-2</v>
      </c>
      <c r="AD16" s="45">
        <v>0</v>
      </c>
    </row>
    <row r="17" spans="1:30" ht="20" customHeight="1" x14ac:dyDescent="0.25">
      <c r="A17" s="81"/>
      <c r="B17" s="46">
        <v>164</v>
      </c>
      <c r="C17" s="40">
        <v>8</v>
      </c>
      <c r="D17" s="40">
        <v>14</v>
      </c>
      <c r="E17" s="40">
        <v>13</v>
      </c>
      <c r="F17" s="40">
        <v>7</v>
      </c>
      <c r="G17" s="40">
        <v>16</v>
      </c>
      <c r="H17" s="53">
        <v>12</v>
      </c>
      <c r="I17" s="40">
        <v>22</v>
      </c>
      <c r="J17" s="40">
        <v>12</v>
      </c>
      <c r="K17" s="40">
        <v>2</v>
      </c>
      <c r="L17" s="40">
        <v>5</v>
      </c>
      <c r="M17" s="53">
        <v>25</v>
      </c>
      <c r="N17" s="40">
        <v>18</v>
      </c>
      <c r="O17" s="40">
        <v>9</v>
      </c>
      <c r="P17" s="53">
        <v>48</v>
      </c>
      <c r="Q17" s="40">
        <v>22</v>
      </c>
      <c r="R17" s="53">
        <v>50</v>
      </c>
      <c r="S17" s="40">
        <v>114</v>
      </c>
      <c r="T17" s="53">
        <v>60</v>
      </c>
      <c r="U17" s="40">
        <v>38</v>
      </c>
      <c r="V17" s="40">
        <v>35</v>
      </c>
      <c r="W17" s="40">
        <v>30</v>
      </c>
      <c r="X17" s="53">
        <v>32</v>
      </c>
      <c r="Y17" s="40">
        <v>30</v>
      </c>
      <c r="Z17" s="40">
        <v>26</v>
      </c>
      <c r="AA17" s="40">
        <v>59</v>
      </c>
      <c r="AB17" s="40">
        <v>6</v>
      </c>
      <c r="AC17" s="40">
        <v>12</v>
      </c>
      <c r="AD17" s="46">
        <v>0</v>
      </c>
    </row>
    <row r="18" spans="1:30" ht="20" customHeight="1" x14ac:dyDescent="0.25">
      <c r="A18" s="82" t="s">
        <v>150</v>
      </c>
      <c r="B18" s="47">
        <v>0.1939009146356985</v>
      </c>
      <c r="C18" s="41">
        <v>0.10042114440595</v>
      </c>
      <c r="D18" s="41">
        <v>0.64292837489836718</v>
      </c>
      <c r="E18" s="41">
        <v>0.20761213936743014</v>
      </c>
      <c r="F18" s="41">
        <v>7.6163880357214858E-2</v>
      </c>
      <c r="G18" s="41">
        <v>0.23063636585448077</v>
      </c>
      <c r="H18" s="54">
        <v>8.6809984914673843E-2</v>
      </c>
      <c r="I18" s="41">
        <v>0.41126655976552934</v>
      </c>
      <c r="J18" s="41">
        <v>0.19891942615060798</v>
      </c>
      <c r="K18" s="41">
        <v>6.0055781859771382E-2</v>
      </c>
      <c r="L18" s="41">
        <v>0.18366549534544896</v>
      </c>
      <c r="M18" s="54">
        <v>7.6311779715296818E-2</v>
      </c>
      <c r="N18" s="41">
        <v>0.38728725326345992</v>
      </c>
      <c r="O18" s="41">
        <v>0.2861628393039119</v>
      </c>
      <c r="P18" s="54">
        <v>0.2745121164754547</v>
      </c>
      <c r="Q18" s="41">
        <v>9.2756225568226658E-2</v>
      </c>
      <c r="R18" s="54">
        <v>0.21533466504286566</v>
      </c>
      <c r="S18" s="41">
        <v>0.17364996018226508</v>
      </c>
      <c r="T18" s="54">
        <v>0.28046041021903251</v>
      </c>
      <c r="U18" s="41">
        <v>0.2114906836105149</v>
      </c>
      <c r="V18" s="41">
        <v>0.17140728028896141</v>
      </c>
      <c r="W18" s="41">
        <v>9.9210668056077034E-2</v>
      </c>
      <c r="X18" s="54">
        <v>0.20665623246923789</v>
      </c>
      <c r="Y18" s="41">
        <v>0.19854876285342629</v>
      </c>
      <c r="Z18" s="41">
        <v>0.22941989158370696</v>
      </c>
      <c r="AA18" s="41">
        <v>0.16040634657142738</v>
      </c>
      <c r="AB18" s="41">
        <v>0.22530344085457282</v>
      </c>
      <c r="AC18" s="41">
        <v>0.2043965379023962</v>
      </c>
      <c r="AD18" s="47">
        <v>0</v>
      </c>
    </row>
    <row r="19" spans="1:30" ht="20" customHeight="1" x14ac:dyDescent="0.25">
      <c r="A19" s="82"/>
      <c r="B19" s="44">
        <v>391</v>
      </c>
      <c r="C19" s="38">
        <v>27</v>
      </c>
      <c r="D19" s="38">
        <v>191</v>
      </c>
      <c r="E19" s="38">
        <v>37</v>
      </c>
      <c r="F19" s="38">
        <v>31</v>
      </c>
      <c r="G19" s="38">
        <v>51</v>
      </c>
      <c r="H19" s="51">
        <v>30</v>
      </c>
      <c r="I19" s="38">
        <v>199</v>
      </c>
      <c r="J19" s="38">
        <v>35</v>
      </c>
      <c r="K19" s="38">
        <v>12</v>
      </c>
      <c r="L19" s="38">
        <v>18</v>
      </c>
      <c r="M19" s="51">
        <v>44</v>
      </c>
      <c r="N19" s="38">
        <v>167</v>
      </c>
      <c r="O19" s="38">
        <v>39</v>
      </c>
      <c r="P19" s="51">
        <v>190</v>
      </c>
      <c r="Q19" s="38">
        <v>66</v>
      </c>
      <c r="R19" s="51">
        <v>209</v>
      </c>
      <c r="S19" s="38">
        <v>180</v>
      </c>
      <c r="T19" s="51">
        <v>155</v>
      </c>
      <c r="U19" s="38">
        <v>103</v>
      </c>
      <c r="V19" s="38">
        <v>86</v>
      </c>
      <c r="W19" s="38">
        <v>47</v>
      </c>
      <c r="X19" s="51">
        <v>100</v>
      </c>
      <c r="Y19" s="38">
        <v>66</v>
      </c>
      <c r="Z19" s="38">
        <v>62</v>
      </c>
      <c r="AA19" s="38">
        <v>106</v>
      </c>
      <c r="AB19" s="38">
        <v>22</v>
      </c>
      <c r="AC19" s="38">
        <v>35</v>
      </c>
      <c r="AD19" s="44">
        <v>0</v>
      </c>
    </row>
    <row r="20" spans="1:30" ht="20" customHeight="1" x14ac:dyDescent="0.25">
      <c r="A20" s="81" t="s">
        <v>151</v>
      </c>
      <c r="B20" s="45">
        <v>0.54268450533465651</v>
      </c>
      <c r="C20" s="39">
        <v>0.7160830224680379</v>
      </c>
      <c r="D20" s="39">
        <v>0.11699237520885621</v>
      </c>
      <c r="E20" s="39">
        <v>0.49469724165888951</v>
      </c>
      <c r="F20" s="39">
        <v>0.83718213483575676</v>
      </c>
      <c r="G20" s="39">
        <v>0.4271791357089153</v>
      </c>
      <c r="H20" s="52">
        <v>0.77692212060027077</v>
      </c>
      <c r="I20" s="39">
        <v>0.35008414635292823</v>
      </c>
      <c r="J20" s="39">
        <v>0.49705077875982362</v>
      </c>
      <c r="K20" s="39">
        <v>0.85631076214951629</v>
      </c>
      <c r="L20" s="39">
        <v>0.50589311795333258</v>
      </c>
      <c r="M20" s="52">
        <v>0.77223322728763355</v>
      </c>
      <c r="N20" s="39">
        <v>0.35858171411692857</v>
      </c>
      <c r="O20" s="39">
        <v>0.47192595297292994</v>
      </c>
      <c r="P20" s="52">
        <v>0.49094320796760926</v>
      </c>
      <c r="Q20" s="39">
        <v>0.74176238993529753</v>
      </c>
      <c r="R20" s="52">
        <v>0.53890542334648617</v>
      </c>
      <c r="S20" s="39">
        <v>0.54589155953743473</v>
      </c>
      <c r="T20" s="52">
        <v>0.36964260733036886</v>
      </c>
      <c r="U20" s="39">
        <v>0.52037248957791138</v>
      </c>
      <c r="V20" s="39">
        <v>0.58695334305917579</v>
      </c>
      <c r="W20" s="39">
        <v>0.71954681870214088</v>
      </c>
      <c r="X20" s="52">
        <v>0.54948838694545421</v>
      </c>
      <c r="Y20" s="39">
        <v>0.52736077456925512</v>
      </c>
      <c r="Z20" s="39">
        <v>0.46356740377029337</v>
      </c>
      <c r="AA20" s="39">
        <v>0.57657404558074976</v>
      </c>
      <c r="AB20" s="39">
        <v>0.52001446670887175</v>
      </c>
      <c r="AC20" s="39">
        <v>0.5598130599138148</v>
      </c>
      <c r="AD20" s="45">
        <v>0</v>
      </c>
    </row>
    <row r="21" spans="1:30" ht="20" customHeight="1" x14ac:dyDescent="0.25">
      <c r="A21" s="83"/>
      <c r="B21" s="48">
        <v>1094</v>
      </c>
      <c r="C21" s="42">
        <v>190</v>
      </c>
      <c r="D21" s="42">
        <v>35</v>
      </c>
      <c r="E21" s="42">
        <v>89</v>
      </c>
      <c r="F21" s="42">
        <v>342</v>
      </c>
      <c r="G21" s="42">
        <v>94</v>
      </c>
      <c r="H21" s="57">
        <v>265</v>
      </c>
      <c r="I21" s="42">
        <v>170</v>
      </c>
      <c r="J21" s="42">
        <v>87</v>
      </c>
      <c r="K21" s="42">
        <v>176</v>
      </c>
      <c r="L21" s="42">
        <v>49</v>
      </c>
      <c r="M21" s="57">
        <v>442</v>
      </c>
      <c r="N21" s="42">
        <v>155</v>
      </c>
      <c r="O21" s="42">
        <v>64</v>
      </c>
      <c r="P21" s="57">
        <v>340</v>
      </c>
      <c r="Q21" s="42">
        <v>524</v>
      </c>
      <c r="R21" s="57">
        <v>524</v>
      </c>
      <c r="S21" s="42">
        <v>566</v>
      </c>
      <c r="T21" s="57">
        <v>204</v>
      </c>
      <c r="U21" s="42">
        <v>254</v>
      </c>
      <c r="V21" s="42">
        <v>293</v>
      </c>
      <c r="W21" s="42">
        <v>343</v>
      </c>
      <c r="X21" s="57">
        <v>265</v>
      </c>
      <c r="Y21" s="42">
        <v>176</v>
      </c>
      <c r="Z21" s="42">
        <v>125</v>
      </c>
      <c r="AA21" s="42">
        <v>381</v>
      </c>
      <c r="AB21" s="42">
        <v>51</v>
      </c>
      <c r="AC21" s="42">
        <v>96</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6" display="Return to index" xr:uid="{10B5C219-AB6E-4A8C-8966-C88F227B1D9A}"/>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159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667</v>
      </c>
      <c r="Q4" s="35">
        <v>743</v>
      </c>
      <c r="R4" s="49">
        <v>904</v>
      </c>
      <c r="S4" s="35">
        <v>1104</v>
      </c>
      <c r="T4" s="49">
        <v>434</v>
      </c>
      <c r="U4" s="35">
        <v>483</v>
      </c>
      <c r="V4" s="35">
        <v>532</v>
      </c>
      <c r="W4" s="35">
        <v>567</v>
      </c>
      <c r="X4" s="49">
        <v>528</v>
      </c>
      <c r="Y4" s="35">
        <v>348</v>
      </c>
      <c r="Z4" s="35">
        <v>234</v>
      </c>
      <c r="AA4" s="35">
        <v>678</v>
      </c>
      <c r="AB4" s="35">
        <v>85</v>
      </c>
      <c r="AC4" s="35">
        <v>143</v>
      </c>
      <c r="AD4" s="36">
        <v>0</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144</v>
      </c>
      <c r="B6" s="43">
        <v>6.3184937321454054E-2</v>
      </c>
      <c r="C6" s="37">
        <v>3.7498350426329395E-2</v>
      </c>
      <c r="D6" s="37">
        <v>0.24083161316719226</v>
      </c>
      <c r="E6" s="37">
        <v>6.4482937149593925E-2</v>
      </c>
      <c r="F6" s="37">
        <v>3.3507921925673784E-2</v>
      </c>
      <c r="G6" s="37">
        <v>5.1958026293224983E-2</v>
      </c>
      <c r="H6" s="50">
        <v>2.7694352449701039E-2</v>
      </c>
      <c r="I6" s="37">
        <v>0.1323418784270991</v>
      </c>
      <c r="J6" s="37">
        <v>6.6615720920918858E-2</v>
      </c>
      <c r="K6" s="37">
        <v>3.5787191446300944E-2</v>
      </c>
      <c r="L6" s="37">
        <v>5.6351283434243185E-2</v>
      </c>
      <c r="M6" s="50">
        <v>2.8249568519547158E-2</v>
      </c>
      <c r="N6" s="37">
        <v>0.13940205489626412</v>
      </c>
      <c r="O6" s="37">
        <v>0.10439618540050931</v>
      </c>
      <c r="P6" s="50">
        <v>9.4917568574206579E-2</v>
      </c>
      <c r="Q6" s="37">
        <v>3.4319468738312833E-2</v>
      </c>
      <c r="R6" s="50">
        <v>7.5201713345749488E-2</v>
      </c>
      <c r="S6" s="37">
        <v>5.2410066019798897E-2</v>
      </c>
      <c r="T6" s="50">
        <v>0.1007637380458441</v>
      </c>
      <c r="U6" s="37">
        <v>7.3864273469145328E-2</v>
      </c>
      <c r="V6" s="37">
        <v>4.4109308789580047E-2</v>
      </c>
      <c r="W6" s="37">
        <v>2.8718026658716617E-2</v>
      </c>
      <c r="X6" s="50">
        <v>4.215992652690672E-2</v>
      </c>
      <c r="Y6" s="37">
        <v>6.3389599168609201E-2</v>
      </c>
      <c r="Z6" s="37">
        <v>0.10051323138516757</v>
      </c>
      <c r="AA6" s="37">
        <v>5.7640315462667811E-2</v>
      </c>
      <c r="AB6" s="37">
        <v>8.4480916587045679E-2</v>
      </c>
      <c r="AC6" s="37">
        <v>7.2595218661533414E-2</v>
      </c>
      <c r="AD6" s="43">
        <v>0</v>
      </c>
    </row>
    <row r="7" spans="1:30" ht="20" customHeight="1" x14ac:dyDescent="0.25">
      <c r="A7" s="82"/>
      <c r="B7" s="44">
        <v>127</v>
      </c>
      <c r="C7" s="38">
        <v>10</v>
      </c>
      <c r="D7" s="38">
        <v>72</v>
      </c>
      <c r="E7" s="38">
        <v>12</v>
      </c>
      <c r="F7" s="38">
        <v>14</v>
      </c>
      <c r="G7" s="38">
        <v>11</v>
      </c>
      <c r="H7" s="51">
        <v>9</v>
      </c>
      <c r="I7" s="38">
        <v>64</v>
      </c>
      <c r="J7" s="38">
        <v>12</v>
      </c>
      <c r="K7" s="38">
        <v>7</v>
      </c>
      <c r="L7" s="38">
        <v>5</v>
      </c>
      <c r="M7" s="51">
        <v>16</v>
      </c>
      <c r="N7" s="38">
        <v>60</v>
      </c>
      <c r="O7" s="38">
        <v>14</v>
      </c>
      <c r="P7" s="51">
        <v>66</v>
      </c>
      <c r="Q7" s="38">
        <v>24</v>
      </c>
      <c r="R7" s="51">
        <v>73</v>
      </c>
      <c r="S7" s="38">
        <v>54</v>
      </c>
      <c r="T7" s="51">
        <v>56</v>
      </c>
      <c r="U7" s="38">
        <v>36</v>
      </c>
      <c r="V7" s="38">
        <v>22</v>
      </c>
      <c r="W7" s="38">
        <v>14</v>
      </c>
      <c r="X7" s="51">
        <v>20</v>
      </c>
      <c r="Y7" s="38">
        <v>21</v>
      </c>
      <c r="Z7" s="38">
        <v>27</v>
      </c>
      <c r="AA7" s="38">
        <v>38</v>
      </c>
      <c r="AB7" s="38">
        <v>8</v>
      </c>
      <c r="AC7" s="38">
        <v>12</v>
      </c>
      <c r="AD7" s="44">
        <v>0</v>
      </c>
    </row>
    <row r="8" spans="1:30" ht="20" customHeight="1" x14ac:dyDescent="0.25">
      <c r="A8" s="81" t="s">
        <v>145</v>
      </c>
      <c r="B8" s="45">
        <v>0.1398964857256304</v>
      </c>
      <c r="C8" s="39">
        <v>7.7078094151848908E-2</v>
      </c>
      <c r="D8" s="39">
        <v>0.41062970292175643</v>
      </c>
      <c r="E8" s="39">
        <v>0.21489589293928052</v>
      </c>
      <c r="F8" s="39">
        <v>4.6268773451516046E-2</v>
      </c>
      <c r="G8" s="39">
        <v>0.19034836626470431</v>
      </c>
      <c r="H8" s="52">
        <v>5.1751270981766836E-2</v>
      </c>
      <c r="I8" s="39">
        <v>0.28512444299146006</v>
      </c>
      <c r="J8" s="39">
        <v>0.18310729191825406</v>
      </c>
      <c r="K8" s="39">
        <v>5.173931014336447E-2</v>
      </c>
      <c r="L8" s="39">
        <v>0.18292513574660357</v>
      </c>
      <c r="M8" s="52">
        <v>4.7930066802575978E-2</v>
      </c>
      <c r="N8" s="39">
        <v>0.26070896029238727</v>
      </c>
      <c r="O8" s="39">
        <v>0.26177828931417013</v>
      </c>
      <c r="P8" s="52">
        <v>0.20145923257447954</v>
      </c>
      <c r="Q8" s="39">
        <v>6.1775576283870023E-2</v>
      </c>
      <c r="R8" s="52">
        <v>0.1469217465811814</v>
      </c>
      <c r="S8" s="39">
        <v>0.13439835767699976</v>
      </c>
      <c r="T8" s="52">
        <v>0.1979381228046054</v>
      </c>
      <c r="U8" s="39">
        <v>0.14686967966532763</v>
      </c>
      <c r="V8" s="39">
        <v>0.12503092892124262</v>
      </c>
      <c r="W8" s="39">
        <v>8.1114317076777048E-2</v>
      </c>
      <c r="X8" s="52">
        <v>0.15724361511596305</v>
      </c>
      <c r="Y8" s="39">
        <v>0.13263608604875471</v>
      </c>
      <c r="Z8" s="39">
        <v>0.13142071454504892</v>
      </c>
      <c r="AA8" s="39">
        <v>0.12855133812842109</v>
      </c>
      <c r="AB8" s="39">
        <v>0.16820150469472583</v>
      </c>
      <c r="AC8" s="39">
        <v>0.14613333656477179</v>
      </c>
      <c r="AD8" s="45">
        <v>0</v>
      </c>
    </row>
    <row r="9" spans="1:30" ht="20" customHeight="1" x14ac:dyDescent="0.25">
      <c r="A9" s="81"/>
      <c r="B9" s="46">
        <v>282</v>
      </c>
      <c r="C9" s="40">
        <v>20</v>
      </c>
      <c r="D9" s="40">
        <v>122</v>
      </c>
      <c r="E9" s="40">
        <v>39</v>
      </c>
      <c r="F9" s="40">
        <v>19</v>
      </c>
      <c r="G9" s="40">
        <v>42</v>
      </c>
      <c r="H9" s="53">
        <v>18</v>
      </c>
      <c r="I9" s="40">
        <v>138</v>
      </c>
      <c r="J9" s="40">
        <v>32</v>
      </c>
      <c r="K9" s="40">
        <v>11</v>
      </c>
      <c r="L9" s="40">
        <v>18</v>
      </c>
      <c r="M9" s="53">
        <v>27</v>
      </c>
      <c r="N9" s="40">
        <v>113</v>
      </c>
      <c r="O9" s="40">
        <v>35</v>
      </c>
      <c r="P9" s="53">
        <v>139</v>
      </c>
      <c r="Q9" s="40">
        <v>44</v>
      </c>
      <c r="R9" s="53">
        <v>143</v>
      </c>
      <c r="S9" s="40">
        <v>139</v>
      </c>
      <c r="T9" s="53">
        <v>109</v>
      </c>
      <c r="U9" s="40">
        <v>72</v>
      </c>
      <c r="V9" s="40">
        <v>62</v>
      </c>
      <c r="W9" s="40">
        <v>39</v>
      </c>
      <c r="X9" s="53">
        <v>76</v>
      </c>
      <c r="Y9" s="40">
        <v>44</v>
      </c>
      <c r="Z9" s="40">
        <v>35</v>
      </c>
      <c r="AA9" s="40">
        <v>85</v>
      </c>
      <c r="AB9" s="40">
        <v>16</v>
      </c>
      <c r="AC9" s="40">
        <v>25</v>
      </c>
      <c r="AD9" s="46">
        <v>0</v>
      </c>
    </row>
    <row r="10" spans="1:30" ht="20" customHeight="1" x14ac:dyDescent="0.25">
      <c r="A10" s="82" t="s">
        <v>146</v>
      </c>
      <c r="B10" s="47">
        <v>0.18512434546388629</v>
      </c>
      <c r="C10" s="41">
        <v>0.1255102555396338</v>
      </c>
      <c r="D10" s="41">
        <v>0.18904295633791043</v>
      </c>
      <c r="E10" s="41">
        <v>0.27215897025440822</v>
      </c>
      <c r="F10" s="41">
        <v>7.1564216420097568E-2</v>
      </c>
      <c r="G10" s="41">
        <v>0.23260160235071328</v>
      </c>
      <c r="H10" s="54">
        <v>9.6152199467197677E-2</v>
      </c>
      <c r="I10" s="41">
        <v>0.1782407805648081</v>
      </c>
      <c r="J10" s="41">
        <v>0.21851044211555337</v>
      </c>
      <c r="K10" s="41">
        <v>5.58936230558532E-2</v>
      </c>
      <c r="L10" s="41">
        <v>0.21690329558460072</v>
      </c>
      <c r="M10" s="54">
        <v>9.7597808697288013E-2</v>
      </c>
      <c r="N10" s="41">
        <v>0.19790315561784222</v>
      </c>
      <c r="O10" s="41">
        <v>0.1783489167824133</v>
      </c>
      <c r="P10" s="54">
        <v>0.1716796798412733</v>
      </c>
      <c r="Q10" s="41">
        <v>0.12241665211006031</v>
      </c>
      <c r="R10" s="54">
        <v>0.17644505662261462</v>
      </c>
      <c r="S10" s="41">
        <v>0.19218956249494731</v>
      </c>
      <c r="T10" s="54">
        <v>0.26206931683076917</v>
      </c>
      <c r="U10" s="41">
        <v>0.19250446983662897</v>
      </c>
      <c r="V10" s="41">
        <v>0.16381348542492646</v>
      </c>
      <c r="W10" s="41">
        <v>0.11078846527848295</v>
      </c>
      <c r="X10" s="54">
        <v>0.17910806259669562</v>
      </c>
      <c r="Y10" s="41">
        <v>0.1872752153538022</v>
      </c>
      <c r="Z10" s="41">
        <v>0.22071803745332738</v>
      </c>
      <c r="AA10" s="41">
        <v>0.17930253990721806</v>
      </c>
      <c r="AB10" s="41">
        <v>0.155886501310008</v>
      </c>
      <c r="AC10" s="41">
        <v>0.18102419901418951</v>
      </c>
      <c r="AD10" s="47">
        <v>0</v>
      </c>
    </row>
    <row r="11" spans="1:30" ht="20" customHeight="1" x14ac:dyDescent="0.25">
      <c r="A11" s="82"/>
      <c r="B11" s="44">
        <v>373</v>
      </c>
      <c r="C11" s="38">
        <v>33</v>
      </c>
      <c r="D11" s="38">
        <v>56</v>
      </c>
      <c r="E11" s="38">
        <v>49</v>
      </c>
      <c r="F11" s="38">
        <v>29</v>
      </c>
      <c r="G11" s="38">
        <v>51</v>
      </c>
      <c r="H11" s="51">
        <v>33</v>
      </c>
      <c r="I11" s="38">
        <v>86</v>
      </c>
      <c r="J11" s="38">
        <v>38</v>
      </c>
      <c r="K11" s="38">
        <v>11</v>
      </c>
      <c r="L11" s="38">
        <v>21</v>
      </c>
      <c r="M11" s="51">
        <v>56</v>
      </c>
      <c r="N11" s="38">
        <v>86</v>
      </c>
      <c r="O11" s="38">
        <v>24</v>
      </c>
      <c r="P11" s="51">
        <v>119</v>
      </c>
      <c r="Q11" s="38">
        <v>86</v>
      </c>
      <c r="R11" s="51">
        <v>171</v>
      </c>
      <c r="S11" s="38">
        <v>199</v>
      </c>
      <c r="T11" s="51">
        <v>145</v>
      </c>
      <c r="U11" s="38">
        <v>94</v>
      </c>
      <c r="V11" s="38">
        <v>82</v>
      </c>
      <c r="W11" s="38">
        <v>53</v>
      </c>
      <c r="X11" s="51">
        <v>86</v>
      </c>
      <c r="Y11" s="38">
        <v>62</v>
      </c>
      <c r="Z11" s="38">
        <v>59</v>
      </c>
      <c r="AA11" s="38">
        <v>119</v>
      </c>
      <c r="AB11" s="38">
        <v>15</v>
      </c>
      <c r="AC11" s="38">
        <v>31</v>
      </c>
      <c r="AD11" s="44">
        <v>0</v>
      </c>
    </row>
    <row r="12" spans="1:30" ht="20" customHeight="1" x14ac:dyDescent="0.25">
      <c r="A12" s="81" t="s">
        <v>147</v>
      </c>
      <c r="B12" s="45">
        <v>0.16074993229522733</v>
      </c>
      <c r="C12" s="39">
        <v>0.19565630807955306</v>
      </c>
      <c r="D12" s="39">
        <v>6.993623394820582E-2</v>
      </c>
      <c r="E12" s="39">
        <v>0.17924788889960896</v>
      </c>
      <c r="F12" s="39">
        <v>0.11088702698313611</v>
      </c>
      <c r="G12" s="39">
        <v>0.21774496502678709</v>
      </c>
      <c r="H12" s="52">
        <v>0.14437011804013378</v>
      </c>
      <c r="I12" s="39">
        <v>0.18538305770167757</v>
      </c>
      <c r="J12" s="39">
        <v>0.21088873066810801</v>
      </c>
      <c r="K12" s="39">
        <v>0.10677510796837435</v>
      </c>
      <c r="L12" s="39">
        <v>0.24879355291950447</v>
      </c>
      <c r="M12" s="52">
        <v>0.1558904145658023</v>
      </c>
      <c r="N12" s="39">
        <v>0.15796371442350551</v>
      </c>
      <c r="O12" s="39">
        <v>0.15218955682858232</v>
      </c>
      <c r="P12" s="52">
        <v>0.18381780805507858</v>
      </c>
      <c r="Q12" s="39">
        <v>0.1357759271854804</v>
      </c>
      <c r="R12" s="52">
        <v>0.1633950444921112</v>
      </c>
      <c r="S12" s="39">
        <v>0.15883814313616218</v>
      </c>
      <c r="T12" s="52">
        <v>0.16415565502237545</v>
      </c>
      <c r="U12" s="39">
        <v>0.15580782839170196</v>
      </c>
      <c r="V12" s="39">
        <v>0.15702642031746944</v>
      </c>
      <c r="W12" s="39">
        <v>0.1657714744662494</v>
      </c>
      <c r="X12" s="52">
        <v>0.17152421651759728</v>
      </c>
      <c r="Y12" s="39">
        <v>0.11176344441309879</v>
      </c>
      <c r="Z12" s="39">
        <v>0.18104701507931842</v>
      </c>
      <c r="AA12" s="39">
        <v>0.16586505230030346</v>
      </c>
      <c r="AB12" s="39">
        <v>0.1769619870389155</v>
      </c>
      <c r="AC12" s="39">
        <v>0.16489577666511665</v>
      </c>
      <c r="AD12" s="45">
        <v>0</v>
      </c>
    </row>
    <row r="13" spans="1:30" ht="20" customHeight="1" x14ac:dyDescent="0.25">
      <c r="A13" s="81"/>
      <c r="B13" s="46">
        <v>324</v>
      </c>
      <c r="C13" s="40">
        <v>52</v>
      </c>
      <c r="D13" s="40">
        <v>21</v>
      </c>
      <c r="E13" s="40">
        <v>32</v>
      </c>
      <c r="F13" s="40">
        <v>45</v>
      </c>
      <c r="G13" s="40">
        <v>48</v>
      </c>
      <c r="H13" s="53">
        <v>49</v>
      </c>
      <c r="I13" s="40">
        <v>90</v>
      </c>
      <c r="J13" s="40">
        <v>37</v>
      </c>
      <c r="K13" s="40">
        <v>22</v>
      </c>
      <c r="L13" s="40">
        <v>24</v>
      </c>
      <c r="M13" s="53">
        <v>89</v>
      </c>
      <c r="N13" s="40">
        <v>68</v>
      </c>
      <c r="O13" s="40">
        <v>21</v>
      </c>
      <c r="P13" s="53">
        <v>127</v>
      </c>
      <c r="Q13" s="40">
        <v>96</v>
      </c>
      <c r="R13" s="53">
        <v>159</v>
      </c>
      <c r="S13" s="40">
        <v>165</v>
      </c>
      <c r="T13" s="53">
        <v>91</v>
      </c>
      <c r="U13" s="40">
        <v>76</v>
      </c>
      <c r="V13" s="40">
        <v>78</v>
      </c>
      <c r="W13" s="40">
        <v>79</v>
      </c>
      <c r="X13" s="53">
        <v>83</v>
      </c>
      <c r="Y13" s="40">
        <v>37</v>
      </c>
      <c r="Z13" s="40">
        <v>49</v>
      </c>
      <c r="AA13" s="40">
        <v>110</v>
      </c>
      <c r="AB13" s="40">
        <v>17</v>
      </c>
      <c r="AC13" s="40">
        <v>28</v>
      </c>
      <c r="AD13" s="46">
        <v>0</v>
      </c>
    </row>
    <row r="14" spans="1:30" ht="20" customHeight="1" x14ac:dyDescent="0.25">
      <c r="A14" s="82" t="s">
        <v>148</v>
      </c>
      <c r="B14" s="47">
        <v>0.37124726724510543</v>
      </c>
      <c r="C14" s="41">
        <v>0.5316073871381124</v>
      </c>
      <c r="D14" s="41">
        <v>4.8084797537818122E-2</v>
      </c>
      <c r="E14" s="41">
        <v>0.21448682940629196</v>
      </c>
      <c r="F14" s="41">
        <v>0.72347036827702849</v>
      </c>
      <c r="G14" s="41">
        <v>0.2218819402365661</v>
      </c>
      <c r="H14" s="54">
        <v>0.64243033561051388</v>
      </c>
      <c r="I14" s="41">
        <v>0.18414139934930829</v>
      </c>
      <c r="J14" s="41">
        <v>0.25528313367969035</v>
      </c>
      <c r="K14" s="41">
        <v>0.73648989204840953</v>
      </c>
      <c r="L14" s="41">
        <v>0.25893584383064377</v>
      </c>
      <c r="M14" s="54">
        <v>0.63185039881838945</v>
      </c>
      <c r="N14" s="41">
        <v>0.20104987880744904</v>
      </c>
      <c r="O14" s="41">
        <v>0.2361545325475829</v>
      </c>
      <c r="P14" s="54">
        <v>0.27842405006720222</v>
      </c>
      <c r="Q14" s="41">
        <v>0.61949928942425925</v>
      </c>
      <c r="R14" s="54">
        <v>0.37980820629154777</v>
      </c>
      <c r="S14" s="41">
        <v>0.36152381803701789</v>
      </c>
      <c r="T14" s="54">
        <v>0.15935240295673458</v>
      </c>
      <c r="U14" s="41">
        <v>0.35516763981716237</v>
      </c>
      <c r="V14" s="41">
        <v>0.44220151497464805</v>
      </c>
      <c r="W14" s="41">
        <v>0.55875058196644634</v>
      </c>
      <c r="X14" s="54">
        <v>0.38128648659007142</v>
      </c>
      <c r="Y14" s="41">
        <v>0.40946055316765823</v>
      </c>
      <c r="Z14" s="41">
        <v>0.25985910784134292</v>
      </c>
      <c r="AA14" s="41">
        <v>0.39596204497731663</v>
      </c>
      <c r="AB14" s="41">
        <v>0.34179477387806662</v>
      </c>
      <c r="AC14" s="41">
        <v>0.36509238295767077</v>
      </c>
      <c r="AD14" s="47">
        <v>0</v>
      </c>
    </row>
    <row r="15" spans="1:30" ht="20" customHeight="1" x14ac:dyDescent="0.25">
      <c r="A15" s="82"/>
      <c r="B15" s="44">
        <v>748</v>
      </c>
      <c r="C15" s="38">
        <v>141</v>
      </c>
      <c r="D15" s="38">
        <v>14</v>
      </c>
      <c r="E15" s="38">
        <v>38</v>
      </c>
      <c r="F15" s="38">
        <v>296</v>
      </c>
      <c r="G15" s="38">
        <v>49</v>
      </c>
      <c r="H15" s="51">
        <v>219</v>
      </c>
      <c r="I15" s="38">
        <v>89</v>
      </c>
      <c r="J15" s="38">
        <v>45</v>
      </c>
      <c r="K15" s="38">
        <v>151</v>
      </c>
      <c r="L15" s="38">
        <v>25</v>
      </c>
      <c r="M15" s="51">
        <v>362</v>
      </c>
      <c r="N15" s="38">
        <v>87</v>
      </c>
      <c r="O15" s="38">
        <v>32</v>
      </c>
      <c r="P15" s="51">
        <v>193</v>
      </c>
      <c r="Q15" s="38">
        <v>437</v>
      </c>
      <c r="R15" s="51">
        <v>369</v>
      </c>
      <c r="S15" s="38">
        <v>375</v>
      </c>
      <c r="T15" s="51">
        <v>88</v>
      </c>
      <c r="U15" s="38">
        <v>173</v>
      </c>
      <c r="V15" s="38">
        <v>221</v>
      </c>
      <c r="W15" s="38">
        <v>266</v>
      </c>
      <c r="X15" s="51">
        <v>184</v>
      </c>
      <c r="Y15" s="38">
        <v>137</v>
      </c>
      <c r="Z15" s="38">
        <v>70</v>
      </c>
      <c r="AA15" s="38">
        <v>262</v>
      </c>
      <c r="AB15" s="38">
        <v>33</v>
      </c>
      <c r="AC15" s="38">
        <v>63</v>
      </c>
      <c r="AD15" s="44">
        <v>0</v>
      </c>
    </row>
    <row r="16" spans="1:30" ht="20" customHeight="1" x14ac:dyDescent="0.25">
      <c r="A16" s="81" t="s">
        <v>149</v>
      </c>
      <c r="B16" s="45">
        <v>7.9797031948695099E-2</v>
      </c>
      <c r="C16" s="39">
        <v>3.2649604664522248E-2</v>
      </c>
      <c r="D16" s="39">
        <v>4.1474696087117E-2</v>
      </c>
      <c r="E16" s="39">
        <v>5.472748135081637E-2</v>
      </c>
      <c r="F16" s="39">
        <v>1.4301692942547795E-2</v>
      </c>
      <c r="G16" s="39">
        <v>8.546509982800414E-2</v>
      </c>
      <c r="H16" s="52">
        <v>3.7601723450686984E-2</v>
      </c>
      <c r="I16" s="39">
        <v>3.476844096564722E-2</v>
      </c>
      <c r="J16" s="39">
        <v>6.5594680697475385E-2</v>
      </c>
      <c r="K16" s="39">
        <v>1.331487533769728E-2</v>
      </c>
      <c r="L16" s="39">
        <v>3.6090888484403338E-2</v>
      </c>
      <c r="M16" s="52">
        <v>3.8481742596397181E-2</v>
      </c>
      <c r="N16" s="39">
        <v>4.2972235962552278E-2</v>
      </c>
      <c r="O16" s="39">
        <v>6.713251912674216E-2</v>
      </c>
      <c r="P16" s="52">
        <v>6.9701660887758365E-2</v>
      </c>
      <c r="Q16" s="39">
        <v>2.6213086258018003E-2</v>
      </c>
      <c r="R16" s="52">
        <v>5.8228232666796824E-2</v>
      </c>
      <c r="S16" s="39">
        <v>0.10064005263507286</v>
      </c>
      <c r="T16" s="52">
        <v>0.115720764339672</v>
      </c>
      <c r="U16" s="39">
        <v>7.5786108820032713E-2</v>
      </c>
      <c r="V16" s="39">
        <v>6.7818341572133414E-2</v>
      </c>
      <c r="W16" s="39">
        <v>5.485713455332706E-2</v>
      </c>
      <c r="X16" s="52">
        <v>6.8677692652765118E-2</v>
      </c>
      <c r="Y16" s="39">
        <v>9.5475101848077379E-2</v>
      </c>
      <c r="Z16" s="39">
        <v>0.10644189369579499</v>
      </c>
      <c r="AA16" s="39">
        <v>7.2678709224073129E-2</v>
      </c>
      <c r="AB16" s="39">
        <v>7.2674316491238122E-2</v>
      </c>
      <c r="AC16" s="39">
        <v>7.0259086136717969E-2</v>
      </c>
      <c r="AD16" s="45">
        <v>0</v>
      </c>
    </row>
    <row r="17" spans="1:30" ht="20" customHeight="1" x14ac:dyDescent="0.25">
      <c r="A17" s="81"/>
      <c r="B17" s="46">
        <v>161</v>
      </c>
      <c r="C17" s="40">
        <v>9</v>
      </c>
      <c r="D17" s="40">
        <v>12</v>
      </c>
      <c r="E17" s="40">
        <v>10</v>
      </c>
      <c r="F17" s="40">
        <v>6</v>
      </c>
      <c r="G17" s="40">
        <v>19</v>
      </c>
      <c r="H17" s="53">
        <v>13</v>
      </c>
      <c r="I17" s="40">
        <v>17</v>
      </c>
      <c r="J17" s="40">
        <v>12</v>
      </c>
      <c r="K17" s="40">
        <v>3</v>
      </c>
      <c r="L17" s="40">
        <v>3</v>
      </c>
      <c r="M17" s="53">
        <v>22</v>
      </c>
      <c r="N17" s="40">
        <v>19</v>
      </c>
      <c r="O17" s="40">
        <v>9</v>
      </c>
      <c r="P17" s="53">
        <v>48</v>
      </c>
      <c r="Q17" s="40">
        <v>19</v>
      </c>
      <c r="R17" s="53">
        <v>57</v>
      </c>
      <c r="S17" s="40">
        <v>104</v>
      </c>
      <c r="T17" s="53">
        <v>64</v>
      </c>
      <c r="U17" s="40">
        <v>37</v>
      </c>
      <c r="V17" s="40">
        <v>34</v>
      </c>
      <c r="W17" s="40">
        <v>26</v>
      </c>
      <c r="X17" s="53">
        <v>33</v>
      </c>
      <c r="Y17" s="40">
        <v>32</v>
      </c>
      <c r="Z17" s="40">
        <v>29</v>
      </c>
      <c r="AA17" s="40">
        <v>48</v>
      </c>
      <c r="AB17" s="40">
        <v>7</v>
      </c>
      <c r="AC17" s="40">
        <v>12</v>
      </c>
      <c r="AD17" s="46">
        <v>0</v>
      </c>
    </row>
    <row r="18" spans="1:30" ht="20" customHeight="1" x14ac:dyDescent="0.25">
      <c r="A18" s="82" t="s">
        <v>150</v>
      </c>
      <c r="B18" s="47">
        <v>0.20308142304708429</v>
      </c>
      <c r="C18" s="41">
        <v>0.11457644457817832</v>
      </c>
      <c r="D18" s="41">
        <v>0.65146131608894831</v>
      </c>
      <c r="E18" s="41">
        <v>0.27937883008887443</v>
      </c>
      <c r="F18" s="41">
        <v>7.977669537718983E-2</v>
      </c>
      <c r="G18" s="41">
        <v>0.24230639255792918</v>
      </c>
      <c r="H18" s="54">
        <v>7.9445623431467882E-2</v>
      </c>
      <c r="I18" s="41">
        <v>0.41746632141855905</v>
      </c>
      <c r="J18" s="41">
        <v>0.24972301283917289</v>
      </c>
      <c r="K18" s="41">
        <v>8.7526501589665406E-2</v>
      </c>
      <c r="L18" s="41">
        <v>0.23927641918084677</v>
      </c>
      <c r="M18" s="54">
        <v>7.6179635322123171E-2</v>
      </c>
      <c r="N18" s="41">
        <v>0.40011101518865155</v>
      </c>
      <c r="O18" s="41">
        <v>0.3661744747146794</v>
      </c>
      <c r="P18" s="54">
        <v>0.29637680114868614</v>
      </c>
      <c r="Q18" s="41">
        <v>9.6095045022182801E-2</v>
      </c>
      <c r="R18" s="54">
        <v>0.22212345992693083</v>
      </c>
      <c r="S18" s="41">
        <v>0.18680842369679865</v>
      </c>
      <c r="T18" s="54">
        <v>0.29870186085044942</v>
      </c>
      <c r="U18" s="41">
        <v>0.22073395313447297</v>
      </c>
      <c r="V18" s="41">
        <v>0.16914023771082271</v>
      </c>
      <c r="W18" s="41">
        <v>0.10983234373549364</v>
      </c>
      <c r="X18" s="54">
        <v>0.19940354164286977</v>
      </c>
      <c r="Y18" s="41">
        <v>0.19602568521736405</v>
      </c>
      <c r="Z18" s="41">
        <v>0.23193394593021657</v>
      </c>
      <c r="AA18" s="41">
        <v>0.18619165359108891</v>
      </c>
      <c r="AB18" s="41">
        <v>0.25268242128177149</v>
      </c>
      <c r="AC18" s="41">
        <v>0.21872855522630513</v>
      </c>
      <c r="AD18" s="47">
        <v>0</v>
      </c>
    </row>
    <row r="19" spans="1:30" ht="20" customHeight="1" x14ac:dyDescent="0.25">
      <c r="A19" s="82"/>
      <c r="B19" s="44">
        <v>409</v>
      </c>
      <c r="C19" s="38">
        <v>30</v>
      </c>
      <c r="D19" s="38">
        <v>194</v>
      </c>
      <c r="E19" s="38">
        <v>50</v>
      </c>
      <c r="F19" s="38">
        <v>33</v>
      </c>
      <c r="G19" s="38">
        <v>53</v>
      </c>
      <c r="H19" s="51">
        <v>27</v>
      </c>
      <c r="I19" s="38">
        <v>202</v>
      </c>
      <c r="J19" s="38">
        <v>44</v>
      </c>
      <c r="K19" s="38">
        <v>18</v>
      </c>
      <c r="L19" s="38">
        <v>23</v>
      </c>
      <c r="M19" s="51">
        <v>44</v>
      </c>
      <c r="N19" s="38">
        <v>173</v>
      </c>
      <c r="O19" s="38">
        <v>50</v>
      </c>
      <c r="P19" s="51">
        <v>205</v>
      </c>
      <c r="Q19" s="38">
        <v>68</v>
      </c>
      <c r="R19" s="51">
        <v>216</v>
      </c>
      <c r="S19" s="38">
        <v>194</v>
      </c>
      <c r="T19" s="51">
        <v>165</v>
      </c>
      <c r="U19" s="38">
        <v>108</v>
      </c>
      <c r="V19" s="38">
        <v>84</v>
      </c>
      <c r="W19" s="38">
        <v>52</v>
      </c>
      <c r="X19" s="51">
        <v>96</v>
      </c>
      <c r="Y19" s="38">
        <v>65</v>
      </c>
      <c r="Z19" s="38">
        <v>62</v>
      </c>
      <c r="AA19" s="38">
        <v>123</v>
      </c>
      <c r="AB19" s="38">
        <v>25</v>
      </c>
      <c r="AC19" s="38">
        <v>38</v>
      </c>
      <c r="AD19" s="44">
        <v>0</v>
      </c>
    </row>
    <row r="20" spans="1:30" ht="20" customHeight="1" x14ac:dyDescent="0.25">
      <c r="A20" s="81" t="s">
        <v>151</v>
      </c>
      <c r="B20" s="45">
        <v>0.53199719954033309</v>
      </c>
      <c r="C20" s="39">
        <v>0.72726369521766632</v>
      </c>
      <c r="D20" s="39">
        <v>0.11802103148602393</v>
      </c>
      <c r="E20" s="39">
        <v>0.3937347183059009</v>
      </c>
      <c r="F20" s="39">
        <v>0.83435739526016495</v>
      </c>
      <c r="G20" s="39">
        <v>0.43962690526335324</v>
      </c>
      <c r="H20" s="52">
        <v>0.78680045365064732</v>
      </c>
      <c r="I20" s="39">
        <v>0.36952445705098619</v>
      </c>
      <c r="J20" s="39">
        <v>0.46617186434779817</v>
      </c>
      <c r="K20" s="39">
        <v>0.84326500001678395</v>
      </c>
      <c r="L20" s="39">
        <v>0.50772939675014817</v>
      </c>
      <c r="M20" s="52">
        <v>0.78774081338419166</v>
      </c>
      <c r="N20" s="39">
        <v>0.35901359323095455</v>
      </c>
      <c r="O20" s="39">
        <v>0.38834408937616494</v>
      </c>
      <c r="P20" s="52">
        <v>0.46224185812228052</v>
      </c>
      <c r="Q20" s="39">
        <v>0.75527521660973984</v>
      </c>
      <c r="R20" s="52">
        <v>0.54320325078365839</v>
      </c>
      <c r="S20" s="39">
        <v>0.52036196117318056</v>
      </c>
      <c r="T20" s="52">
        <v>0.32350805797911009</v>
      </c>
      <c r="U20" s="39">
        <v>0.51097546820886453</v>
      </c>
      <c r="V20" s="39">
        <v>0.59922793529211726</v>
      </c>
      <c r="W20" s="39">
        <v>0.72452205643269607</v>
      </c>
      <c r="X20" s="52">
        <v>0.55281070310766844</v>
      </c>
      <c r="Y20" s="39">
        <v>0.5212239975807571</v>
      </c>
      <c r="Z20" s="39">
        <v>0.44090612292066139</v>
      </c>
      <c r="AA20" s="39">
        <v>0.56182709727762004</v>
      </c>
      <c r="AB20" s="39">
        <v>0.5187567609169822</v>
      </c>
      <c r="AC20" s="39">
        <v>0.52998815962278745</v>
      </c>
      <c r="AD20" s="45">
        <v>0</v>
      </c>
    </row>
    <row r="21" spans="1:30" ht="20" customHeight="1" x14ac:dyDescent="0.25">
      <c r="A21" s="83"/>
      <c r="B21" s="48">
        <v>1073</v>
      </c>
      <c r="C21" s="42">
        <v>193</v>
      </c>
      <c r="D21" s="42">
        <v>35</v>
      </c>
      <c r="E21" s="42">
        <v>71</v>
      </c>
      <c r="F21" s="42">
        <v>341</v>
      </c>
      <c r="G21" s="42">
        <v>97</v>
      </c>
      <c r="H21" s="57">
        <v>268</v>
      </c>
      <c r="I21" s="42">
        <v>179</v>
      </c>
      <c r="J21" s="42">
        <v>82</v>
      </c>
      <c r="K21" s="42">
        <v>173</v>
      </c>
      <c r="L21" s="42">
        <v>49</v>
      </c>
      <c r="M21" s="57">
        <v>451</v>
      </c>
      <c r="N21" s="42">
        <v>155</v>
      </c>
      <c r="O21" s="42">
        <v>53</v>
      </c>
      <c r="P21" s="57">
        <v>320</v>
      </c>
      <c r="Q21" s="42">
        <v>533</v>
      </c>
      <c r="R21" s="57">
        <v>528</v>
      </c>
      <c r="S21" s="42">
        <v>539</v>
      </c>
      <c r="T21" s="57">
        <v>179</v>
      </c>
      <c r="U21" s="42">
        <v>249</v>
      </c>
      <c r="V21" s="42">
        <v>299</v>
      </c>
      <c r="W21" s="42">
        <v>345</v>
      </c>
      <c r="X21" s="57">
        <v>267</v>
      </c>
      <c r="Y21" s="42">
        <v>174</v>
      </c>
      <c r="Z21" s="42">
        <v>119</v>
      </c>
      <c r="AA21" s="42">
        <v>371</v>
      </c>
      <c r="AB21" s="42">
        <v>51</v>
      </c>
      <c r="AC21" s="42">
        <v>91</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7" display="Return to index" xr:uid="{35FB04D2-F30C-4492-B8AF-D572CD7AABE2}"/>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160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667</v>
      </c>
      <c r="Q4" s="35">
        <v>743</v>
      </c>
      <c r="R4" s="49">
        <v>904</v>
      </c>
      <c r="S4" s="35">
        <v>1104</v>
      </c>
      <c r="T4" s="49">
        <v>434</v>
      </c>
      <c r="U4" s="35">
        <v>483</v>
      </c>
      <c r="V4" s="35">
        <v>532</v>
      </c>
      <c r="W4" s="35">
        <v>567</v>
      </c>
      <c r="X4" s="49">
        <v>528</v>
      </c>
      <c r="Y4" s="35">
        <v>348</v>
      </c>
      <c r="Z4" s="35">
        <v>234</v>
      </c>
      <c r="AA4" s="35">
        <v>678</v>
      </c>
      <c r="AB4" s="35">
        <v>85</v>
      </c>
      <c r="AC4" s="35">
        <v>143</v>
      </c>
      <c r="AD4" s="36">
        <v>0</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144</v>
      </c>
      <c r="B6" s="43">
        <v>3.8885946929287568E-2</v>
      </c>
      <c r="C6" s="37">
        <v>2.1191720753127918E-2</v>
      </c>
      <c r="D6" s="37">
        <v>0.16861524664414571</v>
      </c>
      <c r="E6" s="37">
        <v>1.6486218535753196E-2</v>
      </c>
      <c r="F6" s="37">
        <v>2.1243900910287244E-2</v>
      </c>
      <c r="G6" s="37">
        <v>1.8855580430440094E-2</v>
      </c>
      <c r="H6" s="50">
        <v>1.596805643467384E-2</v>
      </c>
      <c r="I6" s="37">
        <v>8.8316759856006857E-2</v>
      </c>
      <c r="J6" s="37">
        <v>3.8435724204738904E-2</v>
      </c>
      <c r="K6" s="37">
        <v>2.2192160579416916E-2</v>
      </c>
      <c r="L6" s="37">
        <v>3.4043945981451031E-2</v>
      </c>
      <c r="M6" s="50">
        <v>1.9017340293032904E-2</v>
      </c>
      <c r="N6" s="37">
        <v>8.3413890821458295E-2</v>
      </c>
      <c r="O6" s="37">
        <v>4.9536771423363053E-2</v>
      </c>
      <c r="P6" s="50">
        <v>4.7546530576151227E-2</v>
      </c>
      <c r="Q6" s="37">
        <v>2.32276355678704E-2</v>
      </c>
      <c r="R6" s="50">
        <v>5.1061177039913933E-2</v>
      </c>
      <c r="S6" s="37">
        <v>2.7773449283968299E-2</v>
      </c>
      <c r="T6" s="50">
        <v>7.1581361681815725E-2</v>
      </c>
      <c r="U6" s="37">
        <v>4.0326865583331088E-2</v>
      </c>
      <c r="V6" s="37">
        <v>2.7203490189449911E-2</v>
      </c>
      <c r="W6" s="37">
        <v>1.1789335784146064E-2</v>
      </c>
      <c r="X6" s="50">
        <v>3.3765746441423029E-2</v>
      </c>
      <c r="Y6" s="37">
        <v>4.7597037797342388E-2</v>
      </c>
      <c r="Z6" s="37">
        <v>8.2964839920612973E-2</v>
      </c>
      <c r="AA6" s="37">
        <v>2.8734675422279584E-2</v>
      </c>
      <c r="AB6" s="37">
        <v>3.4390646793499367E-2</v>
      </c>
      <c r="AC6" s="37">
        <v>8.8842223282707515E-3</v>
      </c>
      <c r="AD6" s="43">
        <v>0</v>
      </c>
    </row>
    <row r="7" spans="1:30" ht="20" customHeight="1" x14ac:dyDescent="0.25">
      <c r="A7" s="82"/>
      <c r="B7" s="44">
        <v>78</v>
      </c>
      <c r="C7" s="38">
        <v>6</v>
      </c>
      <c r="D7" s="38">
        <v>50</v>
      </c>
      <c r="E7" s="38">
        <v>3</v>
      </c>
      <c r="F7" s="38">
        <v>9</v>
      </c>
      <c r="G7" s="38">
        <v>4</v>
      </c>
      <c r="H7" s="51">
        <v>5</v>
      </c>
      <c r="I7" s="38">
        <v>43</v>
      </c>
      <c r="J7" s="38">
        <v>7</v>
      </c>
      <c r="K7" s="38">
        <v>5</v>
      </c>
      <c r="L7" s="38">
        <v>3</v>
      </c>
      <c r="M7" s="51">
        <v>11</v>
      </c>
      <c r="N7" s="38">
        <v>36</v>
      </c>
      <c r="O7" s="38">
        <v>7</v>
      </c>
      <c r="P7" s="51">
        <v>33</v>
      </c>
      <c r="Q7" s="38">
        <v>16</v>
      </c>
      <c r="R7" s="51">
        <v>50</v>
      </c>
      <c r="S7" s="38">
        <v>29</v>
      </c>
      <c r="T7" s="51">
        <v>40</v>
      </c>
      <c r="U7" s="38">
        <v>20</v>
      </c>
      <c r="V7" s="38">
        <v>14</v>
      </c>
      <c r="W7" s="38">
        <v>6</v>
      </c>
      <c r="X7" s="51">
        <v>16</v>
      </c>
      <c r="Y7" s="38">
        <v>16</v>
      </c>
      <c r="Z7" s="38">
        <v>22</v>
      </c>
      <c r="AA7" s="38">
        <v>19</v>
      </c>
      <c r="AB7" s="38">
        <v>3</v>
      </c>
      <c r="AC7" s="38">
        <v>2</v>
      </c>
      <c r="AD7" s="44">
        <v>0</v>
      </c>
    </row>
    <row r="8" spans="1:30" ht="20" customHeight="1" x14ac:dyDescent="0.25">
      <c r="A8" s="81" t="s">
        <v>145</v>
      </c>
      <c r="B8" s="45">
        <v>9.8178771569054732E-2</v>
      </c>
      <c r="C8" s="39">
        <v>6.7150996794445666E-2</v>
      </c>
      <c r="D8" s="39">
        <v>0.27298499744845245</v>
      </c>
      <c r="E8" s="39">
        <v>0.1115122201604402</v>
      </c>
      <c r="F8" s="39">
        <v>2.7169225342341497E-2</v>
      </c>
      <c r="G8" s="39">
        <v>0.15980923810754316</v>
      </c>
      <c r="H8" s="52">
        <v>3.0169623477164328E-2</v>
      </c>
      <c r="I8" s="39">
        <v>0.17244281508239179</v>
      </c>
      <c r="J8" s="39">
        <v>8.810234034937732E-2</v>
      </c>
      <c r="K8" s="39">
        <v>3.5123995674448759E-2</v>
      </c>
      <c r="L8" s="39">
        <v>0.11107796218164875</v>
      </c>
      <c r="M8" s="52">
        <v>2.457612266077254E-2</v>
      </c>
      <c r="N8" s="39">
        <v>0.16567308446971382</v>
      </c>
      <c r="O8" s="39">
        <v>0.13073272540669317</v>
      </c>
      <c r="P8" s="52">
        <v>0.11591037090877744</v>
      </c>
      <c r="Q8" s="39">
        <v>3.2681796216963342E-2</v>
      </c>
      <c r="R8" s="52">
        <v>0.10600553649224709</v>
      </c>
      <c r="S8" s="39">
        <v>9.1604584957672458E-2</v>
      </c>
      <c r="T8" s="52">
        <v>0.21133988730392986</v>
      </c>
      <c r="U8" s="39">
        <v>8.5172990325392176E-2</v>
      </c>
      <c r="V8" s="39">
        <v>4.6319954593876708E-2</v>
      </c>
      <c r="W8" s="39">
        <v>3.4803824468137692E-2</v>
      </c>
      <c r="X8" s="52">
        <v>0.11604435872881927</v>
      </c>
      <c r="Y8" s="39">
        <v>8.1105250021516917E-2</v>
      </c>
      <c r="Z8" s="39">
        <v>0.12499105609786219</v>
      </c>
      <c r="AA8" s="39">
        <v>7.5098902823006755E-2</v>
      </c>
      <c r="AB8" s="39">
        <v>9.8468420574164703E-2</v>
      </c>
      <c r="AC8" s="39">
        <v>0.12769006358198609</v>
      </c>
      <c r="AD8" s="45">
        <v>0</v>
      </c>
    </row>
    <row r="9" spans="1:30" ht="20" customHeight="1" x14ac:dyDescent="0.25">
      <c r="A9" s="81"/>
      <c r="B9" s="46">
        <v>198</v>
      </c>
      <c r="C9" s="40">
        <v>18</v>
      </c>
      <c r="D9" s="40">
        <v>81</v>
      </c>
      <c r="E9" s="40">
        <v>20</v>
      </c>
      <c r="F9" s="40">
        <v>11</v>
      </c>
      <c r="G9" s="40">
        <v>35</v>
      </c>
      <c r="H9" s="53">
        <v>10</v>
      </c>
      <c r="I9" s="40">
        <v>84</v>
      </c>
      <c r="J9" s="40">
        <v>15</v>
      </c>
      <c r="K9" s="40">
        <v>7</v>
      </c>
      <c r="L9" s="40">
        <v>11</v>
      </c>
      <c r="M9" s="53">
        <v>14</v>
      </c>
      <c r="N9" s="40">
        <v>72</v>
      </c>
      <c r="O9" s="40">
        <v>18</v>
      </c>
      <c r="P9" s="53">
        <v>80</v>
      </c>
      <c r="Q9" s="40">
        <v>23</v>
      </c>
      <c r="R9" s="53">
        <v>103</v>
      </c>
      <c r="S9" s="40">
        <v>95</v>
      </c>
      <c r="T9" s="53">
        <v>117</v>
      </c>
      <c r="U9" s="40">
        <v>42</v>
      </c>
      <c r="V9" s="40">
        <v>23</v>
      </c>
      <c r="W9" s="40">
        <v>17</v>
      </c>
      <c r="X9" s="53">
        <v>56</v>
      </c>
      <c r="Y9" s="40">
        <v>27</v>
      </c>
      <c r="Z9" s="40">
        <v>34</v>
      </c>
      <c r="AA9" s="40">
        <v>50</v>
      </c>
      <c r="AB9" s="40">
        <v>10</v>
      </c>
      <c r="AC9" s="40">
        <v>22</v>
      </c>
      <c r="AD9" s="46">
        <v>0</v>
      </c>
    </row>
    <row r="10" spans="1:30" ht="20" customHeight="1" x14ac:dyDescent="0.25">
      <c r="A10" s="82" t="s">
        <v>146</v>
      </c>
      <c r="B10" s="47">
        <v>0.16527834996559507</v>
      </c>
      <c r="C10" s="41">
        <v>0.14220078963504312</v>
      </c>
      <c r="D10" s="41">
        <v>0.21606370144546669</v>
      </c>
      <c r="E10" s="41">
        <v>0.22537695201853267</v>
      </c>
      <c r="F10" s="41">
        <v>9.9190364606845521E-2</v>
      </c>
      <c r="G10" s="41">
        <v>0.15301623562102834</v>
      </c>
      <c r="H10" s="54">
        <v>9.5616126259677914E-2</v>
      </c>
      <c r="I10" s="41">
        <v>0.17742009058511615</v>
      </c>
      <c r="J10" s="41">
        <v>0.16768172551636909</v>
      </c>
      <c r="K10" s="41">
        <v>0.10571553631923949</v>
      </c>
      <c r="L10" s="41">
        <v>0.17182066901592727</v>
      </c>
      <c r="M10" s="54">
        <v>9.1535073924070426E-2</v>
      </c>
      <c r="N10" s="41">
        <v>0.19791066841019814</v>
      </c>
      <c r="O10" s="41">
        <v>0.16420621863839993</v>
      </c>
      <c r="P10" s="54">
        <v>0.16995141497448649</v>
      </c>
      <c r="Q10" s="41">
        <v>0.10547940057157615</v>
      </c>
      <c r="R10" s="54">
        <v>0.1824102908830714</v>
      </c>
      <c r="S10" s="41">
        <v>0.14727985083846659</v>
      </c>
      <c r="T10" s="54">
        <v>0.21249973981716797</v>
      </c>
      <c r="U10" s="41">
        <v>0.19128281466078806</v>
      </c>
      <c r="V10" s="41">
        <v>0.14707249789417759</v>
      </c>
      <c r="W10" s="41">
        <v>0.10303259262301609</v>
      </c>
      <c r="X10" s="54">
        <v>0.1458176890463927</v>
      </c>
      <c r="Y10" s="41">
        <v>0.19316582852949366</v>
      </c>
      <c r="Z10" s="41">
        <v>0.20745003362141856</v>
      </c>
      <c r="AA10" s="41">
        <v>0.14289855646934865</v>
      </c>
      <c r="AB10" s="41">
        <v>0.1953241355448409</v>
      </c>
      <c r="AC10" s="41">
        <v>0.16876256920979946</v>
      </c>
      <c r="AD10" s="47">
        <v>0</v>
      </c>
    </row>
    <row r="11" spans="1:30" ht="20" customHeight="1" x14ac:dyDescent="0.25">
      <c r="A11" s="82"/>
      <c r="B11" s="44">
        <v>333</v>
      </c>
      <c r="C11" s="38">
        <v>38</v>
      </c>
      <c r="D11" s="38">
        <v>64</v>
      </c>
      <c r="E11" s="38">
        <v>40</v>
      </c>
      <c r="F11" s="38">
        <v>41</v>
      </c>
      <c r="G11" s="38">
        <v>34</v>
      </c>
      <c r="H11" s="51">
        <v>33</v>
      </c>
      <c r="I11" s="38">
        <v>86</v>
      </c>
      <c r="J11" s="38">
        <v>29</v>
      </c>
      <c r="K11" s="38">
        <v>22</v>
      </c>
      <c r="L11" s="38">
        <v>17</v>
      </c>
      <c r="M11" s="51">
        <v>52</v>
      </c>
      <c r="N11" s="38">
        <v>86</v>
      </c>
      <c r="O11" s="38">
        <v>22</v>
      </c>
      <c r="P11" s="51">
        <v>118</v>
      </c>
      <c r="Q11" s="38">
        <v>74</v>
      </c>
      <c r="R11" s="51">
        <v>177</v>
      </c>
      <c r="S11" s="38">
        <v>153</v>
      </c>
      <c r="T11" s="51">
        <v>117</v>
      </c>
      <c r="U11" s="38">
        <v>93</v>
      </c>
      <c r="V11" s="38">
        <v>73</v>
      </c>
      <c r="W11" s="38">
        <v>49</v>
      </c>
      <c r="X11" s="51">
        <v>70</v>
      </c>
      <c r="Y11" s="38">
        <v>64</v>
      </c>
      <c r="Z11" s="38">
        <v>56</v>
      </c>
      <c r="AA11" s="38">
        <v>94</v>
      </c>
      <c r="AB11" s="38">
        <v>19</v>
      </c>
      <c r="AC11" s="38">
        <v>29</v>
      </c>
      <c r="AD11" s="44">
        <v>0</v>
      </c>
    </row>
    <row r="12" spans="1:30" ht="20" customHeight="1" x14ac:dyDescent="0.25">
      <c r="A12" s="81" t="s">
        <v>147</v>
      </c>
      <c r="B12" s="45">
        <v>0.21263278971735478</v>
      </c>
      <c r="C12" s="39">
        <v>0.21395210250543792</v>
      </c>
      <c r="D12" s="39">
        <v>0.20068122062592114</v>
      </c>
      <c r="E12" s="39">
        <v>0.34112811363312567</v>
      </c>
      <c r="F12" s="39">
        <v>0.15009072126271086</v>
      </c>
      <c r="G12" s="39">
        <v>0.25758343099407105</v>
      </c>
      <c r="H12" s="52">
        <v>0.18676280278055099</v>
      </c>
      <c r="I12" s="39">
        <v>0.25514204152626907</v>
      </c>
      <c r="J12" s="39">
        <v>0.31979909296581749</v>
      </c>
      <c r="K12" s="39">
        <v>0.13493269239510575</v>
      </c>
      <c r="L12" s="39">
        <v>0.22048694348713646</v>
      </c>
      <c r="M12" s="52">
        <v>0.19586148562298938</v>
      </c>
      <c r="N12" s="39">
        <v>0.24703089293865216</v>
      </c>
      <c r="O12" s="39">
        <v>0.23816061131095898</v>
      </c>
      <c r="P12" s="52">
        <v>0.25385532782809794</v>
      </c>
      <c r="Q12" s="39">
        <v>0.19721888846672148</v>
      </c>
      <c r="R12" s="52">
        <v>0.2013619225274324</v>
      </c>
      <c r="S12" s="39">
        <v>0.22425949813697105</v>
      </c>
      <c r="T12" s="52">
        <v>0.18332514500397967</v>
      </c>
      <c r="U12" s="39">
        <v>0.18717171029059457</v>
      </c>
      <c r="V12" s="39">
        <v>0.25086460364939589</v>
      </c>
      <c r="W12" s="39">
        <v>0.2325838759220851</v>
      </c>
      <c r="X12" s="52">
        <v>0.21485971187742184</v>
      </c>
      <c r="Y12" s="39">
        <v>0.17381915866266454</v>
      </c>
      <c r="Z12" s="39">
        <v>0.17696746117928758</v>
      </c>
      <c r="AA12" s="39">
        <v>0.22858048271123979</v>
      </c>
      <c r="AB12" s="39">
        <v>0.27292625150784983</v>
      </c>
      <c r="AC12" s="39">
        <v>0.24209609456246517</v>
      </c>
      <c r="AD12" s="45">
        <v>0</v>
      </c>
    </row>
    <row r="13" spans="1:30" ht="20" customHeight="1" x14ac:dyDescent="0.25">
      <c r="A13" s="81"/>
      <c r="B13" s="46">
        <v>429</v>
      </c>
      <c r="C13" s="40">
        <v>57</v>
      </c>
      <c r="D13" s="40">
        <v>60</v>
      </c>
      <c r="E13" s="40">
        <v>61</v>
      </c>
      <c r="F13" s="40">
        <v>61</v>
      </c>
      <c r="G13" s="40">
        <v>57</v>
      </c>
      <c r="H13" s="53">
        <v>64</v>
      </c>
      <c r="I13" s="40">
        <v>124</v>
      </c>
      <c r="J13" s="40">
        <v>56</v>
      </c>
      <c r="K13" s="40">
        <v>28</v>
      </c>
      <c r="L13" s="40">
        <v>21</v>
      </c>
      <c r="M13" s="53">
        <v>112</v>
      </c>
      <c r="N13" s="40">
        <v>107</v>
      </c>
      <c r="O13" s="40">
        <v>32</v>
      </c>
      <c r="P13" s="53">
        <v>176</v>
      </c>
      <c r="Q13" s="40">
        <v>139</v>
      </c>
      <c r="R13" s="53">
        <v>196</v>
      </c>
      <c r="S13" s="40">
        <v>232</v>
      </c>
      <c r="T13" s="53">
        <v>101</v>
      </c>
      <c r="U13" s="40">
        <v>91</v>
      </c>
      <c r="V13" s="40">
        <v>125</v>
      </c>
      <c r="W13" s="40">
        <v>111</v>
      </c>
      <c r="X13" s="53">
        <v>104</v>
      </c>
      <c r="Y13" s="40">
        <v>58</v>
      </c>
      <c r="Z13" s="40">
        <v>48</v>
      </c>
      <c r="AA13" s="40">
        <v>151</v>
      </c>
      <c r="AB13" s="40">
        <v>27</v>
      </c>
      <c r="AC13" s="40">
        <v>42</v>
      </c>
      <c r="AD13" s="46">
        <v>0</v>
      </c>
    </row>
    <row r="14" spans="1:30" ht="20" customHeight="1" x14ac:dyDescent="0.25">
      <c r="A14" s="82" t="s">
        <v>148</v>
      </c>
      <c r="B14" s="47">
        <v>0.40396038416860358</v>
      </c>
      <c r="C14" s="41">
        <v>0.52330533120039069</v>
      </c>
      <c r="D14" s="41">
        <v>9.1920706608828534E-2</v>
      </c>
      <c r="E14" s="41">
        <v>0.25559854928578341</v>
      </c>
      <c r="F14" s="41">
        <v>0.68476593738868885</v>
      </c>
      <c r="G14" s="41">
        <v>0.31715382514389251</v>
      </c>
      <c r="H14" s="54">
        <v>0.63480172910367072</v>
      </c>
      <c r="I14" s="41">
        <v>0.26804607459999069</v>
      </c>
      <c r="J14" s="41">
        <v>0.35051018611897716</v>
      </c>
      <c r="K14" s="41">
        <v>0.68314553655709542</v>
      </c>
      <c r="L14" s="41">
        <v>0.38836096235948026</v>
      </c>
      <c r="M14" s="54">
        <v>0.63177797701185212</v>
      </c>
      <c r="N14" s="41">
        <v>0.25634836487747498</v>
      </c>
      <c r="O14" s="41">
        <v>0.36089253098991669</v>
      </c>
      <c r="P14" s="54">
        <v>0.35096230287296032</v>
      </c>
      <c r="Q14" s="41">
        <v>0.60365468495852914</v>
      </c>
      <c r="R14" s="54">
        <v>0.41033515976800727</v>
      </c>
      <c r="S14" s="41">
        <v>0.3971630664399296</v>
      </c>
      <c r="T14" s="54">
        <v>0.21099583271866315</v>
      </c>
      <c r="U14" s="41">
        <v>0.40332600169815963</v>
      </c>
      <c r="V14" s="41">
        <v>0.46257405475325541</v>
      </c>
      <c r="W14" s="41">
        <v>0.56665239149587565</v>
      </c>
      <c r="X14" s="54">
        <v>0.4136550791168937</v>
      </c>
      <c r="Y14" s="41">
        <v>0.41207111621384235</v>
      </c>
      <c r="Z14" s="41">
        <v>0.30308261258385827</v>
      </c>
      <c r="AA14" s="41">
        <v>0.454047494522968</v>
      </c>
      <c r="AB14" s="41">
        <v>0.31745181710904419</v>
      </c>
      <c r="AC14" s="41">
        <v>0.37549566377775412</v>
      </c>
      <c r="AD14" s="47">
        <v>0</v>
      </c>
    </row>
    <row r="15" spans="1:30" ht="20" customHeight="1" x14ac:dyDescent="0.25">
      <c r="A15" s="82"/>
      <c r="B15" s="44">
        <v>814</v>
      </c>
      <c r="C15" s="38">
        <v>139</v>
      </c>
      <c r="D15" s="38">
        <v>27</v>
      </c>
      <c r="E15" s="38">
        <v>46</v>
      </c>
      <c r="F15" s="38">
        <v>280</v>
      </c>
      <c r="G15" s="38">
        <v>70</v>
      </c>
      <c r="H15" s="51">
        <v>216</v>
      </c>
      <c r="I15" s="38">
        <v>130</v>
      </c>
      <c r="J15" s="38">
        <v>62</v>
      </c>
      <c r="K15" s="38">
        <v>140</v>
      </c>
      <c r="L15" s="38">
        <v>38</v>
      </c>
      <c r="M15" s="51">
        <v>362</v>
      </c>
      <c r="N15" s="38">
        <v>111</v>
      </c>
      <c r="O15" s="38">
        <v>49</v>
      </c>
      <c r="P15" s="51">
        <v>243</v>
      </c>
      <c r="Q15" s="38">
        <v>426</v>
      </c>
      <c r="R15" s="51">
        <v>399</v>
      </c>
      <c r="S15" s="38">
        <v>412</v>
      </c>
      <c r="T15" s="51">
        <v>116</v>
      </c>
      <c r="U15" s="38">
        <v>197</v>
      </c>
      <c r="V15" s="38">
        <v>231</v>
      </c>
      <c r="W15" s="38">
        <v>270</v>
      </c>
      <c r="X15" s="51">
        <v>200</v>
      </c>
      <c r="Y15" s="38">
        <v>137</v>
      </c>
      <c r="Z15" s="38">
        <v>82</v>
      </c>
      <c r="AA15" s="38">
        <v>300</v>
      </c>
      <c r="AB15" s="38">
        <v>31</v>
      </c>
      <c r="AC15" s="38">
        <v>65</v>
      </c>
      <c r="AD15" s="44">
        <v>0</v>
      </c>
    </row>
    <row r="16" spans="1:30" ht="20" customHeight="1" x14ac:dyDescent="0.25">
      <c r="A16" s="81" t="s">
        <v>149</v>
      </c>
      <c r="B16" s="45">
        <v>8.1063757650102666E-2</v>
      </c>
      <c r="C16" s="39">
        <v>3.2199059111554525E-2</v>
      </c>
      <c r="D16" s="39">
        <v>4.9734127227185336E-2</v>
      </c>
      <c r="E16" s="39">
        <v>4.989794636636475E-2</v>
      </c>
      <c r="F16" s="39">
        <v>1.7539850489126034E-2</v>
      </c>
      <c r="G16" s="39">
        <v>9.3581689703024579E-2</v>
      </c>
      <c r="H16" s="52">
        <v>3.6681661944262686E-2</v>
      </c>
      <c r="I16" s="39">
        <v>3.8632218350225983E-2</v>
      </c>
      <c r="J16" s="39">
        <v>3.5470930844720062E-2</v>
      </c>
      <c r="K16" s="39">
        <v>1.8890078474693806E-2</v>
      </c>
      <c r="L16" s="39">
        <v>7.4209516974355363E-2</v>
      </c>
      <c r="M16" s="52">
        <v>3.7232000487282965E-2</v>
      </c>
      <c r="N16" s="39">
        <v>4.962309848250307E-2</v>
      </c>
      <c r="O16" s="39">
        <v>5.6471142230668112E-2</v>
      </c>
      <c r="P16" s="52">
        <v>6.1774052839525195E-2</v>
      </c>
      <c r="Q16" s="39">
        <v>3.7737594218340616E-2</v>
      </c>
      <c r="R16" s="52">
        <v>4.8825913289329413E-2</v>
      </c>
      <c r="S16" s="39">
        <v>0.1119195503429908</v>
      </c>
      <c r="T16" s="52">
        <v>0.11025803347444435</v>
      </c>
      <c r="U16" s="39">
        <v>9.2719617441733529E-2</v>
      </c>
      <c r="V16" s="39">
        <v>6.5965398919844626E-2</v>
      </c>
      <c r="W16" s="39">
        <v>5.1137979706739348E-2</v>
      </c>
      <c r="X16" s="52">
        <v>7.5857414789048686E-2</v>
      </c>
      <c r="Y16" s="39">
        <v>9.2241608775140621E-2</v>
      </c>
      <c r="Z16" s="39">
        <v>0.10454399659696065</v>
      </c>
      <c r="AA16" s="39">
        <v>7.0639888051157604E-2</v>
      </c>
      <c r="AB16" s="39">
        <v>8.1438728470600935E-2</v>
      </c>
      <c r="AC16" s="39">
        <v>7.7071386539724548E-2</v>
      </c>
      <c r="AD16" s="45">
        <v>0</v>
      </c>
    </row>
    <row r="17" spans="1:30" ht="20" customHeight="1" x14ac:dyDescent="0.25">
      <c r="A17" s="81"/>
      <c r="B17" s="46">
        <v>163</v>
      </c>
      <c r="C17" s="40">
        <v>9</v>
      </c>
      <c r="D17" s="40">
        <v>15</v>
      </c>
      <c r="E17" s="40">
        <v>9</v>
      </c>
      <c r="F17" s="40">
        <v>7</v>
      </c>
      <c r="G17" s="40">
        <v>21</v>
      </c>
      <c r="H17" s="53">
        <v>12</v>
      </c>
      <c r="I17" s="40">
        <v>19</v>
      </c>
      <c r="J17" s="40">
        <v>6</v>
      </c>
      <c r="K17" s="40">
        <v>4</v>
      </c>
      <c r="L17" s="40">
        <v>7</v>
      </c>
      <c r="M17" s="53">
        <v>21</v>
      </c>
      <c r="N17" s="40">
        <v>21</v>
      </c>
      <c r="O17" s="40">
        <v>8</v>
      </c>
      <c r="P17" s="53">
        <v>43</v>
      </c>
      <c r="Q17" s="40">
        <v>27</v>
      </c>
      <c r="R17" s="53">
        <v>47</v>
      </c>
      <c r="S17" s="40">
        <v>116</v>
      </c>
      <c r="T17" s="53">
        <v>61</v>
      </c>
      <c r="U17" s="40">
        <v>45</v>
      </c>
      <c r="V17" s="40">
        <v>33</v>
      </c>
      <c r="W17" s="40">
        <v>24</v>
      </c>
      <c r="X17" s="53">
        <v>37</v>
      </c>
      <c r="Y17" s="40">
        <v>31</v>
      </c>
      <c r="Z17" s="40">
        <v>28</v>
      </c>
      <c r="AA17" s="40">
        <v>47</v>
      </c>
      <c r="AB17" s="40">
        <v>8</v>
      </c>
      <c r="AC17" s="40">
        <v>13</v>
      </c>
      <c r="AD17" s="46">
        <v>0</v>
      </c>
    </row>
    <row r="18" spans="1:30" ht="20" customHeight="1" x14ac:dyDescent="0.25">
      <c r="A18" s="82" t="s">
        <v>150</v>
      </c>
      <c r="B18" s="47">
        <v>0.13706471849834226</v>
      </c>
      <c r="C18" s="41">
        <v>8.8342717547573557E-2</v>
      </c>
      <c r="D18" s="41">
        <v>0.4416002440925984</v>
      </c>
      <c r="E18" s="41">
        <v>0.1279984386961934</v>
      </c>
      <c r="F18" s="41">
        <v>4.8413126252628738E-2</v>
      </c>
      <c r="G18" s="41">
        <v>0.17866481853798322</v>
      </c>
      <c r="H18" s="54">
        <v>4.6137679911838168E-2</v>
      </c>
      <c r="I18" s="41">
        <v>0.26075957493839863</v>
      </c>
      <c r="J18" s="41">
        <v>0.1265380645541162</v>
      </c>
      <c r="K18" s="41">
        <v>5.7316156253865679E-2</v>
      </c>
      <c r="L18" s="41">
        <v>0.14512190816309981</v>
      </c>
      <c r="M18" s="54">
        <v>4.3593462953805437E-2</v>
      </c>
      <c r="N18" s="41">
        <v>0.24908697529117216</v>
      </c>
      <c r="O18" s="41">
        <v>0.18026949683005619</v>
      </c>
      <c r="P18" s="54">
        <v>0.1634569014849287</v>
      </c>
      <c r="Q18" s="41">
        <v>5.5909431784833742E-2</v>
      </c>
      <c r="R18" s="54">
        <v>0.15706671353216101</v>
      </c>
      <c r="S18" s="41">
        <v>0.11937803424164083</v>
      </c>
      <c r="T18" s="54">
        <v>0.28292124898574555</v>
      </c>
      <c r="U18" s="41">
        <v>0.12549985590872331</v>
      </c>
      <c r="V18" s="41">
        <v>7.3523444783326619E-2</v>
      </c>
      <c r="W18" s="41">
        <v>4.6593160252283765E-2</v>
      </c>
      <c r="X18" s="54">
        <v>0.14981010517024226</v>
      </c>
      <c r="Y18" s="41">
        <v>0.12870228781885928</v>
      </c>
      <c r="Z18" s="41">
        <v>0.20795589601847519</v>
      </c>
      <c r="AA18" s="41">
        <v>0.10383357824528634</v>
      </c>
      <c r="AB18" s="41">
        <v>0.13285906736766406</v>
      </c>
      <c r="AC18" s="41">
        <v>0.1365742859102568</v>
      </c>
      <c r="AD18" s="47">
        <v>0</v>
      </c>
    </row>
    <row r="19" spans="1:30" ht="20" customHeight="1" x14ac:dyDescent="0.25">
      <c r="A19" s="82"/>
      <c r="B19" s="44">
        <v>276</v>
      </c>
      <c r="C19" s="38">
        <v>23</v>
      </c>
      <c r="D19" s="38">
        <v>131</v>
      </c>
      <c r="E19" s="38">
        <v>23</v>
      </c>
      <c r="F19" s="38">
        <v>20</v>
      </c>
      <c r="G19" s="38">
        <v>39</v>
      </c>
      <c r="H19" s="51">
        <v>16</v>
      </c>
      <c r="I19" s="38">
        <v>126</v>
      </c>
      <c r="J19" s="38">
        <v>22</v>
      </c>
      <c r="K19" s="38">
        <v>12</v>
      </c>
      <c r="L19" s="38">
        <v>14</v>
      </c>
      <c r="M19" s="51">
        <v>25</v>
      </c>
      <c r="N19" s="38">
        <v>108</v>
      </c>
      <c r="O19" s="38">
        <v>24</v>
      </c>
      <c r="P19" s="51">
        <v>113</v>
      </c>
      <c r="Q19" s="38">
        <v>39</v>
      </c>
      <c r="R19" s="51">
        <v>153</v>
      </c>
      <c r="S19" s="38">
        <v>124</v>
      </c>
      <c r="T19" s="51">
        <v>156</v>
      </c>
      <c r="U19" s="38">
        <v>61</v>
      </c>
      <c r="V19" s="38">
        <v>37</v>
      </c>
      <c r="W19" s="38">
        <v>22</v>
      </c>
      <c r="X19" s="51">
        <v>72</v>
      </c>
      <c r="Y19" s="38">
        <v>43</v>
      </c>
      <c r="Z19" s="38">
        <v>56</v>
      </c>
      <c r="AA19" s="38">
        <v>69</v>
      </c>
      <c r="AB19" s="38">
        <v>13</v>
      </c>
      <c r="AC19" s="38">
        <v>23</v>
      </c>
      <c r="AD19" s="44">
        <v>0</v>
      </c>
    </row>
    <row r="20" spans="1:30" ht="20" customHeight="1" x14ac:dyDescent="0.25">
      <c r="A20" s="81" t="s">
        <v>151</v>
      </c>
      <c r="B20" s="45">
        <v>0.61659317388595836</v>
      </c>
      <c r="C20" s="39">
        <v>0.73725743370582919</v>
      </c>
      <c r="D20" s="39">
        <v>0.29260192723474987</v>
      </c>
      <c r="E20" s="39">
        <v>0.59672666291890908</v>
      </c>
      <c r="F20" s="39">
        <v>0.83485665865139991</v>
      </c>
      <c r="G20" s="39">
        <v>0.574737256137964</v>
      </c>
      <c r="H20" s="52">
        <v>0.82156453188422129</v>
      </c>
      <c r="I20" s="39">
        <v>0.52318811612625982</v>
      </c>
      <c r="J20" s="39">
        <v>0.67030927908479443</v>
      </c>
      <c r="K20" s="39">
        <v>0.81807822895220095</v>
      </c>
      <c r="L20" s="39">
        <v>0.60884790584661652</v>
      </c>
      <c r="M20" s="52">
        <v>0.82763946263484112</v>
      </c>
      <c r="N20" s="39">
        <v>0.50337925781612713</v>
      </c>
      <c r="O20" s="39">
        <v>0.59905314230087547</v>
      </c>
      <c r="P20" s="52">
        <v>0.60481763070105832</v>
      </c>
      <c r="Q20" s="39">
        <v>0.80087357342525012</v>
      </c>
      <c r="R20" s="52">
        <v>0.61169708229543918</v>
      </c>
      <c r="S20" s="39">
        <v>0.62142256457690137</v>
      </c>
      <c r="T20" s="52">
        <v>0.39432097772264268</v>
      </c>
      <c r="U20" s="39">
        <v>0.59049771198875467</v>
      </c>
      <c r="V20" s="39">
        <v>0.71343865840265119</v>
      </c>
      <c r="W20" s="39">
        <v>0.79923626741796061</v>
      </c>
      <c r="X20" s="52">
        <v>0.6285147909943154</v>
      </c>
      <c r="Y20" s="39">
        <v>0.58589027487650736</v>
      </c>
      <c r="Z20" s="39">
        <v>0.4800500737631459</v>
      </c>
      <c r="AA20" s="39">
        <v>0.68262797723420765</v>
      </c>
      <c r="AB20" s="39">
        <v>0.59037806861689401</v>
      </c>
      <c r="AC20" s="39">
        <v>0.61759175834021929</v>
      </c>
      <c r="AD20" s="45">
        <v>0</v>
      </c>
    </row>
    <row r="21" spans="1:30" ht="20" customHeight="1" x14ac:dyDescent="0.25">
      <c r="A21" s="83"/>
      <c r="B21" s="48">
        <v>1243</v>
      </c>
      <c r="C21" s="42">
        <v>196</v>
      </c>
      <c r="D21" s="42">
        <v>87</v>
      </c>
      <c r="E21" s="42">
        <v>107</v>
      </c>
      <c r="F21" s="42">
        <v>341</v>
      </c>
      <c r="G21" s="42">
        <v>126</v>
      </c>
      <c r="H21" s="57">
        <v>280</v>
      </c>
      <c r="I21" s="42">
        <v>254</v>
      </c>
      <c r="J21" s="42">
        <v>118</v>
      </c>
      <c r="K21" s="42">
        <v>168</v>
      </c>
      <c r="L21" s="42">
        <v>59</v>
      </c>
      <c r="M21" s="57">
        <v>474</v>
      </c>
      <c r="N21" s="42">
        <v>217</v>
      </c>
      <c r="O21" s="42">
        <v>81</v>
      </c>
      <c r="P21" s="57">
        <v>419</v>
      </c>
      <c r="Q21" s="42">
        <v>566</v>
      </c>
      <c r="R21" s="57">
        <v>594</v>
      </c>
      <c r="S21" s="42">
        <v>644</v>
      </c>
      <c r="T21" s="57">
        <v>218</v>
      </c>
      <c r="U21" s="42">
        <v>288</v>
      </c>
      <c r="V21" s="42">
        <v>356</v>
      </c>
      <c r="W21" s="42">
        <v>381</v>
      </c>
      <c r="X21" s="57">
        <v>303</v>
      </c>
      <c r="Y21" s="42">
        <v>195</v>
      </c>
      <c r="Z21" s="42">
        <v>129</v>
      </c>
      <c r="AA21" s="42">
        <v>451</v>
      </c>
      <c r="AB21" s="42">
        <v>57</v>
      </c>
      <c r="AC21" s="42">
        <v>106</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8" display="Return to index" xr:uid="{C6BAC983-618D-493E-8701-8AE7142CD720}"/>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5" width="14.7265625" customWidth="1"/>
  </cols>
  <sheetData>
    <row r="1" spans="1:15" ht="45" customHeight="1" x14ac:dyDescent="0.25">
      <c r="A1" s="85" t="s">
        <v>42</v>
      </c>
      <c r="B1" s="85"/>
      <c r="C1" s="85"/>
      <c r="D1" s="85"/>
      <c r="E1" s="85"/>
      <c r="F1" s="85"/>
      <c r="G1" s="85"/>
      <c r="H1" s="85"/>
      <c r="I1" s="85"/>
      <c r="J1" s="85"/>
      <c r="K1" s="85"/>
      <c r="L1" s="85"/>
      <c r="M1" s="85"/>
      <c r="N1" s="85"/>
      <c r="O1" s="85"/>
    </row>
    <row r="2" spans="1:15" s="25" customFormat="1" ht="112.5" x14ac:dyDescent="0.25">
      <c r="A2" s="58"/>
      <c r="B2" s="29" t="s">
        <v>43</v>
      </c>
      <c r="C2" s="29" t="s">
        <v>44</v>
      </c>
      <c r="D2" s="29" t="s">
        <v>45</v>
      </c>
      <c r="E2" s="29" t="s">
        <v>46</v>
      </c>
      <c r="F2" s="29" t="s">
        <v>47</v>
      </c>
      <c r="G2" s="29" t="s">
        <v>48</v>
      </c>
      <c r="H2" s="29" t="s">
        <v>49</v>
      </c>
      <c r="I2" s="29" t="s">
        <v>50</v>
      </c>
      <c r="J2" s="29" t="s">
        <v>51</v>
      </c>
      <c r="K2" s="29" t="s">
        <v>52</v>
      </c>
      <c r="L2" s="29" t="s">
        <v>53</v>
      </c>
      <c r="M2" s="29" t="s">
        <v>54</v>
      </c>
      <c r="N2" s="29" t="s">
        <v>55</v>
      </c>
      <c r="O2" s="59" t="s">
        <v>56</v>
      </c>
    </row>
    <row r="3" spans="1:15" ht="24" customHeight="1" x14ac:dyDescent="0.25">
      <c r="A3" s="34" t="s">
        <v>349</v>
      </c>
      <c r="B3" s="60">
        <v>2016</v>
      </c>
      <c r="C3" s="60">
        <v>2016</v>
      </c>
      <c r="D3" s="60">
        <v>2016</v>
      </c>
      <c r="E3" s="60">
        <v>2016</v>
      </c>
      <c r="F3" s="60">
        <v>2016</v>
      </c>
      <c r="G3" s="60">
        <v>2016</v>
      </c>
      <c r="H3" s="60">
        <v>2016</v>
      </c>
      <c r="I3" s="60">
        <v>2016</v>
      </c>
      <c r="J3" s="60">
        <v>2016</v>
      </c>
      <c r="K3" s="60">
        <v>2016</v>
      </c>
      <c r="L3" s="60">
        <v>2016</v>
      </c>
      <c r="M3" s="60">
        <v>2016</v>
      </c>
      <c r="N3" s="60">
        <v>2016</v>
      </c>
      <c r="O3" s="61">
        <v>2016</v>
      </c>
    </row>
    <row r="4" spans="1:15" s="24" customFormat="1" ht="24" customHeight="1" x14ac:dyDescent="0.25">
      <c r="A4" s="32" t="s">
        <v>350</v>
      </c>
      <c r="B4" s="55">
        <v>2016</v>
      </c>
      <c r="C4" s="55">
        <v>2016</v>
      </c>
      <c r="D4" s="55">
        <v>2016</v>
      </c>
      <c r="E4" s="55">
        <v>2016</v>
      </c>
      <c r="F4" s="55">
        <v>2016</v>
      </c>
      <c r="G4" s="55">
        <v>2016</v>
      </c>
      <c r="H4" s="55">
        <v>2016</v>
      </c>
      <c r="I4" s="55">
        <v>2016</v>
      </c>
      <c r="J4" s="55">
        <v>2016</v>
      </c>
      <c r="K4" s="55">
        <v>2016</v>
      </c>
      <c r="L4" s="55">
        <v>2016</v>
      </c>
      <c r="M4" s="55">
        <v>2016</v>
      </c>
      <c r="N4" s="55">
        <v>2016</v>
      </c>
      <c r="O4" s="62">
        <v>2016</v>
      </c>
    </row>
    <row r="5" spans="1:15" ht="20" customHeight="1" x14ac:dyDescent="0.25">
      <c r="A5" s="93" t="s">
        <v>57</v>
      </c>
      <c r="B5" s="37">
        <v>4.4245785173657862E-2</v>
      </c>
      <c r="C5" s="50">
        <v>7.882245864884356E-2</v>
      </c>
      <c r="D5" s="50">
        <v>4.6896163868891574E-2</v>
      </c>
      <c r="E5" s="50">
        <v>0.10761518533442986</v>
      </c>
      <c r="F5" s="50">
        <v>6.8789120321672129E-2</v>
      </c>
      <c r="G5" s="50">
        <v>3.3075278982234176E-2</v>
      </c>
      <c r="H5" s="50">
        <v>2.4870338490164293E-2</v>
      </c>
      <c r="I5" s="50">
        <v>2.8465712366096914E-2</v>
      </c>
      <c r="J5" s="50">
        <v>3.5778249337894308E-2</v>
      </c>
      <c r="K5" s="50">
        <v>3.2383051217857589E-2</v>
      </c>
      <c r="L5" s="50">
        <v>2.4842824507079985E-2</v>
      </c>
      <c r="M5" s="50">
        <v>3.452547231433744E-2</v>
      </c>
      <c r="N5" s="50">
        <v>7.744892950310471E-2</v>
      </c>
      <c r="O5" s="63">
        <v>2.5804989315124937E-2</v>
      </c>
    </row>
    <row r="6" spans="1:15" ht="20" customHeight="1" x14ac:dyDescent="0.25">
      <c r="A6" s="90"/>
      <c r="B6" s="38">
        <v>89</v>
      </c>
      <c r="C6" s="51">
        <v>159</v>
      </c>
      <c r="D6" s="51">
        <v>95</v>
      </c>
      <c r="E6" s="51">
        <v>217</v>
      </c>
      <c r="F6" s="51">
        <v>139</v>
      </c>
      <c r="G6" s="51">
        <v>67</v>
      </c>
      <c r="H6" s="51">
        <v>50</v>
      </c>
      <c r="I6" s="51">
        <v>57</v>
      </c>
      <c r="J6" s="51">
        <v>72</v>
      </c>
      <c r="K6" s="51">
        <v>65</v>
      </c>
      <c r="L6" s="51">
        <v>50</v>
      </c>
      <c r="M6" s="51">
        <v>70</v>
      </c>
      <c r="N6" s="51">
        <v>156</v>
      </c>
      <c r="O6" s="64">
        <v>52</v>
      </c>
    </row>
    <row r="7" spans="1:15" ht="20" customHeight="1" x14ac:dyDescent="0.25">
      <c r="A7" s="91" t="s">
        <v>58</v>
      </c>
      <c r="B7" s="39">
        <v>0.13146014013918519</v>
      </c>
      <c r="C7" s="52">
        <v>0.19621392719921771</v>
      </c>
      <c r="D7" s="52">
        <v>0.17468034618277389</v>
      </c>
      <c r="E7" s="52">
        <v>0.17482208151218356</v>
      </c>
      <c r="F7" s="52">
        <v>0.13682177089227932</v>
      </c>
      <c r="G7" s="52">
        <v>0.10835084931022708</v>
      </c>
      <c r="H7" s="52">
        <v>9.0796601279934219E-2</v>
      </c>
      <c r="I7" s="52">
        <v>0.12873686825598862</v>
      </c>
      <c r="J7" s="52">
        <v>0.12843335716642179</v>
      </c>
      <c r="K7" s="52">
        <v>0.11947810359170426</v>
      </c>
      <c r="L7" s="52">
        <v>8.2609825618386631E-2</v>
      </c>
      <c r="M7" s="52">
        <v>0.11888489857711275</v>
      </c>
      <c r="N7" s="52">
        <v>0.16283625085427428</v>
      </c>
      <c r="O7" s="65">
        <v>9.7833960443421381E-2</v>
      </c>
    </row>
    <row r="8" spans="1:15" ht="20" customHeight="1" x14ac:dyDescent="0.25">
      <c r="A8" s="91"/>
      <c r="B8" s="40">
        <v>265</v>
      </c>
      <c r="C8" s="53">
        <v>396</v>
      </c>
      <c r="D8" s="53">
        <v>352</v>
      </c>
      <c r="E8" s="53">
        <v>352</v>
      </c>
      <c r="F8" s="53">
        <v>276</v>
      </c>
      <c r="G8" s="53">
        <v>218</v>
      </c>
      <c r="H8" s="53">
        <v>183</v>
      </c>
      <c r="I8" s="53">
        <v>260</v>
      </c>
      <c r="J8" s="53">
        <v>259</v>
      </c>
      <c r="K8" s="53">
        <v>241</v>
      </c>
      <c r="L8" s="53">
        <v>167</v>
      </c>
      <c r="M8" s="53">
        <v>240</v>
      </c>
      <c r="N8" s="53">
        <v>328</v>
      </c>
      <c r="O8" s="66">
        <v>197</v>
      </c>
    </row>
    <row r="9" spans="1:15" ht="20" customHeight="1" x14ac:dyDescent="0.25">
      <c r="A9" s="90" t="s">
        <v>59</v>
      </c>
      <c r="B9" s="41">
        <v>0.16638022085110951</v>
      </c>
      <c r="C9" s="54">
        <v>0.27644053231812271</v>
      </c>
      <c r="D9" s="54">
        <v>0.37320582114905504</v>
      </c>
      <c r="E9" s="54">
        <v>0.1760512256011022</v>
      </c>
      <c r="F9" s="54">
        <v>0.25897771040535272</v>
      </c>
      <c r="G9" s="54">
        <v>0.20265973586786623</v>
      </c>
      <c r="H9" s="54">
        <v>0.2838539827861038</v>
      </c>
      <c r="I9" s="54">
        <v>0.28846077028560169</v>
      </c>
      <c r="J9" s="54">
        <v>0.27027468957416423</v>
      </c>
      <c r="K9" s="54">
        <v>0.26299861357602583</v>
      </c>
      <c r="L9" s="54">
        <v>0.29482048974678043</v>
      </c>
      <c r="M9" s="54">
        <v>0.24087661407674904</v>
      </c>
      <c r="N9" s="54">
        <v>0.29828587061578543</v>
      </c>
      <c r="O9" s="67">
        <v>0.29443151596114014</v>
      </c>
    </row>
    <row r="10" spans="1:15" ht="20" customHeight="1" x14ac:dyDescent="0.25">
      <c r="A10" s="90"/>
      <c r="B10" s="38">
        <v>335</v>
      </c>
      <c r="C10" s="51">
        <v>557</v>
      </c>
      <c r="D10" s="51">
        <v>752</v>
      </c>
      <c r="E10" s="51">
        <v>355</v>
      </c>
      <c r="F10" s="51">
        <v>522</v>
      </c>
      <c r="G10" s="51">
        <v>409</v>
      </c>
      <c r="H10" s="51">
        <v>572</v>
      </c>
      <c r="I10" s="51">
        <v>582</v>
      </c>
      <c r="J10" s="51">
        <v>545</v>
      </c>
      <c r="K10" s="51">
        <v>530</v>
      </c>
      <c r="L10" s="51">
        <v>594</v>
      </c>
      <c r="M10" s="51">
        <v>486</v>
      </c>
      <c r="N10" s="51">
        <v>601</v>
      </c>
      <c r="O10" s="64">
        <v>594</v>
      </c>
    </row>
    <row r="11" spans="1:15" ht="20" customHeight="1" x14ac:dyDescent="0.25">
      <c r="A11" s="91" t="s">
        <v>60</v>
      </c>
      <c r="B11" s="39">
        <v>0.19087284207103999</v>
      </c>
      <c r="C11" s="52">
        <v>0.14498969345205201</v>
      </c>
      <c r="D11" s="52">
        <v>0.1060234396238844</v>
      </c>
      <c r="E11" s="52">
        <v>0.1137643521351497</v>
      </c>
      <c r="F11" s="52">
        <v>0.12830315100157777</v>
      </c>
      <c r="G11" s="52">
        <v>0.16126496123783318</v>
      </c>
      <c r="H11" s="52">
        <v>0.1433766666352127</v>
      </c>
      <c r="I11" s="52">
        <v>0.13320527575913296</v>
      </c>
      <c r="J11" s="52">
        <v>0.14624722676855598</v>
      </c>
      <c r="K11" s="52">
        <v>0.13798124549066165</v>
      </c>
      <c r="L11" s="52">
        <v>0.12072850594985442</v>
      </c>
      <c r="M11" s="52">
        <v>0.16041035730995959</v>
      </c>
      <c r="N11" s="52">
        <v>0.10502158703394614</v>
      </c>
      <c r="O11" s="65">
        <v>0.16065685569534566</v>
      </c>
    </row>
    <row r="12" spans="1:15" ht="20" customHeight="1" x14ac:dyDescent="0.25">
      <c r="A12" s="91"/>
      <c r="B12" s="40">
        <v>385</v>
      </c>
      <c r="C12" s="53">
        <v>292</v>
      </c>
      <c r="D12" s="53">
        <v>214</v>
      </c>
      <c r="E12" s="53">
        <v>229</v>
      </c>
      <c r="F12" s="53">
        <v>259</v>
      </c>
      <c r="G12" s="53">
        <v>325</v>
      </c>
      <c r="H12" s="53">
        <v>289</v>
      </c>
      <c r="I12" s="53">
        <v>269</v>
      </c>
      <c r="J12" s="53">
        <v>295</v>
      </c>
      <c r="K12" s="53">
        <v>278</v>
      </c>
      <c r="L12" s="53">
        <v>243</v>
      </c>
      <c r="M12" s="53">
        <v>323</v>
      </c>
      <c r="N12" s="53">
        <v>212</v>
      </c>
      <c r="O12" s="66">
        <v>324</v>
      </c>
    </row>
    <row r="13" spans="1:15" ht="20" customHeight="1" x14ac:dyDescent="0.25">
      <c r="A13" s="90" t="s">
        <v>61</v>
      </c>
      <c r="B13" s="41">
        <v>0.4163403836804786</v>
      </c>
      <c r="C13" s="54">
        <v>0.19641034502382351</v>
      </c>
      <c r="D13" s="54">
        <v>0.13592374689833117</v>
      </c>
      <c r="E13" s="54">
        <v>0.35957071946531449</v>
      </c>
      <c r="F13" s="54">
        <v>0.26287012972766738</v>
      </c>
      <c r="G13" s="54">
        <v>0.38004267365721406</v>
      </c>
      <c r="H13" s="54">
        <v>0.26192454694946676</v>
      </c>
      <c r="I13" s="54">
        <v>0.21526305519491401</v>
      </c>
      <c r="J13" s="54">
        <v>0.20174822324011552</v>
      </c>
      <c r="K13" s="54">
        <v>0.26090807706428476</v>
      </c>
      <c r="L13" s="54">
        <v>0.15292723605106462</v>
      </c>
      <c r="M13" s="54">
        <v>0.29601382578141733</v>
      </c>
      <c r="N13" s="54">
        <v>0.16484662507874873</v>
      </c>
      <c r="O13" s="67">
        <v>0.21659515519442035</v>
      </c>
    </row>
    <row r="14" spans="1:15" ht="20" customHeight="1" x14ac:dyDescent="0.25">
      <c r="A14" s="90"/>
      <c r="B14" s="38">
        <v>839</v>
      </c>
      <c r="C14" s="51">
        <v>396</v>
      </c>
      <c r="D14" s="51">
        <v>274</v>
      </c>
      <c r="E14" s="51">
        <v>725</v>
      </c>
      <c r="F14" s="51">
        <v>530</v>
      </c>
      <c r="G14" s="51">
        <v>766</v>
      </c>
      <c r="H14" s="51">
        <v>528</v>
      </c>
      <c r="I14" s="51">
        <v>434</v>
      </c>
      <c r="J14" s="51">
        <v>407</v>
      </c>
      <c r="K14" s="51">
        <v>526</v>
      </c>
      <c r="L14" s="51">
        <v>308</v>
      </c>
      <c r="M14" s="51">
        <v>597</v>
      </c>
      <c r="N14" s="51">
        <v>332</v>
      </c>
      <c r="O14" s="64">
        <v>437</v>
      </c>
    </row>
    <row r="15" spans="1:15" ht="20" customHeight="1" x14ac:dyDescent="0.25">
      <c r="A15" s="91" t="s">
        <v>37</v>
      </c>
      <c r="B15" s="39">
        <v>5.0700628084527459E-2</v>
      </c>
      <c r="C15" s="52">
        <v>0.10712304335793993</v>
      </c>
      <c r="D15" s="52">
        <v>0.1632704822770627</v>
      </c>
      <c r="E15" s="52">
        <v>6.8176435951819506E-2</v>
      </c>
      <c r="F15" s="52">
        <v>0.14423811765145003</v>
      </c>
      <c r="G15" s="52">
        <v>0.11460650094462393</v>
      </c>
      <c r="H15" s="52">
        <v>0.1951778638591172</v>
      </c>
      <c r="I15" s="52">
        <v>0.20586831813826453</v>
      </c>
      <c r="J15" s="52">
        <v>0.2175182539128474</v>
      </c>
      <c r="K15" s="52">
        <v>0.18625090905946501</v>
      </c>
      <c r="L15" s="52">
        <v>0.3240711181268332</v>
      </c>
      <c r="M15" s="52">
        <v>0.1492888319404225</v>
      </c>
      <c r="N15" s="52">
        <v>0.19156073691413994</v>
      </c>
      <c r="O15" s="65">
        <v>0.20467752339054651</v>
      </c>
    </row>
    <row r="16" spans="1:15" ht="20" customHeight="1" x14ac:dyDescent="0.25">
      <c r="A16" s="91"/>
      <c r="B16" s="40">
        <v>102</v>
      </c>
      <c r="C16" s="53">
        <v>216</v>
      </c>
      <c r="D16" s="53">
        <v>329</v>
      </c>
      <c r="E16" s="53">
        <v>137</v>
      </c>
      <c r="F16" s="53">
        <v>291</v>
      </c>
      <c r="G16" s="53">
        <v>231</v>
      </c>
      <c r="H16" s="53">
        <v>393</v>
      </c>
      <c r="I16" s="53">
        <v>415</v>
      </c>
      <c r="J16" s="53">
        <v>439</v>
      </c>
      <c r="K16" s="53">
        <v>375</v>
      </c>
      <c r="L16" s="53">
        <v>653</v>
      </c>
      <c r="M16" s="53">
        <v>301</v>
      </c>
      <c r="N16" s="53">
        <v>386</v>
      </c>
      <c r="O16" s="66">
        <v>413</v>
      </c>
    </row>
    <row r="17" spans="1:15" ht="20" customHeight="1" x14ac:dyDescent="0.25">
      <c r="A17" s="90" t="s">
        <v>62</v>
      </c>
      <c r="B17" s="41">
        <v>0.17570592531284304</v>
      </c>
      <c r="C17" s="54">
        <v>0.27503638584806095</v>
      </c>
      <c r="D17" s="54">
        <v>0.22157651005166545</v>
      </c>
      <c r="E17" s="54">
        <v>0.28243726684661302</v>
      </c>
      <c r="F17" s="54">
        <v>0.20561089121395137</v>
      </c>
      <c r="G17" s="54">
        <v>0.14142612829246123</v>
      </c>
      <c r="H17" s="54">
        <v>0.11566693977009854</v>
      </c>
      <c r="I17" s="54">
        <v>0.15720258062208564</v>
      </c>
      <c r="J17" s="54">
        <v>0.16421160650431615</v>
      </c>
      <c r="K17" s="54">
        <v>0.15186115480956178</v>
      </c>
      <c r="L17" s="54">
        <v>0.10745265012546659</v>
      </c>
      <c r="M17" s="54">
        <v>0.15341037089145021</v>
      </c>
      <c r="N17" s="54">
        <v>0.240285180357379</v>
      </c>
      <c r="O17" s="67">
        <v>0.12363894975854631</v>
      </c>
    </row>
    <row r="18" spans="1:15" ht="20" customHeight="1" x14ac:dyDescent="0.25">
      <c r="A18" s="90"/>
      <c r="B18" s="38">
        <v>354</v>
      </c>
      <c r="C18" s="51">
        <v>554</v>
      </c>
      <c r="D18" s="51">
        <v>447</v>
      </c>
      <c r="E18" s="51">
        <v>569</v>
      </c>
      <c r="F18" s="51">
        <v>415</v>
      </c>
      <c r="G18" s="51">
        <v>285</v>
      </c>
      <c r="H18" s="51">
        <v>233</v>
      </c>
      <c r="I18" s="51">
        <v>317</v>
      </c>
      <c r="J18" s="51">
        <v>331</v>
      </c>
      <c r="K18" s="51">
        <v>306</v>
      </c>
      <c r="L18" s="51">
        <v>217</v>
      </c>
      <c r="M18" s="51">
        <v>309</v>
      </c>
      <c r="N18" s="51">
        <v>484</v>
      </c>
      <c r="O18" s="64">
        <v>249</v>
      </c>
    </row>
    <row r="19" spans="1:15" ht="20" customHeight="1" x14ac:dyDescent="0.25">
      <c r="A19" s="91" t="s">
        <v>63</v>
      </c>
      <c r="B19" s="39">
        <v>0.60721322575151959</v>
      </c>
      <c r="C19" s="52">
        <v>0.3414000384758758</v>
      </c>
      <c r="D19" s="52">
        <v>0.24194718652221564</v>
      </c>
      <c r="E19" s="52">
        <v>0.4733350716004644</v>
      </c>
      <c r="F19" s="52">
        <v>0.39117328072924457</v>
      </c>
      <c r="G19" s="52">
        <v>0.54130763489504696</v>
      </c>
      <c r="H19" s="52">
        <v>0.40530121358467885</v>
      </c>
      <c r="I19" s="52">
        <v>0.34846833095404667</v>
      </c>
      <c r="J19" s="52">
        <v>0.3479954500086711</v>
      </c>
      <c r="K19" s="52">
        <v>0.39888932255494586</v>
      </c>
      <c r="L19" s="52">
        <v>0.27365574200091886</v>
      </c>
      <c r="M19" s="52">
        <v>0.45642418309137672</v>
      </c>
      <c r="N19" s="52">
        <v>0.26986821211269463</v>
      </c>
      <c r="O19" s="65">
        <v>0.37725201088976573</v>
      </c>
    </row>
    <row r="20" spans="1:15" ht="20" customHeight="1" x14ac:dyDescent="0.25">
      <c r="A20" s="92"/>
      <c r="B20" s="42">
        <v>1224</v>
      </c>
      <c r="C20" s="57">
        <v>688</v>
      </c>
      <c r="D20" s="57">
        <v>488</v>
      </c>
      <c r="E20" s="57">
        <v>954</v>
      </c>
      <c r="F20" s="57">
        <v>789</v>
      </c>
      <c r="G20" s="57">
        <v>1091</v>
      </c>
      <c r="H20" s="57">
        <v>817</v>
      </c>
      <c r="I20" s="57">
        <v>703</v>
      </c>
      <c r="J20" s="57">
        <v>702</v>
      </c>
      <c r="K20" s="57">
        <v>804</v>
      </c>
      <c r="L20" s="57">
        <v>552</v>
      </c>
      <c r="M20" s="57">
        <v>920</v>
      </c>
      <c r="N20" s="57">
        <v>544</v>
      </c>
      <c r="O20" s="68">
        <v>761</v>
      </c>
    </row>
    <row r="22" spans="1:15" x14ac:dyDescent="0.25">
      <c r="A22" s="26" t="s">
        <v>343</v>
      </c>
    </row>
  </sheetData>
  <mergeCells count="9">
    <mergeCell ref="A13:A14"/>
    <mergeCell ref="A15:A16"/>
    <mergeCell ref="A17:A18"/>
    <mergeCell ref="A19:A20"/>
    <mergeCell ref="A1:O1"/>
    <mergeCell ref="A5:A6"/>
    <mergeCell ref="A7:A8"/>
    <mergeCell ref="A9:A10"/>
    <mergeCell ref="A11:A12"/>
  </mergeCells>
  <hyperlinks>
    <hyperlink ref="A22" location="'Index'!B14" display="Return to index" xr:uid="{C4CBDDEF-E150-4CF9-93CF-F3A6F651822E}"/>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161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667</v>
      </c>
      <c r="Q4" s="35">
        <v>743</v>
      </c>
      <c r="R4" s="49">
        <v>904</v>
      </c>
      <c r="S4" s="35">
        <v>1104</v>
      </c>
      <c r="T4" s="49">
        <v>434</v>
      </c>
      <c r="U4" s="35">
        <v>483</v>
      </c>
      <c r="V4" s="35">
        <v>532</v>
      </c>
      <c r="W4" s="35">
        <v>567</v>
      </c>
      <c r="X4" s="49">
        <v>528</v>
      </c>
      <c r="Y4" s="35">
        <v>348</v>
      </c>
      <c r="Z4" s="35">
        <v>234</v>
      </c>
      <c r="AA4" s="35">
        <v>678</v>
      </c>
      <c r="AB4" s="35">
        <v>85</v>
      </c>
      <c r="AC4" s="35">
        <v>143</v>
      </c>
      <c r="AD4" s="36">
        <v>0</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144</v>
      </c>
      <c r="B6" s="43">
        <v>6.9069850974293467E-2</v>
      </c>
      <c r="C6" s="37">
        <v>4.8372465586123597E-2</v>
      </c>
      <c r="D6" s="37">
        <v>0.22515137270623192</v>
      </c>
      <c r="E6" s="37">
        <v>5.8435945853564597E-2</v>
      </c>
      <c r="F6" s="37">
        <v>2.3614610803494616E-2</v>
      </c>
      <c r="G6" s="37">
        <v>8.8767224391275518E-2</v>
      </c>
      <c r="H6" s="50">
        <v>4.1497069943165002E-2</v>
      </c>
      <c r="I6" s="37">
        <v>0.15194435143579058</v>
      </c>
      <c r="J6" s="37">
        <v>6.3214441276078906E-2</v>
      </c>
      <c r="K6" s="37">
        <v>1.4438859103547728E-2</v>
      </c>
      <c r="L6" s="37">
        <v>7.5091976926766849E-2</v>
      </c>
      <c r="M6" s="50">
        <v>3.7064511259253925E-2</v>
      </c>
      <c r="N6" s="37">
        <v>0.1304905642432698</v>
      </c>
      <c r="O6" s="37">
        <v>0.10743296467454178</v>
      </c>
      <c r="P6" s="50">
        <v>9.2850587474247584E-2</v>
      </c>
      <c r="Q6" s="37">
        <v>3.6596153449071828E-2</v>
      </c>
      <c r="R6" s="50">
        <v>8.2744557870705449E-2</v>
      </c>
      <c r="S6" s="37">
        <v>5.6786352163626201E-2</v>
      </c>
      <c r="T6" s="50">
        <v>9.1235811301182232E-2</v>
      </c>
      <c r="U6" s="37">
        <v>7.1843292762063665E-2</v>
      </c>
      <c r="V6" s="37">
        <v>6.7984169285168497E-2</v>
      </c>
      <c r="W6" s="37">
        <v>4.1695230407155927E-2</v>
      </c>
      <c r="X6" s="50">
        <v>6.5623277233178998E-2</v>
      </c>
      <c r="Y6" s="37">
        <v>5.8840221344724865E-2</v>
      </c>
      <c r="Z6" s="37">
        <v>0.11284081779040064</v>
      </c>
      <c r="AA6" s="37">
        <v>5.8138891132711451E-2</v>
      </c>
      <c r="AB6" s="37">
        <v>5.9620653846393541E-2</v>
      </c>
      <c r="AC6" s="37">
        <v>7.7394149636729165E-2</v>
      </c>
      <c r="AD6" s="43">
        <v>0</v>
      </c>
    </row>
    <row r="7" spans="1:30" ht="20" customHeight="1" x14ac:dyDescent="0.25">
      <c r="A7" s="82"/>
      <c r="B7" s="44">
        <v>139</v>
      </c>
      <c r="C7" s="38">
        <v>13</v>
      </c>
      <c r="D7" s="38">
        <v>67</v>
      </c>
      <c r="E7" s="38">
        <v>10</v>
      </c>
      <c r="F7" s="38">
        <v>10</v>
      </c>
      <c r="G7" s="38">
        <v>20</v>
      </c>
      <c r="H7" s="51">
        <v>14</v>
      </c>
      <c r="I7" s="38">
        <v>74</v>
      </c>
      <c r="J7" s="38">
        <v>11</v>
      </c>
      <c r="K7" s="38">
        <v>3</v>
      </c>
      <c r="L7" s="38">
        <v>7</v>
      </c>
      <c r="M7" s="51">
        <v>21</v>
      </c>
      <c r="N7" s="38">
        <v>56</v>
      </c>
      <c r="O7" s="38">
        <v>15</v>
      </c>
      <c r="P7" s="51">
        <v>64</v>
      </c>
      <c r="Q7" s="38">
        <v>26</v>
      </c>
      <c r="R7" s="51">
        <v>80</v>
      </c>
      <c r="S7" s="38">
        <v>59</v>
      </c>
      <c r="T7" s="51">
        <v>50</v>
      </c>
      <c r="U7" s="38">
        <v>35</v>
      </c>
      <c r="V7" s="38">
        <v>34</v>
      </c>
      <c r="W7" s="38">
        <v>20</v>
      </c>
      <c r="X7" s="51">
        <v>32</v>
      </c>
      <c r="Y7" s="38">
        <v>20</v>
      </c>
      <c r="Z7" s="38">
        <v>30</v>
      </c>
      <c r="AA7" s="38">
        <v>38</v>
      </c>
      <c r="AB7" s="38">
        <v>6</v>
      </c>
      <c r="AC7" s="38">
        <v>13</v>
      </c>
      <c r="AD7" s="44">
        <v>0</v>
      </c>
    </row>
    <row r="8" spans="1:30" ht="20" customHeight="1" x14ac:dyDescent="0.25">
      <c r="A8" s="81" t="s">
        <v>145</v>
      </c>
      <c r="B8" s="45">
        <v>0.18929208133789127</v>
      </c>
      <c r="C8" s="39">
        <v>0.132657844986729</v>
      </c>
      <c r="D8" s="39">
        <v>0.41835947634347742</v>
      </c>
      <c r="E8" s="39">
        <v>0.26795834685538444</v>
      </c>
      <c r="F8" s="39">
        <v>9.2071425234498405E-2</v>
      </c>
      <c r="G8" s="39">
        <v>0.26126367588978605</v>
      </c>
      <c r="H8" s="52">
        <v>9.7430643281704074E-2</v>
      </c>
      <c r="I8" s="39">
        <v>0.3519280248246095</v>
      </c>
      <c r="J8" s="39">
        <v>0.26606937339385106</v>
      </c>
      <c r="K8" s="39">
        <v>0.10874940649502234</v>
      </c>
      <c r="L8" s="39">
        <v>0.1722559945970584</v>
      </c>
      <c r="M8" s="52">
        <v>0.10498925388721865</v>
      </c>
      <c r="N8" s="39">
        <v>0.34098110183031211</v>
      </c>
      <c r="O8" s="39">
        <v>0.2465710207649007</v>
      </c>
      <c r="P8" s="52">
        <v>0.2524702696171916</v>
      </c>
      <c r="Q8" s="39">
        <v>0.10616433745011886</v>
      </c>
      <c r="R8" s="52">
        <v>0.20564744738334684</v>
      </c>
      <c r="S8" s="39">
        <v>0.17474812809933291</v>
      </c>
      <c r="T8" s="52">
        <v>0.26741211313647034</v>
      </c>
      <c r="U8" s="39">
        <v>0.19851865024417414</v>
      </c>
      <c r="V8" s="39">
        <v>0.17011834501900258</v>
      </c>
      <c r="W8" s="39">
        <v>0.10946360529151553</v>
      </c>
      <c r="X8" s="52">
        <v>0.21778927643219276</v>
      </c>
      <c r="Y8" s="39">
        <v>0.15289202860634118</v>
      </c>
      <c r="Z8" s="39">
        <v>0.21531130591848111</v>
      </c>
      <c r="AA8" s="39">
        <v>0.18974667697541395</v>
      </c>
      <c r="AB8" s="39">
        <v>0.19618072858747143</v>
      </c>
      <c r="AC8" s="39">
        <v>0.13350074274985499</v>
      </c>
      <c r="AD8" s="45">
        <v>0</v>
      </c>
    </row>
    <row r="9" spans="1:30" ht="20" customHeight="1" x14ac:dyDescent="0.25">
      <c r="A9" s="81"/>
      <c r="B9" s="46">
        <v>382</v>
      </c>
      <c r="C9" s="40">
        <v>35</v>
      </c>
      <c r="D9" s="40">
        <v>125</v>
      </c>
      <c r="E9" s="40">
        <v>48</v>
      </c>
      <c r="F9" s="40">
        <v>38</v>
      </c>
      <c r="G9" s="40">
        <v>57</v>
      </c>
      <c r="H9" s="53">
        <v>33</v>
      </c>
      <c r="I9" s="40">
        <v>171</v>
      </c>
      <c r="J9" s="40">
        <v>47</v>
      </c>
      <c r="K9" s="40">
        <v>22</v>
      </c>
      <c r="L9" s="40">
        <v>17</v>
      </c>
      <c r="M9" s="53">
        <v>60</v>
      </c>
      <c r="N9" s="40">
        <v>147</v>
      </c>
      <c r="O9" s="40">
        <v>33</v>
      </c>
      <c r="P9" s="53">
        <v>175</v>
      </c>
      <c r="Q9" s="40">
        <v>75</v>
      </c>
      <c r="R9" s="53">
        <v>200</v>
      </c>
      <c r="S9" s="40">
        <v>181</v>
      </c>
      <c r="T9" s="53">
        <v>148</v>
      </c>
      <c r="U9" s="40">
        <v>97</v>
      </c>
      <c r="V9" s="40">
        <v>85</v>
      </c>
      <c r="W9" s="40">
        <v>52</v>
      </c>
      <c r="X9" s="53">
        <v>105</v>
      </c>
      <c r="Y9" s="40">
        <v>51</v>
      </c>
      <c r="Z9" s="40">
        <v>58</v>
      </c>
      <c r="AA9" s="40">
        <v>125</v>
      </c>
      <c r="AB9" s="40">
        <v>19</v>
      </c>
      <c r="AC9" s="40">
        <v>23</v>
      </c>
      <c r="AD9" s="46">
        <v>0</v>
      </c>
    </row>
    <row r="10" spans="1:30" ht="20" customHeight="1" x14ac:dyDescent="0.25">
      <c r="A10" s="82" t="s">
        <v>146</v>
      </c>
      <c r="B10" s="47">
        <v>0.22481409441075911</v>
      </c>
      <c r="C10" s="41">
        <v>0.21695431192665762</v>
      </c>
      <c r="D10" s="41">
        <v>0.1955962958324548</v>
      </c>
      <c r="E10" s="41">
        <v>0.27402145936703659</v>
      </c>
      <c r="F10" s="41">
        <v>0.16674832884943011</v>
      </c>
      <c r="G10" s="41">
        <v>0.24376079348085514</v>
      </c>
      <c r="H10" s="54">
        <v>0.20248400931561514</v>
      </c>
      <c r="I10" s="41">
        <v>0.18190400950228353</v>
      </c>
      <c r="J10" s="41">
        <v>0.25971707740588162</v>
      </c>
      <c r="K10" s="41">
        <v>0.14516940782583995</v>
      </c>
      <c r="L10" s="41">
        <v>0.31226468141001801</v>
      </c>
      <c r="M10" s="54">
        <v>0.19157506613673234</v>
      </c>
      <c r="N10" s="41">
        <v>0.23628229951598306</v>
      </c>
      <c r="O10" s="41">
        <v>0.19492698479016632</v>
      </c>
      <c r="P10" s="54">
        <v>0.22185493383166935</v>
      </c>
      <c r="Q10" s="41">
        <v>0.19703469659781775</v>
      </c>
      <c r="R10" s="54">
        <v>0.2249095610679617</v>
      </c>
      <c r="S10" s="41">
        <v>0.22432085269704427</v>
      </c>
      <c r="T10" s="54">
        <v>0.26204476218541228</v>
      </c>
      <c r="U10" s="41">
        <v>0.21739228687780968</v>
      </c>
      <c r="V10" s="41">
        <v>0.22353187228294169</v>
      </c>
      <c r="W10" s="41">
        <v>0.19064273850386038</v>
      </c>
      <c r="X10" s="54">
        <v>0.22673014036527853</v>
      </c>
      <c r="Y10" s="41">
        <v>0.23202147075296192</v>
      </c>
      <c r="Z10" s="41">
        <v>0.21547223892950576</v>
      </c>
      <c r="AA10" s="41">
        <v>0.22520046468608451</v>
      </c>
      <c r="AB10" s="41">
        <v>0.24017029767112494</v>
      </c>
      <c r="AC10" s="41">
        <v>0.20990596949400595</v>
      </c>
      <c r="AD10" s="47">
        <v>0</v>
      </c>
    </row>
    <row r="11" spans="1:30" ht="20" customHeight="1" x14ac:dyDescent="0.25">
      <c r="A11" s="82"/>
      <c r="B11" s="44">
        <v>453</v>
      </c>
      <c r="C11" s="38">
        <v>58</v>
      </c>
      <c r="D11" s="38">
        <v>58</v>
      </c>
      <c r="E11" s="38">
        <v>49</v>
      </c>
      <c r="F11" s="38">
        <v>68</v>
      </c>
      <c r="G11" s="38">
        <v>54</v>
      </c>
      <c r="H11" s="51">
        <v>69</v>
      </c>
      <c r="I11" s="38">
        <v>88</v>
      </c>
      <c r="J11" s="38">
        <v>46</v>
      </c>
      <c r="K11" s="38">
        <v>30</v>
      </c>
      <c r="L11" s="38">
        <v>30</v>
      </c>
      <c r="M11" s="51">
        <v>110</v>
      </c>
      <c r="N11" s="38">
        <v>102</v>
      </c>
      <c r="O11" s="38">
        <v>26</v>
      </c>
      <c r="P11" s="51">
        <v>154</v>
      </c>
      <c r="Q11" s="38">
        <v>139</v>
      </c>
      <c r="R11" s="51">
        <v>219</v>
      </c>
      <c r="S11" s="38">
        <v>232</v>
      </c>
      <c r="T11" s="51">
        <v>145</v>
      </c>
      <c r="U11" s="38">
        <v>106</v>
      </c>
      <c r="V11" s="38">
        <v>112</v>
      </c>
      <c r="W11" s="38">
        <v>91</v>
      </c>
      <c r="X11" s="51">
        <v>109</v>
      </c>
      <c r="Y11" s="38">
        <v>77</v>
      </c>
      <c r="Z11" s="38">
        <v>58</v>
      </c>
      <c r="AA11" s="38">
        <v>149</v>
      </c>
      <c r="AB11" s="38">
        <v>23</v>
      </c>
      <c r="AC11" s="38">
        <v>36</v>
      </c>
      <c r="AD11" s="44">
        <v>0</v>
      </c>
    </row>
    <row r="12" spans="1:30" ht="20" customHeight="1" x14ac:dyDescent="0.25">
      <c r="A12" s="81" t="s">
        <v>147</v>
      </c>
      <c r="B12" s="45">
        <v>0.13920496065903007</v>
      </c>
      <c r="C12" s="39">
        <v>0.14585416940557111</v>
      </c>
      <c r="D12" s="39">
        <v>8.4047285657572565E-2</v>
      </c>
      <c r="E12" s="39">
        <v>0.21003939434130661</v>
      </c>
      <c r="F12" s="39">
        <v>0.11782199698703341</v>
      </c>
      <c r="G12" s="39">
        <v>0.15550193391524519</v>
      </c>
      <c r="H12" s="52">
        <v>0.15973788867147268</v>
      </c>
      <c r="I12" s="39">
        <v>0.11474650703353272</v>
      </c>
      <c r="J12" s="39">
        <v>0.19839282936296251</v>
      </c>
      <c r="K12" s="39">
        <v>7.3306508862706496E-2</v>
      </c>
      <c r="L12" s="39">
        <v>0.18552605747168863</v>
      </c>
      <c r="M12" s="52">
        <v>0.13251905765046784</v>
      </c>
      <c r="N12" s="39">
        <v>9.9599114393266144E-2</v>
      </c>
      <c r="O12" s="39">
        <v>0.2001133871583306</v>
      </c>
      <c r="P12" s="52">
        <v>0.15596653319475451</v>
      </c>
      <c r="Q12" s="39">
        <v>0.12447912067199265</v>
      </c>
      <c r="R12" s="52">
        <v>0.13212608495076947</v>
      </c>
      <c r="S12" s="39">
        <v>0.14498890991497837</v>
      </c>
      <c r="T12" s="52">
        <v>0.14323874239877873</v>
      </c>
      <c r="U12" s="39">
        <v>0.11946514272569908</v>
      </c>
      <c r="V12" s="39">
        <v>0.14827941384098786</v>
      </c>
      <c r="W12" s="39">
        <v>0.14524356801358523</v>
      </c>
      <c r="X12" s="52">
        <v>0.13343566809175125</v>
      </c>
      <c r="Y12" s="39">
        <v>0.14459748300698061</v>
      </c>
      <c r="Z12" s="39">
        <v>0.11363164302621458</v>
      </c>
      <c r="AA12" s="39">
        <v>0.14898812280934715</v>
      </c>
      <c r="AB12" s="39">
        <v>0.16889285329056697</v>
      </c>
      <c r="AC12" s="39">
        <v>0.13058334201186139</v>
      </c>
      <c r="AD12" s="45">
        <v>0</v>
      </c>
    </row>
    <row r="13" spans="1:30" ht="20" customHeight="1" x14ac:dyDescent="0.25">
      <c r="A13" s="81"/>
      <c r="B13" s="46">
        <v>281</v>
      </c>
      <c r="C13" s="40">
        <v>39</v>
      </c>
      <c r="D13" s="40">
        <v>25</v>
      </c>
      <c r="E13" s="40">
        <v>38</v>
      </c>
      <c r="F13" s="40">
        <v>48</v>
      </c>
      <c r="G13" s="40">
        <v>34</v>
      </c>
      <c r="H13" s="53">
        <v>54</v>
      </c>
      <c r="I13" s="40">
        <v>56</v>
      </c>
      <c r="J13" s="40">
        <v>35</v>
      </c>
      <c r="K13" s="40">
        <v>15</v>
      </c>
      <c r="L13" s="40">
        <v>18</v>
      </c>
      <c r="M13" s="53">
        <v>76</v>
      </c>
      <c r="N13" s="40">
        <v>43</v>
      </c>
      <c r="O13" s="40">
        <v>27</v>
      </c>
      <c r="P13" s="53">
        <v>108</v>
      </c>
      <c r="Q13" s="40">
        <v>88</v>
      </c>
      <c r="R13" s="53">
        <v>128</v>
      </c>
      <c r="S13" s="40">
        <v>150</v>
      </c>
      <c r="T13" s="53">
        <v>79</v>
      </c>
      <c r="U13" s="40">
        <v>58</v>
      </c>
      <c r="V13" s="40">
        <v>74</v>
      </c>
      <c r="W13" s="40">
        <v>69</v>
      </c>
      <c r="X13" s="53">
        <v>64</v>
      </c>
      <c r="Y13" s="40">
        <v>48</v>
      </c>
      <c r="Z13" s="40">
        <v>31</v>
      </c>
      <c r="AA13" s="40">
        <v>98</v>
      </c>
      <c r="AB13" s="40">
        <v>16</v>
      </c>
      <c r="AC13" s="40">
        <v>22</v>
      </c>
      <c r="AD13" s="46">
        <v>0</v>
      </c>
    </row>
    <row r="14" spans="1:30" ht="20" customHeight="1" x14ac:dyDescent="0.25">
      <c r="A14" s="82" t="s">
        <v>148</v>
      </c>
      <c r="B14" s="47">
        <v>0.27487497413483086</v>
      </c>
      <c r="C14" s="41">
        <v>0.38893669373263146</v>
      </c>
      <c r="D14" s="41">
        <v>2.080231238702417E-2</v>
      </c>
      <c r="E14" s="41">
        <v>0.11906549275292813</v>
      </c>
      <c r="F14" s="41">
        <v>0.54578626140798447</v>
      </c>
      <c r="G14" s="41">
        <v>0.17566009763087442</v>
      </c>
      <c r="H14" s="54">
        <v>0.4227232211744093</v>
      </c>
      <c r="I14" s="41">
        <v>0.14101933531594027</v>
      </c>
      <c r="J14" s="41">
        <v>0.14435390694072123</v>
      </c>
      <c r="K14" s="41">
        <v>0.61688981646617014</v>
      </c>
      <c r="L14" s="41">
        <v>0.21719091568009219</v>
      </c>
      <c r="M14" s="54">
        <v>0.45324337031625256</v>
      </c>
      <c r="N14" s="41">
        <v>0.1443346421985176</v>
      </c>
      <c r="O14" s="41">
        <v>0.16934778070709716</v>
      </c>
      <c r="P14" s="54">
        <v>0.19044532912934176</v>
      </c>
      <c r="Q14" s="41">
        <v>0.46225977689899828</v>
      </c>
      <c r="R14" s="54">
        <v>0.28060771151364711</v>
      </c>
      <c r="S14" s="41">
        <v>0.2686297489478669</v>
      </c>
      <c r="T14" s="54">
        <v>0.13557677442629579</v>
      </c>
      <c r="U14" s="41">
        <v>0.27516500116303166</v>
      </c>
      <c r="V14" s="41">
        <v>0.31059651353304729</v>
      </c>
      <c r="W14" s="41">
        <v>0.39846210584841357</v>
      </c>
      <c r="X14" s="54">
        <v>0.27279358675280624</v>
      </c>
      <c r="Y14" s="41">
        <v>0.29671450428603274</v>
      </c>
      <c r="Z14" s="41">
        <v>0.21677108652626068</v>
      </c>
      <c r="AA14" s="41">
        <v>0.28249342301591768</v>
      </c>
      <c r="AB14" s="41">
        <v>0.24910474175518413</v>
      </c>
      <c r="AC14" s="41">
        <v>0.31467199163900472</v>
      </c>
      <c r="AD14" s="47">
        <v>0</v>
      </c>
    </row>
    <row r="15" spans="1:30" ht="20" customHeight="1" x14ac:dyDescent="0.25">
      <c r="A15" s="82"/>
      <c r="B15" s="44">
        <v>554</v>
      </c>
      <c r="C15" s="38">
        <v>103</v>
      </c>
      <c r="D15" s="38">
        <v>6</v>
      </c>
      <c r="E15" s="38">
        <v>21</v>
      </c>
      <c r="F15" s="38">
        <v>223</v>
      </c>
      <c r="G15" s="38">
        <v>39</v>
      </c>
      <c r="H15" s="51">
        <v>144</v>
      </c>
      <c r="I15" s="38">
        <v>68</v>
      </c>
      <c r="J15" s="38">
        <v>25</v>
      </c>
      <c r="K15" s="38">
        <v>127</v>
      </c>
      <c r="L15" s="38">
        <v>21</v>
      </c>
      <c r="M15" s="51">
        <v>260</v>
      </c>
      <c r="N15" s="38">
        <v>62</v>
      </c>
      <c r="O15" s="38">
        <v>23</v>
      </c>
      <c r="P15" s="51">
        <v>132</v>
      </c>
      <c r="Q15" s="38">
        <v>326</v>
      </c>
      <c r="R15" s="51">
        <v>273</v>
      </c>
      <c r="S15" s="38">
        <v>278</v>
      </c>
      <c r="T15" s="51">
        <v>75</v>
      </c>
      <c r="U15" s="38">
        <v>134</v>
      </c>
      <c r="V15" s="38">
        <v>155</v>
      </c>
      <c r="W15" s="38">
        <v>190</v>
      </c>
      <c r="X15" s="51">
        <v>132</v>
      </c>
      <c r="Y15" s="38">
        <v>99</v>
      </c>
      <c r="Z15" s="38">
        <v>58</v>
      </c>
      <c r="AA15" s="38">
        <v>187</v>
      </c>
      <c r="AB15" s="38">
        <v>24</v>
      </c>
      <c r="AC15" s="38">
        <v>54</v>
      </c>
      <c r="AD15" s="44">
        <v>0</v>
      </c>
    </row>
    <row r="16" spans="1:30" ht="20" customHeight="1" x14ac:dyDescent="0.25">
      <c r="A16" s="81" t="s">
        <v>149</v>
      </c>
      <c r="B16" s="45">
        <v>0.10274403848319431</v>
      </c>
      <c r="C16" s="39">
        <v>6.7224514362286991E-2</v>
      </c>
      <c r="D16" s="39">
        <v>5.6043257073239323E-2</v>
      </c>
      <c r="E16" s="39">
        <v>7.0479360829779653E-2</v>
      </c>
      <c r="F16" s="39">
        <v>5.3957376717558188E-2</v>
      </c>
      <c r="G16" s="39">
        <v>7.5046274691963497E-2</v>
      </c>
      <c r="H16" s="52">
        <v>7.6127167613634125E-2</v>
      </c>
      <c r="I16" s="39">
        <v>5.845777188784395E-2</v>
      </c>
      <c r="J16" s="39">
        <v>6.8252371620504806E-2</v>
      </c>
      <c r="K16" s="39">
        <v>4.1446001246713896E-2</v>
      </c>
      <c r="L16" s="39">
        <v>3.7670373914375006E-2</v>
      </c>
      <c r="M16" s="52">
        <v>8.0608740750074084E-2</v>
      </c>
      <c r="N16" s="39">
        <v>4.8312277818651522E-2</v>
      </c>
      <c r="O16" s="39">
        <v>8.1607861904963636E-2</v>
      </c>
      <c r="P16" s="52">
        <v>8.6412346752793856E-2</v>
      </c>
      <c r="Q16" s="39">
        <v>7.3465914932001691E-2</v>
      </c>
      <c r="R16" s="52">
        <v>7.3964637213570633E-2</v>
      </c>
      <c r="S16" s="39">
        <v>0.13052600817715043</v>
      </c>
      <c r="T16" s="52">
        <v>0.10049179655186133</v>
      </c>
      <c r="U16" s="39">
        <v>0.11761562622722072</v>
      </c>
      <c r="V16" s="39">
        <v>7.9489686038852175E-2</v>
      </c>
      <c r="W16" s="39">
        <v>0.11449275193546915</v>
      </c>
      <c r="X16" s="52">
        <v>8.3628051124791311E-2</v>
      </c>
      <c r="Y16" s="39">
        <v>0.11493429200295933</v>
      </c>
      <c r="Z16" s="39">
        <v>0.12597290780913734</v>
      </c>
      <c r="AA16" s="39">
        <v>9.5432421380525587E-2</v>
      </c>
      <c r="AB16" s="39">
        <v>8.6030724849258833E-2</v>
      </c>
      <c r="AC16" s="39">
        <v>0.13394380446854379</v>
      </c>
      <c r="AD16" s="45">
        <v>0</v>
      </c>
    </row>
    <row r="17" spans="1:30" ht="20" customHeight="1" x14ac:dyDescent="0.25">
      <c r="A17" s="81"/>
      <c r="B17" s="46">
        <v>207</v>
      </c>
      <c r="C17" s="40">
        <v>18</v>
      </c>
      <c r="D17" s="40">
        <v>17</v>
      </c>
      <c r="E17" s="40">
        <v>13</v>
      </c>
      <c r="F17" s="40">
        <v>22</v>
      </c>
      <c r="G17" s="40">
        <v>16</v>
      </c>
      <c r="H17" s="53">
        <v>26</v>
      </c>
      <c r="I17" s="40">
        <v>28</v>
      </c>
      <c r="J17" s="40">
        <v>12</v>
      </c>
      <c r="K17" s="40">
        <v>9</v>
      </c>
      <c r="L17" s="40">
        <v>4</v>
      </c>
      <c r="M17" s="53">
        <v>46</v>
      </c>
      <c r="N17" s="40">
        <v>21</v>
      </c>
      <c r="O17" s="40">
        <v>11</v>
      </c>
      <c r="P17" s="53">
        <v>60</v>
      </c>
      <c r="Q17" s="40">
        <v>52</v>
      </c>
      <c r="R17" s="53">
        <v>72</v>
      </c>
      <c r="S17" s="40">
        <v>135</v>
      </c>
      <c r="T17" s="53">
        <v>55</v>
      </c>
      <c r="U17" s="40">
        <v>57</v>
      </c>
      <c r="V17" s="40">
        <v>40</v>
      </c>
      <c r="W17" s="40">
        <v>55</v>
      </c>
      <c r="X17" s="53">
        <v>40</v>
      </c>
      <c r="Y17" s="40">
        <v>38</v>
      </c>
      <c r="Z17" s="40">
        <v>34</v>
      </c>
      <c r="AA17" s="40">
        <v>63</v>
      </c>
      <c r="AB17" s="40">
        <v>8</v>
      </c>
      <c r="AC17" s="40">
        <v>23</v>
      </c>
      <c r="AD17" s="46">
        <v>0</v>
      </c>
    </row>
    <row r="18" spans="1:30" ht="20" customHeight="1" x14ac:dyDescent="0.25">
      <c r="A18" s="82" t="s">
        <v>150</v>
      </c>
      <c r="B18" s="47">
        <v>0.25836193231218441</v>
      </c>
      <c r="C18" s="41">
        <v>0.18103031057285265</v>
      </c>
      <c r="D18" s="41">
        <v>0.64351084904970901</v>
      </c>
      <c r="E18" s="41">
        <v>0.32639429270894899</v>
      </c>
      <c r="F18" s="41">
        <v>0.11568603603799307</v>
      </c>
      <c r="G18" s="41">
        <v>0.35003090028106165</v>
      </c>
      <c r="H18" s="54">
        <v>0.13892771322486908</v>
      </c>
      <c r="I18" s="41">
        <v>0.50387237626039993</v>
      </c>
      <c r="J18" s="41">
        <v>0.32928381466992995</v>
      </c>
      <c r="K18" s="41">
        <v>0.12318826559857006</v>
      </c>
      <c r="L18" s="41">
        <v>0.24734797152382526</v>
      </c>
      <c r="M18" s="54">
        <v>0.14205376514647255</v>
      </c>
      <c r="N18" s="41">
        <v>0.47147166607358182</v>
      </c>
      <c r="O18" s="41">
        <v>0.3540039854394425</v>
      </c>
      <c r="P18" s="54">
        <v>0.34532085709143912</v>
      </c>
      <c r="Q18" s="41">
        <v>0.14276049089919071</v>
      </c>
      <c r="R18" s="54">
        <v>0.2883920052540524</v>
      </c>
      <c r="S18" s="41">
        <v>0.23153448026295895</v>
      </c>
      <c r="T18" s="54">
        <v>0.35864792443765237</v>
      </c>
      <c r="U18" s="41">
        <v>0.27036194300623789</v>
      </c>
      <c r="V18" s="41">
        <v>0.23810251430417104</v>
      </c>
      <c r="W18" s="41">
        <v>0.15115883569867147</v>
      </c>
      <c r="X18" s="54">
        <v>0.28341255366537182</v>
      </c>
      <c r="Y18" s="41">
        <v>0.21173224995106615</v>
      </c>
      <c r="Z18" s="41">
        <v>0.32815212370888175</v>
      </c>
      <c r="AA18" s="41">
        <v>0.24788556810812548</v>
      </c>
      <c r="AB18" s="41">
        <v>0.25580138243386502</v>
      </c>
      <c r="AC18" s="41">
        <v>0.2108948923865841</v>
      </c>
      <c r="AD18" s="47">
        <v>0</v>
      </c>
    </row>
    <row r="19" spans="1:30" ht="20" customHeight="1" x14ac:dyDescent="0.25">
      <c r="A19" s="82"/>
      <c r="B19" s="44">
        <v>521</v>
      </c>
      <c r="C19" s="38">
        <v>48</v>
      </c>
      <c r="D19" s="38">
        <v>192</v>
      </c>
      <c r="E19" s="38">
        <v>59</v>
      </c>
      <c r="F19" s="38">
        <v>47</v>
      </c>
      <c r="G19" s="38">
        <v>77</v>
      </c>
      <c r="H19" s="51">
        <v>47</v>
      </c>
      <c r="I19" s="38">
        <v>244</v>
      </c>
      <c r="J19" s="38">
        <v>58</v>
      </c>
      <c r="K19" s="38">
        <v>25</v>
      </c>
      <c r="L19" s="38">
        <v>24</v>
      </c>
      <c r="M19" s="51">
        <v>81</v>
      </c>
      <c r="N19" s="38">
        <v>204</v>
      </c>
      <c r="O19" s="38">
        <v>48</v>
      </c>
      <c r="P19" s="51">
        <v>239</v>
      </c>
      <c r="Q19" s="38">
        <v>101</v>
      </c>
      <c r="R19" s="51">
        <v>280</v>
      </c>
      <c r="S19" s="38">
        <v>240</v>
      </c>
      <c r="T19" s="51">
        <v>198</v>
      </c>
      <c r="U19" s="38">
        <v>132</v>
      </c>
      <c r="V19" s="38">
        <v>119</v>
      </c>
      <c r="W19" s="38">
        <v>72</v>
      </c>
      <c r="X19" s="51">
        <v>137</v>
      </c>
      <c r="Y19" s="38">
        <v>71</v>
      </c>
      <c r="Z19" s="38">
        <v>88</v>
      </c>
      <c r="AA19" s="38">
        <v>164</v>
      </c>
      <c r="AB19" s="38">
        <v>25</v>
      </c>
      <c r="AC19" s="38">
        <v>36</v>
      </c>
      <c r="AD19" s="44">
        <v>0</v>
      </c>
    </row>
    <row r="20" spans="1:30" ht="20" customHeight="1" x14ac:dyDescent="0.25">
      <c r="A20" s="81" t="s">
        <v>151</v>
      </c>
      <c r="B20" s="45">
        <v>0.41407993479386102</v>
      </c>
      <c r="C20" s="39">
        <v>0.53479086313820234</v>
      </c>
      <c r="D20" s="39">
        <v>0.10484959804459676</v>
      </c>
      <c r="E20" s="39">
        <v>0.32910488709423469</v>
      </c>
      <c r="F20" s="39">
        <v>0.66360825839501814</v>
      </c>
      <c r="G20" s="39">
        <v>0.33116203154611962</v>
      </c>
      <c r="H20" s="52">
        <v>0.58246110984588217</v>
      </c>
      <c r="I20" s="39">
        <v>0.25576584234947297</v>
      </c>
      <c r="J20" s="39">
        <v>0.34274673630368357</v>
      </c>
      <c r="K20" s="39">
        <v>0.69019632532887643</v>
      </c>
      <c r="L20" s="39">
        <v>0.40271697315178079</v>
      </c>
      <c r="M20" s="52">
        <v>0.58576242796672118</v>
      </c>
      <c r="N20" s="39">
        <v>0.24393375659178379</v>
      </c>
      <c r="O20" s="39">
        <v>0.3694611678654276</v>
      </c>
      <c r="P20" s="52">
        <v>0.34641186232409604</v>
      </c>
      <c r="Q20" s="39">
        <v>0.58673889757099074</v>
      </c>
      <c r="R20" s="52">
        <v>0.41273379646441677</v>
      </c>
      <c r="S20" s="39">
        <v>0.41361865886284505</v>
      </c>
      <c r="T20" s="52">
        <v>0.27881551682507461</v>
      </c>
      <c r="U20" s="39">
        <v>0.39463014388873086</v>
      </c>
      <c r="V20" s="39">
        <v>0.45887592737403504</v>
      </c>
      <c r="W20" s="39">
        <v>0.54370567386199842</v>
      </c>
      <c r="X20" s="52">
        <v>0.40622925484455741</v>
      </c>
      <c r="Y20" s="39">
        <v>0.44131198729301319</v>
      </c>
      <c r="Z20" s="39">
        <v>0.33040272955247529</v>
      </c>
      <c r="AA20" s="39">
        <v>0.43148154582526482</v>
      </c>
      <c r="AB20" s="39">
        <v>0.41799759504575107</v>
      </c>
      <c r="AC20" s="39">
        <v>0.44525533365086617</v>
      </c>
      <c r="AD20" s="45">
        <v>0</v>
      </c>
    </row>
    <row r="21" spans="1:30" ht="20" customHeight="1" x14ac:dyDescent="0.25">
      <c r="A21" s="83"/>
      <c r="B21" s="48">
        <v>835</v>
      </c>
      <c r="C21" s="42">
        <v>142</v>
      </c>
      <c r="D21" s="42">
        <v>31</v>
      </c>
      <c r="E21" s="42">
        <v>59</v>
      </c>
      <c r="F21" s="42">
        <v>271</v>
      </c>
      <c r="G21" s="42">
        <v>73</v>
      </c>
      <c r="H21" s="57">
        <v>198</v>
      </c>
      <c r="I21" s="42">
        <v>124</v>
      </c>
      <c r="J21" s="42">
        <v>60</v>
      </c>
      <c r="K21" s="42">
        <v>142</v>
      </c>
      <c r="L21" s="42">
        <v>39</v>
      </c>
      <c r="M21" s="57">
        <v>336</v>
      </c>
      <c r="N21" s="42">
        <v>105</v>
      </c>
      <c r="O21" s="42">
        <v>50</v>
      </c>
      <c r="P21" s="57">
        <v>240</v>
      </c>
      <c r="Q21" s="42">
        <v>414</v>
      </c>
      <c r="R21" s="57">
        <v>401</v>
      </c>
      <c r="S21" s="42">
        <v>429</v>
      </c>
      <c r="T21" s="57">
        <v>154</v>
      </c>
      <c r="U21" s="42">
        <v>193</v>
      </c>
      <c r="V21" s="42">
        <v>229</v>
      </c>
      <c r="W21" s="42">
        <v>259</v>
      </c>
      <c r="X21" s="57">
        <v>196</v>
      </c>
      <c r="Y21" s="42">
        <v>147</v>
      </c>
      <c r="Z21" s="42">
        <v>89</v>
      </c>
      <c r="AA21" s="42">
        <v>285</v>
      </c>
      <c r="AB21" s="42">
        <v>41</v>
      </c>
      <c r="AC21" s="42">
        <v>77</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9" display="Return to index" xr:uid="{096085AF-28F1-4221-AEFD-5F62F1F24D43}"/>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K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162</v>
      </c>
      <c r="B1" s="85"/>
      <c r="C1" s="85"/>
      <c r="D1" s="85"/>
      <c r="E1" s="85"/>
      <c r="F1" s="85"/>
      <c r="G1" s="85"/>
      <c r="H1" s="85"/>
      <c r="I1" s="85"/>
      <c r="J1" s="85"/>
      <c r="K1" s="85"/>
    </row>
    <row r="2" spans="1:11" s="25" customFormat="1" ht="37.5" x14ac:dyDescent="0.25">
      <c r="A2" s="58"/>
      <c r="B2" s="29" t="s">
        <v>163</v>
      </c>
      <c r="C2" s="29" t="s">
        <v>164</v>
      </c>
      <c r="D2" s="29" t="s">
        <v>165</v>
      </c>
      <c r="E2" s="29" t="s">
        <v>166</v>
      </c>
      <c r="F2" s="29" t="s">
        <v>167</v>
      </c>
      <c r="G2" s="29" t="s">
        <v>168</v>
      </c>
      <c r="H2" s="29" t="s">
        <v>169</v>
      </c>
      <c r="I2" s="29" t="s">
        <v>170</v>
      </c>
      <c r="J2" s="29" t="s">
        <v>171</v>
      </c>
      <c r="K2" s="59" t="s">
        <v>172</v>
      </c>
    </row>
    <row r="3" spans="1:11" ht="24" customHeight="1" x14ac:dyDescent="0.25">
      <c r="A3" s="34" t="s">
        <v>441</v>
      </c>
      <c r="B3" s="60">
        <v>2050</v>
      </c>
      <c r="C3" s="60">
        <v>2050</v>
      </c>
      <c r="D3" s="60">
        <v>2050</v>
      </c>
      <c r="E3" s="60">
        <v>2050</v>
      </c>
      <c r="F3" s="60">
        <v>2050</v>
      </c>
      <c r="G3" s="60">
        <v>2050</v>
      </c>
      <c r="H3" s="60">
        <v>2050</v>
      </c>
      <c r="I3" s="60">
        <v>2050</v>
      </c>
      <c r="J3" s="60">
        <v>2050</v>
      </c>
      <c r="K3" s="61">
        <v>2050</v>
      </c>
    </row>
    <row r="4" spans="1:11" s="24" customFormat="1" ht="24" customHeight="1" x14ac:dyDescent="0.25">
      <c r="A4" s="32" t="s">
        <v>442</v>
      </c>
      <c r="B4" s="55">
        <v>2050</v>
      </c>
      <c r="C4" s="55">
        <v>2050</v>
      </c>
      <c r="D4" s="55">
        <v>2050</v>
      </c>
      <c r="E4" s="55">
        <v>2050</v>
      </c>
      <c r="F4" s="55">
        <v>2050</v>
      </c>
      <c r="G4" s="55">
        <v>2050</v>
      </c>
      <c r="H4" s="55">
        <v>2050</v>
      </c>
      <c r="I4" s="55">
        <v>2050</v>
      </c>
      <c r="J4" s="55">
        <v>2050</v>
      </c>
      <c r="K4" s="62">
        <v>2050</v>
      </c>
    </row>
    <row r="5" spans="1:11" ht="20" customHeight="1" x14ac:dyDescent="0.25">
      <c r="A5" s="93" t="s">
        <v>173</v>
      </c>
      <c r="B5" s="37">
        <v>7.3054270971269555E-2</v>
      </c>
      <c r="C5" s="50">
        <v>0.10911863151163441</v>
      </c>
      <c r="D5" s="50">
        <v>0.19883708693571558</v>
      </c>
      <c r="E5" s="50">
        <v>0.2610401638461502</v>
      </c>
      <c r="F5" s="50">
        <v>0.38832246767886319</v>
      </c>
      <c r="G5" s="50">
        <v>0.11069516538679097</v>
      </c>
      <c r="H5" s="50">
        <v>1.7019119336072266E-2</v>
      </c>
      <c r="I5" s="50">
        <v>9.9082873463725629E-2</v>
      </c>
      <c r="J5" s="50">
        <v>6.3543645704638538E-2</v>
      </c>
      <c r="K5" s="63">
        <v>2.682681255437918E-2</v>
      </c>
    </row>
    <row r="6" spans="1:11" ht="20" customHeight="1" x14ac:dyDescent="0.25">
      <c r="A6" s="90"/>
      <c r="B6" s="38">
        <v>150</v>
      </c>
      <c r="C6" s="51">
        <v>224</v>
      </c>
      <c r="D6" s="51">
        <v>408</v>
      </c>
      <c r="E6" s="51">
        <v>535</v>
      </c>
      <c r="F6" s="51">
        <v>796</v>
      </c>
      <c r="G6" s="51">
        <v>227</v>
      </c>
      <c r="H6" s="51">
        <v>35</v>
      </c>
      <c r="I6" s="51">
        <v>203</v>
      </c>
      <c r="J6" s="51">
        <v>130</v>
      </c>
      <c r="K6" s="64">
        <v>55</v>
      </c>
    </row>
    <row r="7" spans="1:11" ht="20" customHeight="1" x14ac:dyDescent="0.25">
      <c r="A7" s="91" t="s">
        <v>174</v>
      </c>
      <c r="B7" s="39">
        <v>0.30284346422897374</v>
      </c>
      <c r="C7" s="52">
        <v>0.33738307504657317</v>
      </c>
      <c r="D7" s="52">
        <v>0.42322604146770393</v>
      </c>
      <c r="E7" s="52">
        <v>0.40883601987197288</v>
      </c>
      <c r="F7" s="52">
        <v>0.37978706887749603</v>
      </c>
      <c r="G7" s="52">
        <v>0.37602726343940562</v>
      </c>
      <c r="H7" s="52">
        <v>8.6586725862064007E-2</v>
      </c>
      <c r="I7" s="52">
        <v>0.33482579795818429</v>
      </c>
      <c r="J7" s="52">
        <v>0.25590111091999446</v>
      </c>
      <c r="K7" s="65">
        <v>0.16571088857307106</v>
      </c>
    </row>
    <row r="8" spans="1:11" ht="20" customHeight="1" x14ac:dyDescent="0.25">
      <c r="A8" s="91"/>
      <c r="B8" s="40">
        <v>621</v>
      </c>
      <c r="C8" s="53">
        <v>692</v>
      </c>
      <c r="D8" s="53">
        <v>868</v>
      </c>
      <c r="E8" s="53">
        <v>838</v>
      </c>
      <c r="F8" s="53">
        <v>779</v>
      </c>
      <c r="G8" s="53">
        <v>771</v>
      </c>
      <c r="H8" s="53">
        <v>178</v>
      </c>
      <c r="I8" s="53">
        <v>686</v>
      </c>
      <c r="J8" s="53">
        <v>525</v>
      </c>
      <c r="K8" s="66">
        <v>340</v>
      </c>
    </row>
    <row r="9" spans="1:11" ht="20" customHeight="1" x14ac:dyDescent="0.25">
      <c r="A9" s="90" t="s">
        <v>175</v>
      </c>
      <c r="B9" s="41">
        <v>0.2268430902120705</v>
      </c>
      <c r="C9" s="54">
        <v>0.26105232071945123</v>
      </c>
      <c r="D9" s="54">
        <v>0.22918199173996001</v>
      </c>
      <c r="E9" s="54">
        <v>0.19560464650125076</v>
      </c>
      <c r="F9" s="54">
        <v>0.14283287160293051</v>
      </c>
      <c r="G9" s="54">
        <v>0.20261851527896474</v>
      </c>
      <c r="H9" s="54">
        <v>0.16916448237191986</v>
      </c>
      <c r="I9" s="54">
        <v>0.28299426881384465</v>
      </c>
      <c r="J9" s="54">
        <v>0.27742981114158133</v>
      </c>
      <c r="K9" s="67">
        <v>0.33134980315013879</v>
      </c>
    </row>
    <row r="10" spans="1:11" ht="20" customHeight="1" x14ac:dyDescent="0.25">
      <c r="A10" s="90"/>
      <c r="B10" s="38">
        <v>465</v>
      </c>
      <c r="C10" s="51">
        <v>535</v>
      </c>
      <c r="D10" s="51">
        <v>470</v>
      </c>
      <c r="E10" s="51">
        <v>401</v>
      </c>
      <c r="F10" s="51">
        <v>293</v>
      </c>
      <c r="G10" s="51">
        <v>415</v>
      </c>
      <c r="H10" s="51">
        <v>347</v>
      </c>
      <c r="I10" s="51">
        <v>580</v>
      </c>
      <c r="J10" s="51">
        <v>569</v>
      </c>
      <c r="K10" s="64">
        <v>679</v>
      </c>
    </row>
    <row r="11" spans="1:11" ht="20" customHeight="1" x14ac:dyDescent="0.25">
      <c r="A11" s="91" t="s">
        <v>176</v>
      </c>
      <c r="B11" s="39">
        <v>0.21225453495662877</v>
      </c>
      <c r="C11" s="52">
        <v>0.15647816746594478</v>
      </c>
      <c r="D11" s="52">
        <v>7.8869156804548618E-2</v>
      </c>
      <c r="E11" s="52">
        <v>6.4741300334026655E-2</v>
      </c>
      <c r="F11" s="52">
        <v>4.2191029957832887E-2</v>
      </c>
      <c r="G11" s="52">
        <v>0.18513052115256887</v>
      </c>
      <c r="H11" s="52">
        <v>0.25567465752748092</v>
      </c>
      <c r="I11" s="52">
        <v>0.15299006377152652</v>
      </c>
      <c r="J11" s="52">
        <v>0.20825700038463385</v>
      </c>
      <c r="K11" s="65">
        <v>0.25904571996361464</v>
      </c>
    </row>
    <row r="12" spans="1:11" ht="20" customHeight="1" x14ac:dyDescent="0.25">
      <c r="A12" s="91"/>
      <c r="B12" s="40">
        <v>435</v>
      </c>
      <c r="C12" s="53">
        <v>321</v>
      </c>
      <c r="D12" s="53">
        <v>162</v>
      </c>
      <c r="E12" s="53">
        <v>133</v>
      </c>
      <c r="F12" s="53">
        <v>86</v>
      </c>
      <c r="G12" s="53">
        <v>380</v>
      </c>
      <c r="H12" s="53">
        <v>524</v>
      </c>
      <c r="I12" s="53">
        <v>314</v>
      </c>
      <c r="J12" s="53">
        <v>427</v>
      </c>
      <c r="K12" s="66">
        <v>531</v>
      </c>
    </row>
    <row r="13" spans="1:11" ht="20" customHeight="1" x14ac:dyDescent="0.25">
      <c r="A13" s="90" t="s">
        <v>177</v>
      </c>
      <c r="B13" s="41">
        <v>0.156026230199696</v>
      </c>
      <c r="C13" s="54">
        <v>0.10026325949242637</v>
      </c>
      <c r="D13" s="54">
        <v>3.9236144961018182E-2</v>
      </c>
      <c r="E13" s="54">
        <v>3.6385693359321132E-2</v>
      </c>
      <c r="F13" s="54">
        <v>2.4293515214915774E-2</v>
      </c>
      <c r="G13" s="54">
        <v>0.1035529679905417</v>
      </c>
      <c r="H13" s="54">
        <v>0.45148398996382111</v>
      </c>
      <c r="I13" s="54">
        <v>8.3511949656113971E-2</v>
      </c>
      <c r="J13" s="54">
        <v>0.16253757749837067</v>
      </c>
      <c r="K13" s="67">
        <v>0.14512918937061997</v>
      </c>
    </row>
    <row r="14" spans="1:11" ht="20" customHeight="1" x14ac:dyDescent="0.25">
      <c r="A14" s="90"/>
      <c r="B14" s="38">
        <v>320</v>
      </c>
      <c r="C14" s="51">
        <v>206</v>
      </c>
      <c r="D14" s="51">
        <v>80</v>
      </c>
      <c r="E14" s="51">
        <v>75</v>
      </c>
      <c r="F14" s="51">
        <v>50</v>
      </c>
      <c r="G14" s="51">
        <v>212</v>
      </c>
      <c r="H14" s="51">
        <v>926</v>
      </c>
      <c r="I14" s="51">
        <v>171</v>
      </c>
      <c r="J14" s="51">
        <v>333</v>
      </c>
      <c r="K14" s="64">
        <v>298</v>
      </c>
    </row>
    <row r="15" spans="1:11" ht="20" customHeight="1" x14ac:dyDescent="0.25">
      <c r="A15" s="91" t="s">
        <v>88</v>
      </c>
      <c r="B15" s="39">
        <v>2.8978409431363202E-2</v>
      </c>
      <c r="C15" s="52">
        <v>3.5704545763971633E-2</v>
      </c>
      <c r="D15" s="52">
        <v>3.0649578091055334E-2</v>
      </c>
      <c r="E15" s="52">
        <v>3.3392176087280123E-2</v>
      </c>
      <c r="F15" s="52">
        <v>2.2573046667962893E-2</v>
      </c>
      <c r="G15" s="52">
        <v>2.1975566751729621E-2</v>
      </c>
      <c r="H15" s="52">
        <v>2.0071024938643781E-2</v>
      </c>
      <c r="I15" s="52">
        <v>4.6595046336606438E-2</v>
      </c>
      <c r="J15" s="52">
        <v>3.2330854350782756E-2</v>
      </c>
      <c r="K15" s="65">
        <v>7.1937586388178348E-2</v>
      </c>
    </row>
    <row r="16" spans="1:11" ht="20" customHeight="1" x14ac:dyDescent="0.25">
      <c r="A16" s="91"/>
      <c r="B16" s="40">
        <v>59</v>
      </c>
      <c r="C16" s="53">
        <v>73</v>
      </c>
      <c r="D16" s="53">
        <v>63</v>
      </c>
      <c r="E16" s="53">
        <v>68</v>
      </c>
      <c r="F16" s="53">
        <v>46</v>
      </c>
      <c r="G16" s="53">
        <v>45</v>
      </c>
      <c r="H16" s="53">
        <v>41</v>
      </c>
      <c r="I16" s="53">
        <v>96</v>
      </c>
      <c r="J16" s="53">
        <v>66</v>
      </c>
      <c r="K16" s="66">
        <v>147</v>
      </c>
    </row>
    <row r="17" spans="1:11" ht="20" customHeight="1" x14ac:dyDescent="0.25">
      <c r="A17" s="90" t="s">
        <v>178</v>
      </c>
      <c r="B17" s="41">
        <v>0.37589773520024311</v>
      </c>
      <c r="C17" s="54">
        <v>0.44650170655820792</v>
      </c>
      <c r="D17" s="54">
        <v>0.62206312840341882</v>
      </c>
      <c r="E17" s="54">
        <v>0.66987618371812319</v>
      </c>
      <c r="F17" s="54">
        <v>0.76810953655635883</v>
      </c>
      <c r="G17" s="54">
        <v>0.48672242882619698</v>
      </c>
      <c r="H17" s="54">
        <v>0.10360584519813625</v>
      </c>
      <c r="I17" s="54">
        <v>0.43390867142191014</v>
      </c>
      <c r="J17" s="54">
        <v>0.31944475662463284</v>
      </c>
      <c r="K17" s="67">
        <v>0.19253770112745031</v>
      </c>
    </row>
    <row r="18" spans="1:11" ht="20" customHeight="1" x14ac:dyDescent="0.25">
      <c r="A18" s="90"/>
      <c r="B18" s="38">
        <v>771</v>
      </c>
      <c r="C18" s="51">
        <v>915</v>
      </c>
      <c r="D18" s="51">
        <v>1275</v>
      </c>
      <c r="E18" s="51">
        <v>1373</v>
      </c>
      <c r="F18" s="51">
        <v>1575</v>
      </c>
      <c r="G18" s="51">
        <v>998</v>
      </c>
      <c r="H18" s="51">
        <v>212</v>
      </c>
      <c r="I18" s="51">
        <v>890</v>
      </c>
      <c r="J18" s="51">
        <v>655</v>
      </c>
      <c r="K18" s="64">
        <v>395</v>
      </c>
    </row>
    <row r="19" spans="1:11" ht="20" customHeight="1" x14ac:dyDescent="0.25">
      <c r="A19" s="91" t="s">
        <v>179</v>
      </c>
      <c r="B19" s="39">
        <v>0.36828076515632496</v>
      </c>
      <c r="C19" s="52">
        <v>0.2567414269583711</v>
      </c>
      <c r="D19" s="52">
        <v>0.11810530176556677</v>
      </c>
      <c r="E19" s="52">
        <v>0.10112699369334775</v>
      </c>
      <c r="F19" s="52">
        <v>6.6484545172748696E-2</v>
      </c>
      <c r="G19" s="52">
        <v>0.28868348914311032</v>
      </c>
      <c r="H19" s="52">
        <v>0.70715864749130108</v>
      </c>
      <c r="I19" s="52">
        <v>0.2365020134276406</v>
      </c>
      <c r="J19" s="52">
        <v>0.37079457788300474</v>
      </c>
      <c r="K19" s="65">
        <v>0.40417490933423444</v>
      </c>
    </row>
    <row r="20" spans="1:11" ht="20" customHeight="1" x14ac:dyDescent="0.25">
      <c r="A20" s="92"/>
      <c r="B20" s="42">
        <v>755</v>
      </c>
      <c r="C20" s="57">
        <v>526</v>
      </c>
      <c r="D20" s="57">
        <v>242</v>
      </c>
      <c r="E20" s="57">
        <v>207</v>
      </c>
      <c r="F20" s="57">
        <v>136</v>
      </c>
      <c r="G20" s="57">
        <v>592</v>
      </c>
      <c r="H20" s="57">
        <v>1450</v>
      </c>
      <c r="I20" s="57">
        <v>485</v>
      </c>
      <c r="J20" s="57">
        <v>760</v>
      </c>
      <c r="K20" s="68">
        <v>829</v>
      </c>
    </row>
    <row r="22" spans="1:11" x14ac:dyDescent="0.25">
      <c r="A22" s="26" t="s">
        <v>343</v>
      </c>
    </row>
  </sheetData>
  <mergeCells count="9">
    <mergeCell ref="A13:A14"/>
    <mergeCell ref="A15:A16"/>
    <mergeCell ref="A17:A18"/>
    <mergeCell ref="A19:A20"/>
    <mergeCell ref="A1:K1"/>
    <mergeCell ref="A5:A6"/>
    <mergeCell ref="A7:A8"/>
    <mergeCell ref="A9:A10"/>
    <mergeCell ref="A11:A12"/>
  </mergeCells>
  <hyperlinks>
    <hyperlink ref="A22" location="'Index'!B60" display="Return to index" xr:uid="{0D3B6553-7480-43C7-B7D1-2704586697F8}"/>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180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173</v>
      </c>
      <c r="B6" s="43">
        <v>7.3054270971269555E-2</v>
      </c>
      <c r="C6" s="37">
        <v>0.13813624001685298</v>
      </c>
      <c r="D6" s="37">
        <v>0.14727705493871249</v>
      </c>
      <c r="E6" s="37">
        <v>6.3446415828087493E-2</v>
      </c>
      <c r="F6" s="37">
        <v>2.6215489709984073E-2</v>
      </c>
      <c r="G6" s="37">
        <v>6.4776334932178978E-2</v>
      </c>
      <c r="H6" s="50">
        <v>0.12030031826739712</v>
      </c>
      <c r="I6" s="37">
        <v>9.2481472281657734E-2</v>
      </c>
      <c r="J6" s="37">
        <v>5.1519353342274199E-2</v>
      </c>
      <c r="K6" s="37">
        <v>3.3336420644414229E-2</v>
      </c>
      <c r="L6" s="37">
        <v>0.14544485200266422</v>
      </c>
      <c r="M6" s="50">
        <v>7.2510746425114125E-2</v>
      </c>
      <c r="N6" s="37">
        <v>9.2234634101182794E-2</v>
      </c>
      <c r="O6" s="37">
        <v>4.0652000881908325E-2</v>
      </c>
      <c r="P6" s="50">
        <v>7.6237968056125427E-2</v>
      </c>
      <c r="Q6" s="37">
        <v>5.9570793748428864E-2</v>
      </c>
      <c r="R6" s="50">
        <v>8.5122932307230975E-2</v>
      </c>
      <c r="S6" s="37">
        <v>6.1657595802568396E-2</v>
      </c>
      <c r="T6" s="50">
        <v>0.12045437305951269</v>
      </c>
      <c r="U6" s="37">
        <v>3.6683329335981923E-2</v>
      </c>
      <c r="V6" s="37">
        <v>5.9927877140913521E-2</v>
      </c>
      <c r="W6" s="37">
        <v>6.9183398920095215E-2</v>
      </c>
      <c r="X6" s="50">
        <v>5.4971042093023038E-2</v>
      </c>
      <c r="Y6" s="37">
        <v>7.0288300020069056E-2</v>
      </c>
      <c r="Z6" s="37">
        <v>0.10422198240060754</v>
      </c>
      <c r="AA6" s="37">
        <v>7.2044551231949014E-2</v>
      </c>
      <c r="AB6" s="37">
        <v>5.2296887156673716E-2</v>
      </c>
      <c r="AC6" s="37">
        <v>9.3732302079456015E-2</v>
      </c>
      <c r="AD6" s="43">
        <v>8.0035502999991084E-2</v>
      </c>
    </row>
    <row r="7" spans="1:30" ht="20" customHeight="1" x14ac:dyDescent="0.25">
      <c r="A7" s="82"/>
      <c r="B7" s="44">
        <v>150</v>
      </c>
      <c r="C7" s="38">
        <v>36</v>
      </c>
      <c r="D7" s="38">
        <v>43</v>
      </c>
      <c r="E7" s="38">
        <v>11</v>
      </c>
      <c r="F7" s="38">
        <v>11</v>
      </c>
      <c r="G7" s="38">
        <v>14</v>
      </c>
      <c r="H7" s="51">
        <v>40</v>
      </c>
      <c r="I7" s="38">
        <v>44</v>
      </c>
      <c r="J7" s="38">
        <v>9</v>
      </c>
      <c r="K7" s="38">
        <v>7</v>
      </c>
      <c r="L7" s="38">
        <v>14</v>
      </c>
      <c r="M7" s="51">
        <v>41</v>
      </c>
      <c r="N7" s="38">
        <v>39</v>
      </c>
      <c r="O7" s="38">
        <v>5</v>
      </c>
      <c r="P7" s="51">
        <v>54</v>
      </c>
      <c r="Q7" s="38">
        <v>43</v>
      </c>
      <c r="R7" s="51">
        <v>84</v>
      </c>
      <c r="S7" s="38">
        <v>65</v>
      </c>
      <c r="T7" s="51">
        <v>68</v>
      </c>
      <c r="U7" s="38">
        <v>18</v>
      </c>
      <c r="V7" s="38">
        <v>30</v>
      </c>
      <c r="W7" s="38">
        <v>34</v>
      </c>
      <c r="X7" s="51">
        <v>26</v>
      </c>
      <c r="Y7" s="38">
        <v>23</v>
      </c>
      <c r="Z7" s="38">
        <v>28</v>
      </c>
      <c r="AA7" s="38">
        <v>47</v>
      </c>
      <c r="AB7" s="38">
        <v>5</v>
      </c>
      <c r="AC7" s="38">
        <v>16</v>
      </c>
      <c r="AD7" s="44">
        <v>4</v>
      </c>
    </row>
    <row r="8" spans="1:30" ht="20" customHeight="1" x14ac:dyDescent="0.25">
      <c r="A8" s="81" t="s">
        <v>174</v>
      </c>
      <c r="B8" s="45">
        <v>0.30284346422897374</v>
      </c>
      <c r="C8" s="39">
        <v>0.36942707951411047</v>
      </c>
      <c r="D8" s="39">
        <v>0.40767336481978417</v>
      </c>
      <c r="E8" s="39">
        <v>0.44103625043065725</v>
      </c>
      <c r="F8" s="39">
        <v>0.23968280901558628</v>
      </c>
      <c r="G8" s="39">
        <v>0.27176747266264889</v>
      </c>
      <c r="H8" s="52">
        <v>0.32172683892091247</v>
      </c>
      <c r="I8" s="39">
        <v>0.36779362962358719</v>
      </c>
      <c r="J8" s="39">
        <v>0.45172422395115719</v>
      </c>
      <c r="K8" s="39">
        <v>0.23599384926470215</v>
      </c>
      <c r="L8" s="39">
        <v>0.31563296462580276</v>
      </c>
      <c r="M8" s="52">
        <v>0.31374188085554505</v>
      </c>
      <c r="N8" s="39">
        <v>0.31794785117429719</v>
      </c>
      <c r="O8" s="39">
        <v>0.45764292640796855</v>
      </c>
      <c r="P8" s="52">
        <v>0.40059185146622306</v>
      </c>
      <c r="Q8" s="39">
        <v>0.24609923028923139</v>
      </c>
      <c r="R8" s="52">
        <v>0.3029732190792494</v>
      </c>
      <c r="S8" s="39">
        <v>0.3030107657808585</v>
      </c>
      <c r="T8" s="52">
        <v>0.26157422276462705</v>
      </c>
      <c r="U8" s="39">
        <v>0.3106551647021899</v>
      </c>
      <c r="V8" s="39">
        <v>0.29526362310195942</v>
      </c>
      <c r="W8" s="39">
        <v>0.35057531679526799</v>
      </c>
      <c r="X8" s="52">
        <v>0.2776973151100004</v>
      </c>
      <c r="Y8" s="39">
        <v>0.32132655636518614</v>
      </c>
      <c r="Z8" s="39">
        <v>0.31171755269106327</v>
      </c>
      <c r="AA8" s="39">
        <v>0.29578296587119429</v>
      </c>
      <c r="AB8" s="39">
        <v>0.3598047247422228</v>
      </c>
      <c r="AC8" s="39">
        <v>0.33207185327067085</v>
      </c>
      <c r="AD8" s="45">
        <v>0.26132465132665667</v>
      </c>
    </row>
    <row r="9" spans="1:30" ht="20" customHeight="1" x14ac:dyDescent="0.25">
      <c r="A9" s="81"/>
      <c r="B9" s="46">
        <v>621</v>
      </c>
      <c r="C9" s="40">
        <v>97</v>
      </c>
      <c r="D9" s="40">
        <v>120</v>
      </c>
      <c r="E9" s="40">
        <v>78</v>
      </c>
      <c r="F9" s="40">
        <v>97</v>
      </c>
      <c r="G9" s="40">
        <v>59</v>
      </c>
      <c r="H9" s="53">
        <v>107</v>
      </c>
      <c r="I9" s="40">
        <v>174</v>
      </c>
      <c r="J9" s="40">
        <v>78</v>
      </c>
      <c r="K9" s="40">
        <v>47</v>
      </c>
      <c r="L9" s="40">
        <v>30</v>
      </c>
      <c r="M9" s="53">
        <v>177</v>
      </c>
      <c r="N9" s="40">
        <v>135</v>
      </c>
      <c r="O9" s="40">
        <v>61</v>
      </c>
      <c r="P9" s="53">
        <v>282</v>
      </c>
      <c r="Q9" s="40">
        <v>177</v>
      </c>
      <c r="R9" s="53">
        <v>299</v>
      </c>
      <c r="S9" s="40">
        <v>319</v>
      </c>
      <c r="T9" s="53">
        <v>147</v>
      </c>
      <c r="U9" s="40">
        <v>154</v>
      </c>
      <c r="V9" s="40">
        <v>150</v>
      </c>
      <c r="W9" s="40">
        <v>170</v>
      </c>
      <c r="X9" s="53">
        <v>133</v>
      </c>
      <c r="Y9" s="40">
        <v>106</v>
      </c>
      <c r="Z9" s="40">
        <v>83</v>
      </c>
      <c r="AA9" s="40">
        <v>193</v>
      </c>
      <c r="AB9" s="40">
        <v>35</v>
      </c>
      <c r="AC9" s="40">
        <v>56</v>
      </c>
      <c r="AD9" s="46">
        <v>14</v>
      </c>
    </row>
    <row r="10" spans="1:30" ht="20" customHeight="1" x14ac:dyDescent="0.25">
      <c r="A10" s="82" t="s">
        <v>175</v>
      </c>
      <c r="B10" s="47">
        <v>0.2268430902120705</v>
      </c>
      <c r="C10" s="41">
        <v>0.20888843474024033</v>
      </c>
      <c r="D10" s="41">
        <v>0.18274190925356781</v>
      </c>
      <c r="E10" s="41">
        <v>0.20127865247976057</v>
      </c>
      <c r="F10" s="41">
        <v>0.19178511067778645</v>
      </c>
      <c r="G10" s="41">
        <v>0.23150172505778563</v>
      </c>
      <c r="H10" s="54">
        <v>0.20900932724279239</v>
      </c>
      <c r="I10" s="41">
        <v>0.17877724040073489</v>
      </c>
      <c r="J10" s="41">
        <v>0.19310627140534811</v>
      </c>
      <c r="K10" s="41">
        <v>0.16500422086146713</v>
      </c>
      <c r="L10" s="41">
        <v>0.20689885112292167</v>
      </c>
      <c r="M10" s="54">
        <v>0.21629060358287006</v>
      </c>
      <c r="N10" s="41">
        <v>0.18443977899341918</v>
      </c>
      <c r="O10" s="41">
        <v>0.21860752178873027</v>
      </c>
      <c r="P10" s="54">
        <v>0.19903099146427253</v>
      </c>
      <c r="Q10" s="41">
        <v>0.22086446255943984</v>
      </c>
      <c r="R10" s="54">
        <v>0.22461059280816953</v>
      </c>
      <c r="S10" s="41">
        <v>0.22819273896347977</v>
      </c>
      <c r="T10" s="54">
        <v>0.24224593038315054</v>
      </c>
      <c r="U10" s="41">
        <v>0.20653782817580679</v>
      </c>
      <c r="V10" s="41">
        <v>0.25463530791973704</v>
      </c>
      <c r="W10" s="41">
        <v>0.20066287155886514</v>
      </c>
      <c r="X10" s="54">
        <v>0.23939414892929062</v>
      </c>
      <c r="Y10" s="41">
        <v>0.24735997878775801</v>
      </c>
      <c r="Z10" s="41">
        <v>0.18968740919598642</v>
      </c>
      <c r="AA10" s="41">
        <v>0.24080274411095659</v>
      </c>
      <c r="AB10" s="41">
        <v>0.1781033723627532</v>
      </c>
      <c r="AC10" s="41">
        <v>0.16070130557849183</v>
      </c>
      <c r="AD10" s="47">
        <v>0.2983096879973664</v>
      </c>
    </row>
    <row r="11" spans="1:30" ht="20" customHeight="1" x14ac:dyDescent="0.25">
      <c r="A11" s="82"/>
      <c r="B11" s="44">
        <v>465</v>
      </c>
      <c r="C11" s="38">
        <v>55</v>
      </c>
      <c r="D11" s="38">
        <v>54</v>
      </c>
      <c r="E11" s="38">
        <v>35</v>
      </c>
      <c r="F11" s="38">
        <v>77</v>
      </c>
      <c r="G11" s="38">
        <v>50</v>
      </c>
      <c r="H11" s="51">
        <v>70</v>
      </c>
      <c r="I11" s="38">
        <v>85</v>
      </c>
      <c r="J11" s="38">
        <v>33</v>
      </c>
      <c r="K11" s="38">
        <v>33</v>
      </c>
      <c r="L11" s="38">
        <v>20</v>
      </c>
      <c r="M11" s="51">
        <v>122</v>
      </c>
      <c r="N11" s="38">
        <v>78</v>
      </c>
      <c r="O11" s="38">
        <v>29</v>
      </c>
      <c r="P11" s="51">
        <v>140</v>
      </c>
      <c r="Q11" s="38">
        <v>159</v>
      </c>
      <c r="R11" s="51">
        <v>222</v>
      </c>
      <c r="S11" s="38">
        <v>240</v>
      </c>
      <c r="T11" s="51">
        <v>136</v>
      </c>
      <c r="U11" s="38">
        <v>102</v>
      </c>
      <c r="V11" s="38">
        <v>129</v>
      </c>
      <c r="W11" s="38">
        <v>97</v>
      </c>
      <c r="X11" s="51">
        <v>114</v>
      </c>
      <c r="Y11" s="38">
        <v>82</v>
      </c>
      <c r="Z11" s="38">
        <v>51</v>
      </c>
      <c r="AA11" s="38">
        <v>157</v>
      </c>
      <c r="AB11" s="38">
        <v>17</v>
      </c>
      <c r="AC11" s="38">
        <v>27</v>
      </c>
      <c r="AD11" s="44">
        <v>17</v>
      </c>
    </row>
    <row r="12" spans="1:30" ht="20" customHeight="1" x14ac:dyDescent="0.25">
      <c r="A12" s="81" t="s">
        <v>176</v>
      </c>
      <c r="B12" s="45">
        <v>0.21225453495662877</v>
      </c>
      <c r="C12" s="39">
        <v>0.19181761147081652</v>
      </c>
      <c r="D12" s="39">
        <v>0.17753155622837383</v>
      </c>
      <c r="E12" s="39">
        <v>0.20430847191029161</v>
      </c>
      <c r="F12" s="39">
        <v>0.23909095643410488</v>
      </c>
      <c r="G12" s="39">
        <v>0.23055202546406126</v>
      </c>
      <c r="H12" s="52">
        <v>0.20310144220724349</v>
      </c>
      <c r="I12" s="39">
        <v>0.23409371604685275</v>
      </c>
      <c r="J12" s="39">
        <v>0.19447475885449184</v>
      </c>
      <c r="K12" s="39">
        <v>0.25094279107566586</v>
      </c>
      <c r="L12" s="39">
        <v>0.13937307043480721</v>
      </c>
      <c r="M12" s="52">
        <v>0.21585426284011869</v>
      </c>
      <c r="N12" s="39">
        <v>0.25285165480947247</v>
      </c>
      <c r="O12" s="39">
        <v>0.18157094333553192</v>
      </c>
      <c r="P12" s="52">
        <v>0.19795361133641531</v>
      </c>
      <c r="Q12" s="39">
        <v>0.24087535984098959</v>
      </c>
      <c r="R12" s="52">
        <v>0.20018742163674424</v>
      </c>
      <c r="S12" s="39">
        <v>0.224225139494485</v>
      </c>
      <c r="T12" s="52">
        <v>0.20106879814970707</v>
      </c>
      <c r="U12" s="39">
        <v>0.23591971835943923</v>
      </c>
      <c r="V12" s="39">
        <v>0.2107478691030393</v>
      </c>
      <c r="W12" s="39">
        <v>0.20254959470137845</v>
      </c>
      <c r="X12" s="52">
        <v>0.21064348532209803</v>
      </c>
      <c r="Y12" s="39">
        <v>0.18535416561759768</v>
      </c>
      <c r="Z12" s="39">
        <v>0.19998703421843772</v>
      </c>
      <c r="AA12" s="39">
        <v>0.2340820526953129</v>
      </c>
      <c r="AB12" s="39">
        <v>0.21689402467534719</v>
      </c>
      <c r="AC12" s="39">
        <v>0.21038678953290613</v>
      </c>
      <c r="AD12" s="45">
        <v>0.18540489391288237</v>
      </c>
    </row>
    <row r="13" spans="1:30" ht="20" customHeight="1" x14ac:dyDescent="0.25">
      <c r="A13" s="81"/>
      <c r="B13" s="46">
        <v>435</v>
      </c>
      <c r="C13" s="40">
        <v>50</v>
      </c>
      <c r="D13" s="40">
        <v>52</v>
      </c>
      <c r="E13" s="40">
        <v>36</v>
      </c>
      <c r="F13" s="40">
        <v>96</v>
      </c>
      <c r="G13" s="40">
        <v>50</v>
      </c>
      <c r="H13" s="53">
        <v>68</v>
      </c>
      <c r="I13" s="40">
        <v>111</v>
      </c>
      <c r="J13" s="40">
        <v>33</v>
      </c>
      <c r="K13" s="40">
        <v>50</v>
      </c>
      <c r="L13" s="40">
        <v>13</v>
      </c>
      <c r="M13" s="53">
        <v>122</v>
      </c>
      <c r="N13" s="40">
        <v>107</v>
      </c>
      <c r="O13" s="40">
        <v>24</v>
      </c>
      <c r="P13" s="53">
        <v>139</v>
      </c>
      <c r="Q13" s="40">
        <v>173</v>
      </c>
      <c r="R13" s="53">
        <v>198</v>
      </c>
      <c r="S13" s="40">
        <v>236</v>
      </c>
      <c r="T13" s="53">
        <v>113</v>
      </c>
      <c r="U13" s="40">
        <v>117</v>
      </c>
      <c r="V13" s="40">
        <v>107</v>
      </c>
      <c r="W13" s="40">
        <v>98</v>
      </c>
      <c r="X13" s="53">
        <v>101</v>
      </c>
      <c r="Y13" s="40">
        <v>61</v>
      </c>
      <c r="Z13" s="40">
        <v>53</v>
      </c>
      <c r="AA13" s="40">
        <v>153</v>
      </c>
      <c r="AB13" s="40">
        <v>21</v>
      </c>
      <c r="AC13" s="40">
        <v>36</v>
      </c>
      <c r="AD13" s="46">
        <v>10</v>
      </c>
    </row>
    <row r="14" spans="1:30" ht="20" customHeight="1" x14ac:dyDescent="0.25">
      <c r="A14" s="82" t="s">
        <v>177</v>
      </c>
      <c r="B14" s="47">
        <v>0.156026230199696</v>
      </c>
      <c r="C14" s="41">
        <v>7.1580756387472355E-2</v>
      </c>
      <c r="D14" s="41">
        <v>5.9943695356486623E-2</v>
      </c>
      <c r="E14" s="41">
        <v>8.4735262431744729E-2</v>
      </c>
      <c r="F14" s="41">
        <v>0.29451611260176114</v>
      </c>
      <c r="G14" s="41">
        <v>0.18641157738855413</v>
      </c>
      <c r="H14" s="54">
        <v>0.13517094013525191</v>
      </c>
      <c r="I14" s="41">
        <v>0.10055287100083737</v>
      </c>
      <c r="J14" s="41">
        <v>8.9811168082533477E-2</v>
      </c>
      <c r="K14" s="41">
        <v>0.30922509120726582</v>
      </c>
      <c r="L14" s="41">
        <v>0.19265026181380371</v>
      </c>
      <c r="M14" s="54">
        <v>0.16871270444717448</v>
      </c>
      <c r="N14" s="41">
        <v>0.12951013238917264</v>
      </c>
      <c r="O14" s="41">
        <v>7.8176910577732905E-2</v>
      </c>
      <c r="P14" s="54">
        <v>0.10843975604938783</v>
      </c>
      <c r="Q14" s="41">
        <v>0.22018305594021931</v>
      </c>
      <c r="R14" s="54">
        <v>0.16723043462783532</v>
      </c>
      <c r="S14" s="41">
        <v>0.14517911815802317</v>
      </c>
      <c r="T14" s="54">
        <v>0.1360221226578151</v>
      </c>
      <c r="U14" s="41">
        <v>0.1784831068716487</v>
      </c>
      <c r="V14" s="41">
        <v>0.16575177729549265</v>
      </c>
      <c r="W14" s="41">
        <v>0.14599191995767305</v>
      </c>
      <c r="X14" s="54">
        <v>0.20065816096866726</v>
      </c>
      <c r="Y14" s="41">
        <v>0.14043760825302656</v>
      </c>
      <c r="Z14" s="41">
        <v>0.14175085884310309</v>
      </c>
      <c r="AA14" s="41">
        <v>0.13121228393177689</v>
      </c>
      <c r="AB14" s="41">
        <v>0.16810591553118567</v>
      </c>
      <c r="AC14" s="41">
        <v>0.17145255863733733</v>
      </c>
      <c r="AD14" s="47">
        <v>0.15728318620868584</v>
      </c>
    </row>
    <row r="15" spans="1:30" ht="20" customHeight="1" x14ac:dyDescent="0.25">
      <c r="A15" s="82"/>
      <c r="B15" s="44">
        <v>320</v>
      </c>
      <c r="C15" s="38">
        <v>19</v>
      </c>
      <c r="D15" s="38">
        <v>18</v>
      </c>
      <c r="E15" s="38">
        <v>15</v>
      </c>
      <c r="F15" s="38">
        <v>119</v>
      </c>
      <c r="G15" s="38">
        <v>40</v>
      </c>
      <c r="H15" s="51">
        <v>45</v>
      </c>
      <c r="I15" s="38">
        <v>48</v>
      </c>
      <c r="J15" s="38">
        <v>15</v>
      </c>
      <c r="K15" s="38">
        <v>62</v>
      </c>
      <c r="L15" s="38">
        <v>18</v>
      </c>
      <c r="M15" s="51">
        <v>95</v>
      </c>
      <c r="N15" s="38">
        <v>55</v>
      </c>
      <c r="O15" s="38">
        <v>10</v>
      </c>
      <c r="P15" s="51">
        <v>76</v>
      </c>
      <c r="Q15" s="38">
        <v>158</v>
      </c>
      <c r="R15" s="51">
        <v>165</v>
      </c>
      <c r="S15" s="38">
        <v>153</v>
      </c>
      <c r="T15" s="51">
        <v>76</v>
      </c>
      <c r="U15" s="38">
        <v>89</v>
      </c>
      <c r="V15" s="38">
        <v>84</v>
      </c>
      <c r="W15" s="38">
        <v>71</v>
      </c>
      <c r="X15" s="51">
        <v>96</v>
      </c>
      <c r="Y15" s="38">
        <v>46</v>
      </c>
      <c r="Z15" s="38">
        <v>38</v>
      </c>
      <c r="AA15" s="38">
        <v>86</v>
      </c>
      <c r="AB15" s="38">
        <v>16</v>
      </c>
      <c r="AC15" s="38">
        <v>29</v>
      </c>
      <c r="AD15" s="44">
        <v>9</v>
      </c>
    </row>
    <row r="16" spans="1:30" ht="20" customHeight="1" x14ac:dyDescent="0.25">
      <c r="A16" s="81" t="s">
        <v>88</v>
      </c>
      <c r="B16" s="45">
        <v>2.8978409431363202E-2</v>
      </c>
      <c r="C16" s="39">
        <v>2.0149877870507957E-2</v>
      </c>
      <c r="D16" s="39">
        <v>2.4832419403074676E-2</v>
      </c>
      <c r="E16" s="39">
        <v>5.1949469194585663E-3</v>
      </c>
      <c r="F16" s="39">
        <v>8.7095215607778369E-3</v>
      </c>
      <c r="G16" s="39">
        <v>1.4990864494771307E-2</v>
      </c>
      <c r="H16" s="52">
        <v>1.0691133226401804E-2</v>
      </c>
      <c r="I16" s="39">
        <v>2.6301070646329649E-2</v>
      </c>
      <c r="J16" s="39">
        <v>1.9364224364195281E-2</v>
      </c>
      <c r="K16" s="39">
        <v>5.4976269464850295E-3</v>
      </c>
      <c r="L16" s="39">
        <v>0</v>
      </c>
      <c r="M16" s="52">
        <v>1.2889801849177915E-2</v>
      </c>
      <c r="N16" s="39">
        <v>2.301594853245565E-2</v>
      </c>
      <c r="O16" s="39">
        <v>2.3349697008128466E-2</v>
      </c>
      <c r="P16" s="52">
        <v>1.7745821627575698E-2</v>
      </c>
      <c r="Q16" s="39">
        <v>1.2407097621692294E-2</v>
      </c>
      <c r="R16" s="52">
        <v>1.9875399540770108E-2</v>
      </c>
      <c r="S16" s="39">
        <v>3.773464180058559E-2</v>
      </c>
      <c r="T16" s="52">
        <v>3.8634552985187483E-2</v>
      </c>
      <c r="U16" s="39">
        <v>3.1720852554933121E-2</v>
      </c>
      <c r="V16" s="39">
        <v>1.3673545438858467E-2</v>
      </c>
      <c r="W16" s="39">
        <v>3.1036898066720432E-2</v>
      </c>
      <c r="X16" s="52">
        <v>1.6635847576921197E-2</v>
      </c>
      <c r="Y16" s="39">
        <v>3.5233390956361438E-2</v>
      </c>
      <c r="Z16" s="39">
        <v>5.2635162650802141E-2</v>
      </c>
      <c r="AA16" s="39">
        <v>2.6075402158809779E-2</v>
      </c>
      <c r="AB16" s="39">
        <v>2.4795075531817163E-2</v>
      </c>
      <c r="AC16" s="39">
        <v>3.1655190901138247E-2</v>
      </c>
      <c r="AD16" s="45">
        <v>1.7642077554417865E-2</v>
      </c>
    </row>
    <row r="17" spans="1:30" ht="20" customHeight="1" x14ac:dyDescent="0.25">
      <c r="A17" s="81"/>
      <c r="B17" s="46">
        <v>59</v>
      </c>
      <c r="C17" s="40">
        <v>5</v>
      </c>
      <c r="D17" s="40">
        <v>7</v>
      </c>
      <c r="E17" s="40">
        <v>1</v>
      </c>
      <c r="F17" s="40">
        <v>4</v>
      </c>
      <c r="G17" s="40">
        <v>3</v>
      </c>
      <c r="H17" s="53">
        <v>4</v>
      </c>
      <c r="I17" s="40">
        <v>12</v>
      </c>
      <c r="J17" s="40">
        <v>3</v>
      </c>
      <c r="K17" s="40">
        <v>1</v>
      </c>
      <c r="L17" s="40">
        <v>0</v>
      </c>
      <c r="M17" s="53">
        <v>7</v>
      </c>
      <c r="N17" s="40">
        <v>10</v>
      </c>
      <c r="O17" s="40">
        <v>3</v>
      </c>
      <c r="P17" s="53">
        <v>12</v>
      </c>
      <c r="Q17" s="40">
        <v>9</v>
      </c>
      <c r="R17" s="53">
        <v>20</v>
      </c>
      <c r="S17" s="40">
        <v>40</v>
      </c>
      <c r="T17" s="53">
        <v>22</v>
      </c>
      <c r="U17" s="40">
        <v>16</v>
      </c>
      <c r="V17" s="40">
        <v>7</v>
      </c>
      <c r="W17" s="40">
        <v>15</v>
      </c>
      <c r="X17" s="53">
        <v>8</v>
      </c>
      <c r="Y17" s="40">
        <v>12</v>
      </c>
      <c r="Z17" s="40">
        <v>14</v>
      </c>
      <c r="AA17" s="40">
        <v>17</v>
      </c>
      <c r="AB17" s="40">
        <v>2</v>
      </c>
      <c r="AC17" s="40">
        <v>5</v>
      </c>
      <c r="AD17" s="46">
        <v>1</v>
      </c>
    </row>
    <row r="18" spans="1:30" ht="20" customHeight="1" x14ac:dyDescent="0.25">
      <c r="A18" s="82" t="s">
        <v>178</v>
      </c>
      <c r="B18" s="47">
        <v>0.37589773520024311</v>
      </c>
      <c r="C18" s="41">
        <v>0.50756331953096334</v>
      </c>
      <c r="D18" s="41">
        <v>0.55495041975849668</v>
      </c>
      <c r="E18" s="41">
        <v>0.50448266625874449</v>
      </c>
      <c r="F18" s="41">
        <v>0.26589829872557041</v>
      </c>
      <c r="G18" s="41">
        <v>0.33654380759482799</v>
      </c>
      <c r="H18" s="54">
        <v>0.44202715718830943</v>
      </c>
      <c r="I18" s="41">
        <v>0.46027510190524518</v>
      </c>
      <c r="J18" s="41">
        <v>0.50324357729343139</v>
      </c>
      <c r="K18" s="41">
        <v>0.2693302699091164</v>
      </c>
      <c r="L18" s="41">
        <v>0.46107781662846714</v>
      </c>
      <c r="M18" s="54">
        <v>0.38625262728065934</v>
      </c>
      <c r="N18" s="41">
        <v>0.41018248527548012</v>
      </c>
      <c r="O18" s="41">
        <v>0.49829492728987673</v>
      </c>
      <c r="P18" s="54">
        <v>0.4768298195223481</v>
      </c>
      <c r="Q18" s="41">
        <v>0.30567002403766019</v>
      </c>
      <c r="R18" s="54">
        <v>0.38809615138648063</v>
      </c>
      <c r="S18" s="41">
        <v>0.36466836158342697</v>
      </c>
      <c r="T18" s="54">
        <v>0.38202859582413973</v>
      </c>
      <c r="U18" s="41">
        <v>0.34733849403817196</v>
      </c>
      <c r="V18" s="41">
        <v>0.35519150024287294</v>
      </c>
      <c r="W18" s="41">
        <v>0.41975871571536322</v>
      </c>
      <c r="X18" s="54">
        <v>0.33266835720302335</v>
      </c>
      <c r="Y18" s="41">
        <v>0.39161485638525528</v>
      </c>
      <c r="Z18" s="41">
        <v>0.41593953509167081</v>
      </c>
      <c r="AA18" s="41">
        <v>0.36782751710314332</v>
      </c>
      <c r="AB18" s="41">
        <v>0.41210161189889655</v>
      </c>
      <c r="AC18" s="41">
        <v>0.42580415535012689</v>
      </c>
      <c r="AD18" s="47">
        <v>0.34136015432664779</v>
      </c>
    </row>
    <row r="19" spans="1:30" ht="20" customHeight="1" x14ac:dyDescent="0.25">
      <c r="A19" s="82"/>
      <c r="B19" s="44">
        <v>771</v>
      </c>
      <c r="C19" s="38">
        <v>133</v>
      </c>
      <c r="D19" s="38">
        <v>163</v>
      </c>
      <c r="E19" s="38">
        <v>89</v>
      </c>
      <c r="F19" s="38">
        <v>107</v>
      </c>
      <c r="G19" s="38">
        <v>73</v>
      </c>
      <c r="H19" s="51">
        <v>147</v>
      </c>
      <c r="I19" s="38">
        <v>218</v>
      </c>
      <c r="J19" s="38">
        <v>86</v>
      </c>
      <c r="K19" s="38">
        <v>54</v>
      </c>
      <c r="L19" s="38">
        <v>43</v>
      </c>
      <c r="M19" s="51">
        <v>218</v>
      </c>
      <c r="N19" s="38">
        <v>174</v>
      </c>
      <c r="O19" s="38">
        <v>66</v>
      </c>
      <c r="P19" s="51">
        <v>336</v>
      </c>
      <c r="Q19" s="38">
        <v>220</v>
      </c>
      <c r="R19" s="51">
        <v>384</v>
      </c>
      <c r="S19" s="38">
        <v>384</v>
      </c>
      <c r="T19" s="51">
        <v>214</v>
      </c>
      <c r="U19" s="38">
        <v>172</v>
      </c>
      <c r="V19" s="38">
        <v>180</v>
      </c>
      <c r="W19" s="38">
        <v>203</v>
      </c>
      <c r="X19" s="51">
        <v>159</v>
      </c>
      <c r="Y19" s="38">
        <v>129</v>
      </c>
      <c r="Z19" s="38">
        <v>111</v>
      </c>
      <c r="AA19" s="38">
        <v>241</v>
      </c>
      <c r="AB19" s="38">
        <v>40</v>
      </c>
      <c r="AC19" s="38">
        <v>72</v>
      </c>
      <c r="AD19" s="44">
        <v>19</v>
      </c>
    </row>
    <row r="20" spans="1:30" ht="20" customHeight="1" x14ac:dyDescent="0.25">
      <c r="A20" s="81" t="s">
        <v>179</v>
      </c>
      <c r="B20" s="45">
        <v>0.36828076515632496</v>
      </c>
      <c r="C20" s="39">
        <v>0.26339836785828885</v>
      </c>
      <c r="D20" s="39">
        <v>0.23747525158486046</v>
      </c>
      <c r="E20" s="39">
        <v>0.28904373434203628</v>
      </c>
      <c r="F20" s="39">
        <v>0.53360706903586608</v>
      </c>
      <c r="G20" s="39">
        <v>0.41696360285261547</v>
      </c>
      <c r="H20" s="52">
        <v>0.33827238234249563</v>
      </c>
      <c r="I20" s="39">
        <v>0.33464658704769012</v>
      </c>
      <c r="J20" s="39">
        <v>0.28428592693702542</v>
      </c>
      <c r="K20" s="39">
        <v>0.56016788228293191</v>
      </c>
      <c r="L20" s="39">
        <v>0.33202333224861103</v>
      </c>
      <c r="M20" s="52">
        <v>0.38456696728729334</v>
      </c>
      <c r="N20" s="39">
        <v>0.38236178719864516</v>
      </c>
      <c r="O20" s="39">
        <v>0.25974785391326471</v>
      </c>
      <c r="P20" s="52">
        <v>0.30639336738580314</v>
      </c>
      <c r="Q20" s="39">
        <v>0.46105841578120921</v>
      </c>
      <c r="R20" s="52">
        <v>0.36741785626457962</v>
      </c>
      <c r="S20" s="39">
        <v>0.36940425765250806</v>
      </c>
      <c r="T20" s="52">
        <v>0.33709092080752223</v>
      </c>
      <c r="U20" s="39">
        <v>0.41440282523108801</v>
      </c>
      <c r="V20" s="39">
        <v>0.37649964639853178</v>
      </c>
      <c r="W20" s="39">
        <v>0.34854151465905142</v>
      </c>
      <c r="X20" s="52">
        <v>0.41130164629076538</v>
      </c>
      <c r="Y20" s="39">
        <v>0.32579177387062436</v>
      </c>
      <c r="Z20" s="39">
        <v>0.34173789306154079</v>
      </c>
      <c r="AA20" s="39">
        <v>0.36529433662708966</v>
      </c>
      <c r="AB20" s="39">
        <v>0.38499994020653283</v>
      </c>
      <c r="AC20" s="39">
        <v>0.38183934817024351</v>
      </c>
      <c r="AD20" s="45">
        <v>0.34268808012156826</v>
      </c>
    </row>
    <row r="21" spans="1:30" ht="20" customHeight="1" x14ac:dyDescent="0.25">
      <c r="A21" s="83"/>
      <c r="B21" s="48">
        <v>755</v>
      </c>
      <c r="C21" s="42">
        <v>69</v>
      </c>
      <c r="D21" s="42">
        <v>70</v>
      </c>
      <c r="E21" s="42">
        <v>51</v>
      </c>
      <c r="F21" s="42">
        <v>215</v>
      </c>
      <c r="G21" s="42">
        <v>90</v>
      </c>
      <c r="H21" s="57">
        <v>113</v>
      </c>
      <c r="I21" s="42">
        <v>158</v>
      </c>
      <c r="J21" s="42">
        <v>49</v>
      </c>
      <c r="K21" s="42">
        <v>113</v>
      </c>
      <c r="L21" s="42">
        <v>31</v>
      </c>
      <c r="M21" s="57">
        <v>217</v>
      </c>
      <c r="N21" s="42">
        <v>162</v>
      </c>
      <c r="O21" s="42">
        <v>35</v>
      </c>
      <c r="P21" s="57">
        <v>216</v>
      </c>
      <c r="Q21" s="42">
        <v>331</v>
      </c>
      <c r="R21" s="57">
        <v>363</v>
      </c>
      <c r="S21" s="42">
        <v>389</v>
      </c>
      <c r="T21" s="57">
        <v>189</v>
      </c>
      <c r="U21" s="42">
        <v>206</v>
      </c>
      <c r="V21" s="42">
        <v>191</v>
      </c>
      <c r="W21" s="42">
        <v>169</v>
      </c>
      <c r="X21" s="57">
        <v>196</v>
      </c>
      <c r="Y21" s="42">
        <v>108</v>
      </c>
      <c r="Z21" s="42">
        <v>91</v>
      </c>
      <c r="AA21" s="42">
        <v>239</v>
      </c>
      <c r="AB21" s="42">
        <v>37</v>
      </c>
      <c r="AC21" s="42">
        <v>65</v>
      </c>
      <c r="AD21" s="48">
        <v>19</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1" display="Return to index" xr:uid="{619875AE-D129-4B94-A95F-C3508886A424}"/>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181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173</v>
      </c>
      <c r="B6" s="43">
        <v>0.10911863151163441</v>
      </c>
      <c r="C6" s="37">
        <v>0.15046680127265022</v>
      </c>
      <c r="D6" s="37">
        <v>0.16997869914229968</v>
      </c>
      <c r="E6" s="37">
        <v>0.1509929809334033</v>
      </c>
      <c r="F6" s="37">
        <v>6.0010798277153082E-2</v>
      </c>
      <c r="G6" s="37">
        <v>0.111063402513722</v>
      </c>
      <c r="H6" s="50">
        <v>0.14885675448330477</v>
      </c>
      <c r="I6" s="37">
        <v>0.11812576077575926</v>
      </c>
      <c r="J6" s="37">
        <v>0.14581020366827629</v>
      </c>
      <c r="K6" s="37">
        <v>5.4863835299992975E-2</v>
      </c>
      <c r="L6" s="37">
        <v>0.17990148992778493</v>
      </c>
      <c r="M6" s="50">
        <v>0.11337121602239436</v>
      </c>
      <c r="N6" s="37">
        <v>0.1034725903319353</v>
      </c>
      <c r="O6" s="37">
        <v>0.14219182523784313</v>
      </c>
      <c r="P6" s="50">
        <v>0.15972224768699383</v>
      </c>
      <c r="Q6" s="37">
        <v>7.7187252970407669E-2</v>
      </c>
      <c r="R6" s="50">
        <v>0.12394783976929954</v>
      </c>
      <c r="S6" s="37">
        <v>9.6040240113839395E-2</v>
      </c>
      <c r="T6" s="50">
        <v>0.12557821258043028</v>
      </c>
      <c r="U6" s="37">
        <v>6.1428218179381384E-2</v>
      </c>
      <c r="V6" s="37">
        <v>0.12316959224144901</v>
      </c>
      <c r="W6" s="37">
        <v>0.12416911619917917</v>
      </c>
      <c r="X6" s="50">
        <v>7.1033542806335934E-2</v>
      </c>
      <c r="Y6" s="37">
        <v>0.10920206007448773</v>
      </c>
      <c r="Z6" s="37">
        <v>0.10150935982876827</v>
      </c>
      <c r="AA6" s="37">
        <v>0.1328431274172262</v>
      </c>
      <c r="AB6" s="37">
        <v>8.7048033560746405E-2</v>
      </c>
      <c r="AC6" s="37">
        <v>0.14780443162491555</v>
      </c>
      <c r="AD6" s="43">
        <v>0.11312371103693392</v>
      </c>
    </row>
    <row r="7" spans="1:30" ht="20" customHeight="1" x14ac:dyDescent="0.25">
      <c r="A7" s="82"/>
      <c r="B7" s="44">
        <v>224</v>
      </c>
      <c r="C7" s="38">
        <v>39</v>
      </c>
      <c r="D7" s="38">
        <v>50</v>
      </c>
      <c r="E7" s="38">
        <v>27</v>
      </c>
      <c r="F7" s="38">
        <v>24</v>
      </c>
      <c r="G7" s="38">
        <v>24</v>
      </c>
      <c r="H7" s="51">
        <v>50</v>
      </c>
      <c r="I7" s="38">
        <v>56</v>
      </c>
      <c r="J7" s="38">
        <v>25</v>
      </c>
      <c r="K7" s="38">
        <v>11</v>
      </c>
      <c r="L7" s="38">
        <v>17</v>
      </c>
      <c r="M7" s="51">
        <v>64</v>
      </c>
      <c r="N7" s="38">
        <v>44</v>
      </c>
      <c r="O7" s="38">
        <v>19</v>
      </c>
      <c r="P7" s="51">
        <v>112</v>
      </c>
      <c r="Q7" s="38">
        <v>55</v>
      </c>
      <c r="R7" s="51">
        <v>122</v>
      </c>
      <c r="S7" s="38">
        <v>101</v>
      </c>
      <c r="T7" s="51">
        <v>70</v>
      </c>
      <c r="U7" s="38">
        <v>30</v>
      </c>
      <c r="V7" s="38">
        <v>63</v>
      </c>
      <c r="W7" s="38">
        <v>60</v>
      </c>
      <c r="X7" s="51">
        <v>34</v>
      </c>
      <c r="Y7" s="38">
        <v>36</v>
      </c>
      <c r="Z7" s="38">
        <v>27</v>
      </c>
      <c r="AA7" s="38">
        <v>87</v>
      </c>
      <c r="AB7" s="38">
        <v>8</v>
      </c>
      <c r="AC7" s="38">
        <v>25</v>
      </c>
      <c r="AD7" s="44">
        <v>6</v>
      </c>
    </row>
    <row r="8" spans="1:30" ht="20" customHeight="1" x14ac:dyDescent="0.25">
      <c r="A8" s="81" t="s">
        <v>174</v>
      </c>
      <c r="B8" s="45">
        <v>0.33738307504657317</v>
      </c>
      <c r="C8" s="39">
        <v>0.43176931244157329</v>
      </c>
      <c r="D8" s="39">
        <v>0.4520328714883845</v>
      </c>
      <c r="E8" s="39">
        <v>0.38201144748848115</v>
      </c>
      <c r="F8" s="39">
        <v>0.25535731546364693</v>
      </c>
      <c r="G8" s="39">
        <v>0.32331864333089572</v>
      </c>
      <c r="H8" s="52">
        <v>0.36467196593003992</v>
      </c>
      <c r="I8" s="39">
        <v>0.42469963390454141</v>
      </c>
      <c r="J8" s="39">
        <v>0.42973992299078895</v>
      </c>
      <c r="K8" s="39">
        <v>0.24578744128675936</v>
      </c>
      <c r="L8" s="39">
        <v>0.25819035159350606</v>
      </c>
      <c r="M8" s="52">
        <v>0.35628970769943424</v>
      </c>
      <c r="N8" s="39">
        <v>0.39706294514477264</v>
      </c>
      <c r="O8" s="39">
        <v>0.41663140201629661</v>
      </c>
      <c r="P8" s="52">
        <v>0.38910585036039413</v>
      </c>
      <c r="Q8" s="39">
        <v>0.31412183926092613</v>
      </c>
      <c r="R8" s="52">
        <v>0.3293237933178087</v>
      </c>
      <c r="S8" s="39">
        <v>0.34655253031840194</v>
      </c>
      <c r="T8" s="52">
        <v>0.32785459546929252</v>
      </c>
      <c r="U8" s="39">
        <v>0.33181632393823646</v>
      </c>
      <c r="V8" s="39">
        <v>0.34531088806599586</v>
      </c>
      <c r="W8" s="39">
        <v>0.34580432956578683</v>
      </c>
      <c r="X8" s="52">
        <v>0.33624473144007183</v>
      </c>
      <c r="Y8" s="39">
        <v>0.38306830130154468</v>
      </c>
      <c r="Z8" s="39">
        <v>0.35197339105208902</v>
      </c>
      <c r="AA8" s="39">
        <v>0.31847428336173583</v>
      </c>
      <c r="AB8" s="39">
        <v>0.3171022687164432</v>
      </c>
      <c r="AC8" s="39">
        <v>0.32210753397984865</v>
      </c>
      <c r="AD8" s="45">
        <v>0.31019966081661166</v>
      </c>
    </row>
    <row r="9" spans="1:30" ht="20" customHeight="1" x14ac:dyDescent="0.25">
      <c r="A9" s="81"/>
      <c r="B9" s="46">
        <v>692</v>
      </c>
      <c r="C9" s="40">
        <v>113</v>
      </c>
      <c r="D9" s="40">
        <v>133</v>
      </c>
      <c r="E9" s="40">
        <v>67</v>
      </c>
      <c r="F9" s="40">
        <v>103</v>
      </c>
      <c r="G9" s="40">
        <v>70</v>
      </c>
      <c r="H9" s="53">
        <v>121</v>
      </c>
      <c r="I9" s="40">
        <v>201</v>
      </c>
      <c r="J9" s="40">
        <v>74</v>
      </c>
      <c r="K9" s="40">
        <v>49</v>
      </c>
      <c r="L9" s="40">
        <v>24</v>
      </c>
      <c r="M9" s="53">
        <v>201</v>
      </c>
      <c r="N9" s="40">
        <v>169</v>
      </c>
      <c r="O9" s="40">
        <v>55</v>
      </c>
      <c r="P9" s="53">
        <v>274</v>
      </c>
      <c r="Q9" s="40">
        <v>226</v>
      </c>
      <c r="R9" s="53">
        <v>325</v>
      </c>
      <c r="S9" s="40">
        <v>365</v>
      </c>
      <c r="T9" s="53">
        <v>184</v>
      </c>
      <c r="U9" s="40">
        <v>165</v>
      </c>
      <c r="V9" s="40">
        <v>175</v>
      </c>
      <c r="W9" s="40">
        <v>168</v>
      </c>
      <c r="X9" s="53">
        <v>161</v>
      </c>
      <c r="Y9" s="40">
        <v>126</v>
      </c>
      <c r="Z9" s="40">
        <v>94</v>
      </c>
      <c r="AA9" s="40">
        <v>208</v>
      </c>
      <c r="AB9" s="40">
        <v>31</v>
      </c>
      <c r="AC9" s="40">
        <v>55</v>
      </c>
      <c r="AD9" s="46">
        <v>17</v>
      </c>
    </row>
    <row r="10" spans="1:30" ht="20" customHeight="1" x14ac:dyDescent="0.25">
      <c r="A10" s="82" t="s">
        <v>175</v>
      </c>
      <c r="B10" s="47">
        <v>0.26105232071945123</v>
      </c>
      <c r="C10" s="41">
        <v>0.2215358155981059</v>
      </c>
      <c r="D10" s="41">
        <v>0.21247731800630298</v>
      </c>
      <c r="E10" s="41">
        <v>0.28402594854356178</v>
      </c>
      <c r="F10" s="41">
        <v>0.24267271919271746</v>
      </c>
      <c r="G10" s="41">
        <v>0.28888776009134487</v>
      </c>
      <c r="H10" s="54">
        <v>0.20003751425896207</v>
      </c>
      <c r="I10" s="41">
        <v>0.23282512523410032</v>
      </c>
      <c r="J10" s="41">
        <v>0.21728806074942417</v>
      </c>
      <c r="K10" s="41">
        <v>0.20335031256342939</v>
      </c>
      <c r="L10" s="41">
        <v>0.36866578718029103</v>
      </c>
      <c r="M10" s="54">
        <v>0.22383487300616056</v>
      </c>
      <c r="N10" s="41">
        <v>0.24718204878065911</v>
      </c>
      <c r="O10" s="41">
        <v>0.22455868172502227</v>
      </c>
      <c r="P10" s="54">
        <v>0.21992212568522876</v>
      </c>
      <c r="Q10" s="41">
        <v>0.24305359343842314</v>
      </c>
      <c r="R10" s="54">
        <v>0.27060829449532986</v>
      </c>
      <c r="S10" s="41">
        <v>0.25066504291002462</v>
      </c>
      <c r="T10" s="54">
        <v>0.29520842731573987</v>
      </c>
      <c r="U10" s="41">
        <v>0.27691803675038945</v>
      </c>
      <c r="V10" s="41">
        <v>0.22856303685611659</v>
      </c>
      <c r="W10" s="41">
        <v>0.23932150688901038</v>
      </c>
      <c r="X10" s="54">
        <v>0.3157207723389141</v>
      </c>
      <c r="Y10" s="41">
        <v>0.24722349333757154</v>
      </c>
      <c r="Z10" s="41">
        <v>0.22184964412901784</v>
      </c>
      <c r="AA10" s="41">
        <v>0.25331835257678798</v>
      </c>
      <c r="AB10" s="41">
        <v>0.29624919326282112</v>
      </c>
      <c r="AC10" s="41">
        <v>0.21115853009764582</v>
      </c>
      <c r="AD10" s="47">
        <v>0.24396854784461361</v>
      </c>
    </row>
    <row r="11" spans="1:30" ht="20" customHeight="1" x14ac:dyDescent="0.25">
      <c r="A11" s="82"/>
      <c r="B11" s="44">
        <v>535</v>
      </c>
      <c r="C11" s="38">
        <v>58</v>
      </c>
      <c r="D11" s="38">
        <v>62</v>
      </c>
      <c r="E11" s="38">
        <v>50</v>
      </c>
      <c r="F11" s="38">
        <v>98</v>
      </c>
      <c r="G11" s="38">
        <v>63</v>
      </c>
      <c r="H11" s="51">
        <v>67</v>
      </c>
      <c r="I11" s="38">
        <v>110</v>
      </c>
      <c r="J11" s="38">
        <v>37</v>
      </c>
      <c r="K11" s="38">
        <v>41</v>
      </c>
      <c r="L11" s="38">
        <v>35</v>
      </c>
      <c r="M11" s="51">
        <v>127</v>
      </c>
      <c r="N11" s="38">
        <v>105</v>
      </c>
      <c r="O11" s="38">
        <v>30</v>
      </c>
      <c r="P11" s="51">
        <v>155</v>
      </c>
      <c r="Q11" s="38">
        <v>175</v>
      </c>
      <c r="R11" s="51">
        <v>267</v>
      </c>
      <c r="S11" s="38">
        <v>264</v>
      </c>
      <c r="T11" s="51">
        <v>166</v>
      </c>
      <c r="U11" s="38">
        <v>137</v>
      </c>
      <c r="V11" s="38">
        <v>116</v>
      </c>
      <c r="W11" s="38">
        <v>116</v>
      </c>
      <c r="X11" s="51">
        <v>151</v>
      </c>
      <c r="Y11" s="38">
        <v>82</v>
      </c>
      <c r="Z11" s="38">
        <v>59</v>
      </c>
      <c r="AA11" s="38">
        <v>166</v>
      </c>
      <c r="AB11" s="38">
        <v>29</v>
      </c>
      <c r="AC11" s="38">
        <v>36</v>
      </c>
      <c r="AD11" s="44">
        <v>14</v>
      </c>
    </row>
    <row r="12" spans="1:30" ht="20" customHeight="1" x14ac:dyDescent="0.25">
      <c r="A12" s="81" t="s">
        <v>176</v>
      </c>
      <c r="B12" s="45">
        <v>0.15647816746594478</v>
      </c>
      <c r="C12" s="39">
        <v>0.12608539015344189</v>
      </c>
      <c r="D12" s="39">
        <v>8.2631776795341935E-2</v>
      </c>
      <c r="E12" s="39">
        <v>0.11911979306462399</v>
      </c>
      <c r="F12" s="39">
        <v>0.20573634833734622</v>
      </c>
      <c r="G12" s="39">
        <v>0.16360263518868504</v>
      </c>
      <c r="H12" s="52">
        <v>0.16216525433977785</v>
      </c>
      <c r="I12" s="39">
        <v>0.14112149914904312</v>
      </c>
      <c r="J12" s="39">
        <v>0.11247540513662563</v>
      </c>
      <c r="K12" s="39">
        <v>0.25530411484186172</v>
      </c>
      <c r="L12" s="39">
        <v>0.10140584975930306</v>
      </c>
      <c r="M12" s="52">
        <v>0.17547249725619984</v>
      </c>
      <c r="N12" s="39">
        <v>0.15505514608494628</v>
      </c>
      <c r="O12" s="39">
        <v>0.12447301898887972</v>
      </c>
      <c r="P12" s="52">
        <v>0.13405755869505456</v>
      </c>
      <c r="Q12" s="39">
        <v>0.20113161237270982</v>
      </c>
      <c r="R12" s="52">
        <v>0.13638805064272957</v>
      </c>
      <c r="S12" s="39">
        <v>0.1747967671765181</v>
      </c>
      <c r="T12" s="52">
        <v>0.1249946590329456</v>
      </c>
      <c r="U12" s="39">
        <v>0.1946939586479251</v>
      </c>
      <c r="V12" s="39">
        <v>0.15875946940926158</v>
      </c>
      <c r="W12" s="39">
        <v>0.15140178281684805</v>
      </c>
      <c r="X12" s="52">
        <v>0.1510064387308338</v>
      </c>
      <c r="Y12" s="39">
        <v>0.13944211425502587</v>
      </c>
      <c r="Z12" s="39">
        <v>0.17266681915134932</v>
      </c>
      <c r="AA12" s="39">
        <v>0.1586272485604204</v>
      </c>
      <c r="AB12" s="39">
        <v>0.13134083289073661</v>
      </c>
      <c r="AC12" s="39">
        <v>0.14139374880563038</v>
      </c>
      <c r="AD12" s="45">
        <v>0.29207316252454107</v>
      </c>
    </row>
    <row r="13" spans="1:30" ht="20" customHeight="1" x14ac:dyDescent="0.25">
      <c r="A13" s="81"/>
      <c r="B13" s="46">
        <v>321</v>
      </c>
      <c r="C13" s="40">
        <v>33</v>
      </c>
      <c r="D13" s="40">
        <v>24</v>
      </c>
      <c r="E13" s="40">
        <v>21</v>
      </c>
      <c r="F13" s="40">
        <v>83</v>
      </c>
      <c r="G13" s="40">
        <v>35</v>
      </c>
      <c r="H13" s="53">
        <v>54</v>
      </c>
      <c r="I13" s="40">
        <v>67</v>
      </c>
      <c r="J13" s="40">
        <v>19</v>
      </c>
      <c r="K13" s="40">
        <v>51</v>
      </c>
      <c r="L13" s="40">
        <v>10</v>
      </c>
      <c r="M13" s="53">
        <v>99</v>
      </c>
      <c r="N13" s="40">
        <v>66</v>
      </c>
      <c r="O13" s="40">
        <v>17</v>
      </c>
      <c r="P13" s="53">
        <v>94</v>
      </c>
      <c r="Q13" s="40">
        <v>144</v>
      </c>
      <c r="R13" s="53">
        <v>135</v>
      </c>
      <c r="S13" s="40">
        <v>184</v>
      </c>
      <c r="T13" s="53">
        <v>70</v>
      </c>
      <c r="U13" s="40">
        <v>97</v>
      </c>
      <c r="V13" s="40">
        <v>81</v>
      </c>
      <c r="W13" s="40">
        <v>73</v>
      </c>
      <c r="X13" s="53">
        <v>72</v>
      </c>
      <c r="Y13" s="40">
        <v>46</v>
      </c>
      <c r="Z13" s="40">
        <v>46</v>
      </c>
      <c r="AA13" s="40">
        <v>104</v>
      </c>
      <c r="AB13" s="40">
        <v>13</v>
      </c>
      <c r="AC13" s="40">
        <v>24</v>
      </c>
      <c r="AD13" s="46">
        <v>16</v>
      </c>
    </row>
    <row r="14" spans="1:30" ht="20" customHeight="1" x14ac:dyDescent="0.25">
      <c r="A14" s="82" t="s">
        <v>177</v>
      </c>
      <c r="B14" s="47">
        <v>0.10026325949242637</v>
      </c>
      <c r="C14" s="41">
        <v>5.3779279390387694E-2</v>
      </c>
      <c r="D14" s="41">
        <v>4.1793149582046697E-2</v>
      </c>
      <c r="E14" s="41">
        <v>4.5043184813653152E-2</v>
      </c>
      <c r="F14" s="41">
        <v>0.21618599633343499</v>
      </c>
      <c r="G14" s="41">
        <v>8.7236208183909522E-2</v>
      </c>
      <c r="H14" s="54">
        <v>0.10424288539386176</v>
      </c>
      <c r="I14" s="41">
        <v>5.575236761088237E-2</v>
      </c>
      <c r="J14" s="41">
        <v>6.1350560343934345E-2</v>
      </c>
      <c r="K14" s="41">
        <v>0.22346178097050737</v>
      </c>
      <c r="L14" s="41">
        <v>7.4659951807559993E-2</v>
      </c>
      <c r="M14" s="54">
        <v>0.11322207464505876</v>
      </c>
      <c r="N14" s="41">
        <v>6.5836196612414535E-2</v>
      </c>
      <c r="O14" s="41">
        <v>5.0791432861909624E-2</v>
      </c>
      <c r="P14" s="54">
        <v>6.7004358774853529E-2</v>
      </c>
      <c r="Q14" s="41">
        <v>0.14764761713480434</v>
      </c>
      <c r="R14" s="54">
        <v>0.1093396988078829</v>
      </c>
      <c r="S14" s="41">
        <v>9.0988448577317763E-2</v>
      </c>
      <c r="T14" s="54">
        <v>7.6038414197831916E-2</v>
      </c>
      <c r="U14" s="41">
        <v>8.5481688972918593E-2</v>
      </c>
      <c r="V14" s="41">
        <v>0.1307912728603397</v>
      </c>
      <c r="W14" s="41">
        <v>0.11144112226347649</v>
      </c>
      <c r="X14" s="54">
        <v>0.10243805168852793</v>
      </c>
      <c r="Y14" s="41">
        <v>8.1851566177202364E-2</v>
      </c>
      <c r="Z14" s="41">
        <v>0.10039669958041436</v>
      </c>
      <c r="AA14" s="41">
        <v>9.598396197642621E-2</v>
      </c>
      <c r="AB14" s="41">
        <v>0.12543724831438385</v>
      </c>
      <c r="AC14" s="41">
        <v>0.15125607349240933</v>
      </c>
      <c r="AD14" s="47">
        <v>4.0634917777300057E-2</v>
      </c>
    </row>
    <row r="15" spans="1:30" ht="20" customHeight="1" x14ac:dyDescent="0.25">
      <c r="A15" s="82"/>
      <c r="B15" s="44">
        <v>206</v>
      </c>
      <c r="C15" s="38">
        <v>14</v>
      </c>
      <c r="D15" s="38">
        <v>12</v>
      </c>
      <c r="E15" s="38">
        <v>8</v>
      </c>
      <c r="F15" s="38">
        <v>87</v>
      </c>
      <c r="G15" s="38">
        <v>19</v>
      </c>
      <c r="H15" s="51">
        <v>35</v>
      </c>
      <c r="I15" s="38">
        <v>26</v>
      </c>
      <c r="J15" s="38">
        <v>11</v>
      </c>
      <c r="K15" s="38">
        <v>45</v>
      </c>
      <c r="L15" s="38">
        <v>7</v>
      </c>
      <c r="M15" s="51">
        <v>64</v>
      </c>
      <c r="N15" s="38">
        <v>28</v>
      </c>
      <c r="O15" s="38">
        <v>7</v>
      </c>
      <c r="P15" s="51">
        <v>47</v>
      </c>
      <c r="Q15" s="38">
        <v>106</v>
      </c>
      <c r="R15" s="51">
        <v>108</v>
      </c>
      <c r="S15" s="38">
        <v>96</v>
      </c>
      <c r="T15" s="51">
        <v>43</v>
      </c>
      <c r="U15" s="38">
        <v>42</v>
      </c>
      <c r="V15" s="38">
        <v>66</v>
      </c>
      <c r="W15" s="38">
        <v>54</v>
      </c>
      <c r="X15" s="51">
        <v>49</v>
      </c>
      <c r="Y15" s="38">
        <v>27</v>
      </c>
      <c r="Z15" s="38">
        <v>27</v>
      </c>
      <c r="AA15" s="38">
        <v>63</v>
      </c>
      <c r="AB15" s="38">
        <v>12</v>
      </c>
      <c r="AC15" s="38">
        <v>26</v>
      </c>
      <c r="AD15" s="44">
        <v>2</v>
      </c>
    </row>
    <row r="16" spans="1:30" ht="20" customHeight="1" x14ac:dyDescent="0.25">
      <c r="A16" s="81" t="s">
        <v>88</v>
      </c>
      <c r="B16" s="45">
        <v>3.5704545763971633E-2</v>
      </c>
      <c r="C16" s="39">
        <v>1.6363401143841407E-2</v>
      </c>
      <c r="D16" s="39">
        <v>4.1086184985624101E-2</v>
      </c>
      <c r="E16" s="39">
        <v>1.8806645156276926E-2</v>
      </c>
      <c r="F16" s="39">
        <v>2.0036822395702078E-2</v>
      </c>
      <c r="G16" s="39">
        <v>2.5891350691442949E-2</v>
      </c>
      <c r="H16" s="52">
        <v>2.0025625594052947E-2</v>
      </c>
      <c r="I16" s="39">
        <v>2.7475613325673245E-2</v>
      </c>
      <c r="J16" s="39">
        <v>3.3335847110950799E-2</v>
      </c>
      <c r="K16" s="39">
        <v>1.7232515037449377E-2</v>
      </c>
      <c r="L16" s="39">
        <v>1.7176569731554504E-2</v>
      </c>
      <c r="M16" s="52">
        <v>1.7809631370752664E-2</v>
      </c>
      <c r="N16" s="39">
        <v>3.1391073045272118E-2</v>
      </c>
      <c r="O16" s="39">
        <v>4.1353639170048993E-2</v>
      </c>
      <c r="P16" s="52">
        <v>3.0187858797474279E-2</v>
      </c>
      <c r="Q16" s="39">
        <v>1.6858084822730112E-2</v>
      </c>
      <c r="R16" s="52">
        <v>3.0392322966948972E-2</v>
      </c>
      <c r="S16" s="39">
        <v>4.095697090389841E-2</v>
      </c>
      <c r="T16" s="52">
        <v>5.0325691403759781E-2</v>
      </c>
      <c r="U16" s="39">
        <v>4.9661773511148588E-2</v>
      </c>
      <c r="V16" s="39">
        <v>1.3405740566837587E-2</v>
      </c>
      <c r="W16" s="39">
        <v>2.7862142265699396E-2</v>
      </c>
      <c r="X16" s="52">
        <v>2.355646299531711E-2</v>
      </c>
      <c r="Y16" s="39">
        <v>3.9212464854166781E-2</v>
      </c>
      <c r="Z16" s="39">
        <v>5.1604086258361333E-2</v>
      </c>
      <c r="AA16" s="39">
        <v>4.0753026107402786E-2</v>
      </c>
      <c r="AB16" s="39">
        <v>4.2822423254868708E-2</v>
      </c>
      <c r="AC16" s="39">
        <v>2.6279681999550539E-2</v>
      </c>
      <c r="AD16" s="45">
        <v>0</v>
      </c>
    </row>
    <row r="17" spans="1:30" ht="20" customHeight="1" x14ac:dyDescent="0.25">
      <c r="A17" s="81"/>
      <c r="B17" s="46">
        <v>73</v>
      </c>
      <c r="C17" s="40">
        <v>4</v>
      </c>
      <c r="D17" s="40">
        <v>12</v>
      </c>
      <c r="E17" s="40">
        <v>3</v>
      </c>
      <c r="F17" s="40">
        <v>8</v>
      </c>
      <c r="G17" s="40">
        <v>6</v>
      </c>
      <c r="H17" s="53">
        <v>7</v>
      </c>
      <c r="I17" s="40">
        <v>13</v>
      </c>
      <c r="J17" s="40">
        <v>6</v>
      </c>
      <c r="K17" s="40">
        <v>3</v>
      </c>
      <c r="L17" s="40">
        <v>2</v>
      </c>
      <c r="M17" s="53">
        <v>10</v>
      </c>
      <c r="N17" s="40">
        <v>13</v>
      </c>
      <c r="O17" s="40">
        <v>6</v>
      </c>
      <c r="P17" s="53">
        <v>21</v>
      </c>
      <c r="Q17" s="40">
        <v>12</v>
      </c>
      <c r="R17" s="53">
        <v>30</v>
      </c>
      <c r="S17" s="40">
        <v>43</v>
      </c>
      <c r="T17" s="53">
        <v>28</v>
      </c>
      <c r="U17" s="40">
        <v>25</v>
      </c>
      <c r="V17" s="40">
        <v>7</v>
      </c>
      <c r="W17" s="40">
        <v>14</v>
      </c>
      <c r="X17" s="53">
        <v>11</v>
      </c>
      <c r="Y17" s="40">
        <v>13</v>
      </c>
      <c r="Z17" s="40">
        <v>14</v>
      </c>
      <c r="AA17" s="40">
        <v>27</v>
      </c>
      <c r="AB17" s="40">
        <v>4</v>
      </c>
      <c r="AC17" s="40">
        <v>4</v>
      </c>
      <c r="AD17" s="46">
        <v>0</v>
      </c>
    </row>
    <row r="18" spans="1:30" ht="20" customHeight="1" x14ac:dyDescent="0.25">
      <c r="A18" s="82" t="s">
        <v>178</v>
      </c>
      <c r="B18" s="47">
        <v>0.44650170655820792</v>
      </c>
      <c r="C18" s="41">
        <v>0.58223611371422346</v>
      </c>
      <c r="D18" s="41">
        <v>0.62201157063068424</v>
      </c>
      <c r="E18" s="41">
        <v>0.53300442842188434</v>
      </c>
      <c r="F18" s="41">
        <v>0.31536811374079993</v>
      </c>
      <c r="G18" s="41">
        <v>0.43438204584461781</v>
      </c>
      <c r="H18" s="54">
        <v>0.51352872041334441</v>
      </c>
      <c r="I18" s="41">
        <v>0.54282539468030067</v>
      </c>
      <c r="J18" s="41">
        <v>0.57555012665906535</v>
      </c>
      <c r="K18" s="41">
        <v>0.30065127658675239</v>
      </c>
      <c r="L18" s="41">
        <v>0.43809184152129105</v>
      </c>
      <c r="M18" s="54">
        <v>0.46966092372182849</v>
      </c>
      <c r="N18" s="41">
        <v>0.50053553547670804</v>
      </c>
      <c r="O18" s="41">
        <v>0.5588232272541398</v>
      </c>
      <c r="P18" s="54">
        <v>0.5488280980473883</v>
      </c>
      <c r="Q18" s="41">
        <v>0.39130909223133381</v>
      </c>
      <c r="R18" s="54">
        <v>0.45327163308710872</v>
      </c>
      <c r="S18" s="41">
        <v>0.44259277043224154</v>
      </c>
      <c r="T18" s="54">
        <v>0.45343280804972286</v>
      </c>
      <c r="U18" s="41">
        <v>0.39324454211761795</v>
      </c>
      <c r="V18" s="41">
        <v>0.46848048030744471</v>
      </c>
      <c r="W18" s="41">
        <v>0.4699734457649658</v>
      </c>
      <c r="X18" s="54">
        <v>0.40727827424640767</v>
      </c>
      <c r="Y18" s="41">
        <v>0.49227036137603258</v>
      </c>
      <c r="Z18" s="41">
        <v>0.45348275088085716</v>
      </c>
      <c r="AA18" s="41">
        <v>0.4513174107789622</v>
      </c>
      <c r="AB18" s="41">
        <v>0.40415030227718957</v>
      </c>
      <c r="AC18" s="41">
        <v>0.46991196560476434</v>
      </c>
      <c r="AD18" s="47">
        <v>0.42332337185354568</v>
      </c>
    </row>
    <row r="19" spans="1:30" ht="20" customHeight="1" x14ac:dyDescent="0.25">
      <c r="A19" s="82"/>
      <c r="B19" s="44">
        <v>915</v>
      </c>
      <c r="C19" s="38">
        <v>153</v>
      </c>
      <c r="D19" s="38">
        <v>182</v>
      </c>
      <c r="E19" s="38">
        <v>94</v>
      </c>
      <c r="F19" s="38">
        <v>127</v>
      </c>
      <c r="G19" s="38">
        <v>94</v>
      </c>
      <c r="H19" s="51">
        <v>171</v>
      </c>
      <c r="I19" s="38">
        <v>257</v>
      </c>
      <c r="J19" s="38">
        <v>99</v>
      </c>
      <c r="K19" s="38">
        <v>60</v>
      </c>
      <c r="L19" s="38">
        <v>41</v>
      </c>
      <c r="M19" s="51">
        <v>265</v>
      </c>
      <c r="N19" s="38">
        <v>213</v>
      </c>
      <c r="O19" s="38">
        <v>74</v>
      </c>
      <c r="P19" s="51">
        <v>386</v>
      </c>
      <c r="Q19" s="38">
        <v>281</v>
      </c>
      <c r="R19" s="51">
        <v>448</v>
      </c>
      <c r="S19" s="38">
        <v>466</v>
      </c>
      <c r="T19" s="51">
        <v>254</v>
      </c>
      <c r="U19" s="38">
        <v>195</v>
      </c>
      <c r="V19" s="38">
        <v>238</v>
      </c>
      <c r="W19" s="38">
        <v>228</v>
      </c>
      <c r="X19" s="51">
        <v>195</v>
      </c>
      <c r="Y19" s="38">
        <v>162</v>
      </c>
      <c r="Z19" s="38">
        <v>121</v>
      </c>
      <c r="AA19" s="38">
        <v>295</v>
      </c>
      <c r="AB19" s="38">
        <v>39</v>
      </c>
      <c r="AC19" s="38">
        <v>80</v>
      </c>
      <c r="AD19" s="44">
        <v>23</v>
      </c>
    </row>
    <row r="20" spans="1:30" ht="20" customHeight="1" x14ac:dyDescent="0.25">
      <c r="A20" s="81" t="s">
        <v>179</v>
      </c>
      <c r="B20" s="45">
        <v>0.2567414269583711</v>
      </c>
      <c r="C20" s="39">
        <v>0.17986466954382954</v>
      </c>
      <c r="D20" s="39">
        <v>0.12442492637738864</v>
      </c>
      <c r="E20" s="39">
        <v>0.16416297787827716</v>
      </c>
      <c r="F20" s="39">
        <v>0.42192234467078121</v>
      </c>
      <c r="G20" s="39">
        <v>0.25083884337259454</v>
      </c>
      <c r="H20" s="52">
        <v>0.26640813973363969</v>
      </c>
      <c r="I20" s="39">
        <v>0.19687386675992549</v>
      </c>
      <c r="J20" s="39">
        <v>0.17382596548055995</v>
      </c>
      <c r="K20" s="39">
        <v>0.47876589581236911</v>
      </c>
      <c r="L20" s="39">
        <v>0.17606580156686305</v>
      </c>
      <c r="M20" s="52">
        <v>0.28869457190125869</v>
      </c>
      <c r="N20" s="39">
        <v>0.22089134269736083</v>
      </c>
      <c r="O20" s="39">
        <v>0.17526445185078932</v>
      </c>
      <c r="P20" s="52">
        <v>0.20106191746990809</v>
      </c>
      <c r="Q20" s="39">
        <v>0.34877922950751417</v>
      </c>
      <c r="R20" s="52">
        <v>0.24572774945061229</v>
      </c>
      <c r="S20" s="39">
        <v>0.26578521575383579</v>
      </c>
      <c r="T20" s="52">
        <v>0.2010330732307774</v>
      </c>
      <c r="U20" s="39">
        <v>0.28017564762084368</v>
      </c>
      <c r="V20" s="39">
        <v>0.28955074226960148</v>
      </c>
      <c r="W20" s="39">
        <v>0.26284290508032471</v>
      </c>
      <c r="X20" s="52">
        <v>0.25344449041936173</v>
      </c>
      <c r="Y20" s="39">
        <v>0.22129368043222825</v>
      </c>
      <c r="Z20" s="39">
        <v>0.27306351873176377</v>
      </c>
      <c r="AA20" s="39">
        <v>0.2546112105368466</v>
      </c>
      <c r="AB20" s="39">
        <v>0.25677808120512041</v>
      </c>
      <c r="AC20" s="39">
        <v>0.29264982229803971</v>
      </c>
      <c r="AD20" s="45">
        <v>0.33270808030184107</v>
      </c>
    </row>
    <row r="21" spans="1:30" ht="20" customHeight="1" x14ac:dyDescent="0.25">
      <c r="A21" s="83"/>
      <c r="B21" s="48">
        <v>526</v>
      </c>
      <c r="C21" s="42">
        <v>47</v>
      </c>
      <c r="D21" s="42">
        <v>36</v>
      </c>
      <c r="E21" s="42">
        <v>29</v>
      </c>
      <c r="F21" s="42">
        <v>170</v>
      </c>
      <c r="G21" s="42">
        <v>54</v>
      </c>
      <c r="H21" s="57">
        <v>89</v>
      </c>
      <c r="I21" s="42">
        <v>93</v>
      </c>
      <c r="J21" s="42">
        <v>30</v>
      </c>
      <c r="K21" s="42">
        <v>96</v>
      </c>
      <c r="L21" s="42">
        <v>17</v>
      </c>
      <c r="M21" s="57">
        <v>163</v>
      </c>
      <c r="N21" s="42">
        <v>94</v>
      </c>
      <c r="O21" s="42">
        <v>23</v>
      </c>
      <c r="P21" s="57">
        <v>142</v>
      </c>
      <c r="Q21" s="42">
        <v>250</v>
      </c>
      <c r="R21" s="57">
        <v>243</v>
      </c>
      <c r="S21" s="42">
        <v>280</v>
      </c>
      <c r="T21" s="57">
        <v>113</v>
      </c>
      <c r="U21" s="42">
        <v>139</v>
      </c>
      <c r="V21" s="42">
        <v>147</v>
      </c>
      <c r="W21" s="42">
        <v>127</v>
      </c>
      <c r="X21" s="57">
        <v>121</v>
      </c>
      <c r="Y21" s="42">
        <v>73</v>
      </c>
      <c r="Z21" s="42">
        <v>73</v>
      </c>
      <c r="AA21" s="42">
        <v>167</v>
      </c>
      <c r="AB21" s="42">
        <v>25</v>
      </c>
      <c r="AC21" s="42">
        <v>50</v>
      </c>
      <c r="AD21" s="48">
        <v>18</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2" display="Return to index" xr:uid="{478DA8A2-8F0C-4C73-90C7-1C4598AE53B8}"/>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182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173</v>
      </c>
      <c r="B6" s="43">
        <v>0.19883708693571558</v>
      </c>
      <c r="C6" s="37">
        <v>0.20635720311600272</v>
      </c>
      <c r="D6" s="37">
        <v>0.30039342958072734</v>
      </c>
      <c r="E6" s="37">
        <v>0.20835853932395454</v>
      </c>
      <c r="F6" s="37">
        <v>0.14268787395756058</v>
      </c>
      <c r="G6" s="37">
        <v>0.27125188291563479</v>
      </c>
      <c r="H6" s="50">
        <v>0.21659441830558396</v>
      </c>
      <c r="I6" s="37">
        <v>0.24543210653420108</v>
      </c>
      <c r="J6" s="37">
        <v>0.19599135112268187</v>
      </c>
      <c r="K6" s="37">
        <v>0.13175984618832071</v>
      </c>
      <c r="L6" s="37">
        <v>0.29575141072585354</v>
      </c>
      <c r="M6" s="50">
        <v>0.18361558573668296</v>
      </c>
      <c r="N6" s="37">
        <v>0.23324053102371764</v>
      </c>
      <c r="O6" s="37">
        <v>0.21315239847616968</v>
      </c>
      <c r="P6" s="50">
        <v>0.24791552410053821</v>
      </c>
      <c r="Q6" s="37">
        <v>0.14781953167341236</v>
      </c>
      <c r="R6" s="50">
        <v>0.20011819932874494</v>
      </c>
      <c r="S6" s="37">
        <v>0.19914411202847113</v>
      </c>
      <c r="T6" s="50">
        <v>0.27952011969502699</v>
      </c>
      <c r="U6" s="37">
        <v>0.15695410754998934</v>
      </c>
      <c r="V6" s="37">
        <v>0.16710610025180156</v>
      </c>
      <c r="W6" s="37">
        <v>0.1815815644476253</v>
      </c>
      <c r="X6" s="50">
        <v>0.19372411999811281</v>
      </c>
      <c r="Y6" s="37">
        <v>0.19835157673733264</v>
      </c>
      <c r="Z6" s="37">
        <v>0.23251667105246759</v>
      </c>
      <c r="AA6" s="37">
        <v>0.20274491243623774</v>
      </c>
      <c r="AB6" s="37">
        <v>0.12423607615387927</v>
      </c>
      <c r="AC6" s="37">
        <v>0.20653568012911852</v>
      </c>
      <c r="AD6" s="43">
        <v>0.14372076177677737</v>
      </c>
    </row>
    <row r="7" spans="1:30" ht="20" customHeight="1" x14ac:dyDescent="0.25">
      <c r="A7" s="82"/>
      <c r="B7" s="44">
        <v>408</v>
      </c>
      <c r="C7" s="38">
        <v>54</v>
      </c>
      <c r="D7" s="38">
        <v>88</v>
      </c>
      <c r="E7" s="38">
        <v>37</v>
      </c>
      <c r="F7" s="38">
        <v>58</v>
      </c>
      <c r="G7" s="38">
        <v>59</v>
      </c>
      <c r="H7" s="51">
        <v>72</v>
      </c>
      <c r="I7" s="38">
        <v>116</v>
      </c>
      <c r="J7" s="38">
        <v>34</v>
      </c>
      <c r="K7" s="38">
        <v>26</v>
      </c>
      <c r="L7" s="38">
        <v>28</v>
      </c>
      <c r="M7" s="51">
        <v>104</v>
      </c>
      <c r="N7" s="38">
        <v>99</v>
      </c>
      <c r="O7" s="38">
        <v>28</v>
      </c>
      <c r="P7" s="51">
        <v>174</v>
      </c>
      <c r="Q7" s="38">
        <v>106</v>
      </c>
      <c r="R7" s="51">
        <v>198</v>
      </c>
      <c r="S7" s="38">
        <v>210</v>
      </c>
      <c r="T7" s="51">
        <v>157</v>
      </c>
      <c r="U7" s="38">
        <v>78</v>
      </c>
      <c r="V7" s="38">
        <v>85</v>
      </c>
      <c r="W7" s="38">
        <v>88</v>
      </c>
      <c r="X7" s="51">
        <v>93</v>
      </c>
      <c r="Y7" s="38">
        <v>65</v>
      </c>
      <c r="Z7" s="38">
        <v>62</v>
      </c>
      <c r="AA7" s="38">
        <v>133</v>
      </c>
      <c r="AB7" s="38">
        <v>12</v>
      </c>
      <c r="AC7" s="38">
        <v>35</v>
      </c>
      <c r="AD7" s="44">
        <v>8</v>
      </c>
    </row>
    <row r="8" spans="1:30" ht="20" customHeight="1" x14ac:dyDescent="0.25">
      <c r="A8" s="81" t="s">
        <v>174</v>
      </c>
      <c r="B8" s="45">
        <v>0.42322604146770393</v>
      </c>
      <c r="C8" s="39">
        <v>0.46441559266852117</v>
      </c>
      <c r="D8" s="39">
        <v>0.45685280177466508</v>
      </c>
      <c r="E8" s="39">
        <v>0.4907536625310614</v>
      </c>
      <c r="F8" s="39">
        <v>0.3717073644100411</v>
      </c>
      <c r="G8" s="39">
        <v>0.41607895480509283</v>
      </c>
      <c r="H8" s="52">
        <v>0.42047087921916332</v>
      </c>
      <c r="I8" s="39">
        <v>0.49877949837532609</v>
      </c>
      <c r="J8" s="39">
        <v>0.49635597919210206</v>
      </c>
      <c r="K8" s="39">
        <v>0.38824349478420084</v>
      </c>
      <c r="L8" s="39">
        <v>0.44136750357996968</v>
      </c>
      <c r="M8" s="52">
        <v>0.43023420631735604</v>
      </c>
      <c r="N8" s="39">
        <v>0.48205022471902226</v>
      </c>
      <c r="O8" s="39">
        <v>0.46297460788076</v>
      </c>
      <c r="P8" s="52">
        <v>0.46016362418178747</v>
      </c>
      <c r="Q8" s="39">
        <v>0.42520786573777392</v>
      </c>
      <c r="R8" s="52">
        <v>0.40840184805487562</v>
      </c>
      <c r="S8" s="39">
        <v>0.43788725054797828</v>
      </c>
      <c r="T8" s="52">
        <v>0.34675753254825892</v>
      </c>
      <c r="U8" s="39">
        <v>0.46644852420444138</v>
      </c>
      <c r="V8" s="39">
        <v>0.43609054457619456</v>
      </c>
      <c r="W8" s="39">
        <v>0.45401201346876341</v>
      </c>
      <c r="X8" s="52">
        <v>0.41809060908449813</v>
      </c>
      <c r="Y8" s="39">
        <v>0.39569920506104034</v>
      </c>
      <c r="Z8" s="39">
        <v>0.42289157839335462</v>
      </c>
      <c r="AA8" s="39">
        <v>0.43800515543304663</v>
      </c>
      <c r="AB8" s="39">
        <v>0.47797153712991802</v>
      </c>
      <c r="AC8" s="39">
        <v>0.41091529746193778</v>
      </c>
      <c r="AD8" s="45">
        <v>0.40122506250756756</v>
      </c>
    </row>
    <row r="9" spans="1:30" ht="20" customHeight="1" x14ac:dyDescent="0.25">
      <c r="A9" s="81"/>
      <c r="B9" s="46">
        <v>868</v>
      </c>
      <c r="C9" s="40">
        <v>122</v>
      </c>
      <c r="D9" s="40">
        <v>134</v>
      </c>
      <c r="E9" s="40">
        <v>86</v>
      </c>
      <c r="F9" s="40">
        <v>150</v>
      </c>
      <c r="G9" s="40">
        <v>90</v>
      </c>
      <c r="H9" s="53">
        <v>140</v>
      </c>
      <c r="I9" s="40">
        <v>236</v>
      </c>
      <c r="J9" s="40">
        <v>85</v>
      </c>
      <c r="K9" s="40">
        <v>78</v>
      </c>
      <c r="L9" s="40">
        <v>42</v>
      </c>
      <c r="M9" s="53">
        <v>243</v>
      </c>
      <c r="N9" s="40">
        <v>205</v>
      </c>
      <c r="O9" s="40">
        <v>62</v>
      </c>
      <c r="P9" s="53">
        <v>324</v>
      </c>
      <c r="Q9" s="40">
        <v>305</v>
      </c>
      <c r="R9" s="53">
        <v>404</v>
      </c>
      <c r="S9" s="40">
        <v>461</v>
      </c>
      <c r="T9" s="53">
        <v>195</v>
      </c>
      <c r="U9" s="40">
        <v>231</v>
      </c>
      <c r="V9" s="40">
        <v>222</v>
      </c>
      <c r="W9" s="40">
        <v>220</v>
      </c>
      <c r="X9" s="53">
        <v>200</v>
      </c>
      <c r="Y9" s="40">
        <v>131</v>
      </c>
      <c r="Z9" s="40">
        <v>113</v>
      </c>
      <c r="AA9" s="40">
        <v>286</v>
      </c>
      <c r="AB9" s="40">
        <v>46</v>
      </c>
      <c r="AC9" s="40">
        <v>70</v>
      </c>
      <c r="AD9" s="46">
        <v>22</v>
      </c>
    </row>
    <row r="10" spans="1:30" ht="20" customHeight="1" x14ac:dyDescent="0.25">
      <c r="A10" s="82" t="s">
        <v>175</v>
      </c>
      <c r="B10" s="47">
        <v>0.22918199173996001</v>
      </c>
      <c r="C10" s="41">
        <v>0.20432276404098257</v>
      </c>
      <c r="D10" s="41">
        <v>0.14219091117029226</v>
      </c>
      <c r="E10" s="41">
        <v>0.20024229465796345</v>
      </c>
      <c r="F10" s="41">
        <v>0.26146116077796477</v>
      </c>
      <c r="G10" s="41">
        <v>0.20029039549739969</v>
      </c>
      <c r="H10" s="54">
        <v>0.21589004253432337</v>
      </c>
      <c r="I10" s="41">
        <v>0.15411139629331386</v>
      </c>
      <c r="J10" s="41">
        <v>0.22264303899367271</v>
      </c>
      <c r="K10" s="41">
        <v>0.23621214648274808</v>
      </c>
      <c r="L10" s="41">
        <v>0.17087395829431029</v>
      </c>
      <c r="M10" s="54">
        <v>0.23580177028826277</v>
      </c>
      <c r="N10" s="41">
        <v>0.16989242245296374</v>
      </c>
      <c r="O10" s="41">
        <v>0.18431686690683782</v>
      </c>
      <c r="P10" s="54">
        <v>0.18855185361276106</v>
      </c>
      <c r="Q10" s="41">
        <v>0.24434299597195117</v>
      </c>
      <c r="R10" s="54">
        <v>0.24349283335093816</v>
      </c>
      <c r="S10" s="41">
        <v>0.21591151622603341</v>
      </c>
      <c r="T10" s="54">
        <v>0.21118471192290125</v>
      </c>
      <c r="U10" s="41">
        <v>0.22841769087751371</v>
      </c>
      <c r="V10" s="41">
        <v>0.24589381182075531</v>
      </c>
      <c r="W10" s="41">
        <v>0.23328031873932667</v>
      </c>
      <c r="X10" s="54">
        <v>0.24540259604775397</v>
      </c>
      <c r="Y10" s="41">
        <v>0.25717858181894993</v>
      </c>
      <c r="Z10" s="41">
        <v>0.21013993098422629</v>
      </c>
      <c r="AA10" s="41">
        <v>0.20091264545632323</v>
      </c>
      <c r="AB10" s="41">
        <v>0.20662971948815106</v>
      </c>
      <c r="AC10" s="41">
        <v>0.24310335345095602</v>
      </c>
      <c r="AD10" s="47">
        <v>0.34441018862774742</v>
      </c>
    </row>
    <row r="11" spans="1:30" ht="20" customHeight="1" x14ac:dyDescent="0.25">
      <c r="A11" s="82"/>
      <c r="B11" s="44">
        <v>470</v>
      </c>
      <c r="C11" s="38">
        <v>54</v>
      </c>
      <c r="D11" s="38">
        <v>42</v>
      </c>
      <c r="E11" s="38">
        <v>35</v>
      </c>
      <c r="F11" s="38">
        <v>105</v>
      </c>
      <c r="G11" s="38">
        <v>43</v>
      </c>
      <c r="H11" s="51">
        <v>72</v>
      </c>
      <c r="I11" s="38">
        <v>73</v>
      </c>
      <c r="J11" s="38">
        <v>38</v>
      </c>
      <c r="K11" s="38">
        <v>47</v>
      </c>
      <c r="L11" s="38">
        <v>16</v>
      </c>
      <c r="M11" s="51">
        <v>133</v>
      </c>
      <c r="N11" s="38">
        <v>72</v>
      </c>
      <c r="O11" s="38">
        <v>25</v>
      </c>
      <c r="P11" s="51">
        <v>133</v>
      </c>
      <c r="Q11" s="38">
        <v>175</v>
      </c>
      <c r="R11" s="51">
        <v>241</v>
      </c>
      <c r="S11" s="38">
        <v>228</v>
      </c>
      <c r="T11" s="51">
        <v>118</v>
      </c>
      <c r="U11" s="38">
        <v>113</v>
      </c>
      <c r="V11" s="38">
        <v>125</v>
      </c>
      <c r="W11" s="38">
        <v>113</v>
      </c>
      <c r="X11" s="51">
        <v>117</v>
      </c>
      <c r="Y11" s="38">
        <v>85</v>
      </c>
      <c r="Z11" s="38">
        <v>56</v>
      </c>
      <c r="AA11" s="38">
        <v>131</v>
      </c>
      <c r="AB11" s="38">
        <v>20</v>
      </c>
      <c r="AC11" s="38">
        <v>41</v>
      </c>
      <c r="AD11" s="44">
        <v>19</v>
      </c>
    </row>
    <row r="12" spans="1:30" ht="20" customHeight="1" x14ac:dyDescent="0.25">
      <c r="A12" s="81" t="s">
        <v>176</v>
      </c>
      <c r="B12" s="45">
        <v>7.8869156804548618E-2</v>
      </c>
      <c r="C12" s="39">
        <v>7.140667197724096E-2</v>
      </c>
      <c r="D12" s="39">
        <v>6.5284315077061339E-2</v>
      </c>
      <c r="E12" s="39">
        <v>7.0571754283149893E-2</v>
      </c>
      <c r="F12" s="39">
        <v>0.12467046704391642</v>
      </c>
      <c r="G12" s="39">
        <v>7.1115530417921194E-2</v>
      </c>
      <c r="H12" s="52">
        <v>8.9290290717465359E-2</v>
      </c>
      <c r="I12" s="39">
        <v>6.0916368375947411E-2</v>
      </c>
      <c r="J12" s="39">
        <v>3.7803369454733941E-2</v>
      </c>
      <c r="K12" s="39">
        <v>0.14264737290695778</v>
      </c>
      <c r="L12" s="39">
        <v>5.0429478176607541E-2</v>
      </c>
      <c r="M12" s="52">
        <v>9.6372207887620173E-2</v>
      </c>
      <c r="N12" s="39">
        <v>6.915742535223314E-2</v>
      </c>
      <c r="O12" s="39">
        <v>7.5173767000704009E-2</v>
      </c>
      <c r="P12" s="52">
        <v>6.1902016669418629E-2</v>
      </c>
      <c r="Q12" s="39">
        <v>0.10138056145290636</v>
      </c>
      <c r="R12" s="52">
        <v>7.2303574176485488E-2</v>
      </c>
      <c r="S12" s="39">
        <v>8.3966484076929679E-2</v>
      </c>
      <c r="T12" s="52">
        <v>7.6389831176992204E-2</v>
      </c>
      <c r="U12" s="39">
        <v>8.9048706421119533E-2</v>
      </c>
      <c r="V12" s="39">
        <v>8.1800613047163614E-2</v>
      </c>
      <c r="W12" s="39">
        <v>6.8240924601465594E-2</v>
      </c>
      <c r="X12" s="52">
        <v>9.3950227636414904E-2</v>
      </c>
      <c r="Y12" s="39">
        <v>7.6924888557937943E-2</v>
      </c>
      <c r="Z12" s="39">
        <v>3.666199249230493E-2</v>
      </c>
      <c r="AA12" s="39">
        <v>9.6750034243971661E-2</v>
      </c>
      <c r="AB12" s="39">
        <v>8.4374250576549806E-2</v>
      </c>
      <c r="AC12" s="39">
        <v>3.7450399397891007E-2</v>
      </c>
      <c r="AD12" s="45">
        <v>7.0009069310607977E-2</v>
      </c>
    </row>
    <row r="13" spans="1:30" ht="20" customHeight="1" x14ac:dyDescent="0.25">
      <c r="A13" s="81"/>
      <c r="B13" s="46">
        <v>162</v>
      </c>
      <c r="C13" s="40">
        <v>19</v>
      </c>
      <c r="D13" s="40">
        <v>19</v>
      </c>
      <c r="E13" s="40">
        <v>12</v>
      </c>
      <c r="F13" s="40">
        <v>50</v>
      </c>
      <c r="G13" s="40">
        <v>15</v>
      </c>
      <c r="H13" s="53">
        <v>30</v>
      </c>
      <c r="I13" s="40">
        <v>29</v>
      </c>
      <c r="J13" s="40">
        <v>6</v>
      </c>
      <c r="K13" s="40">
        <v>29</v>
      </c>
      <c r="L13" s="40">
        <v>5</v>
      </c>
      <c r="M13" s="53">
        <v>54</v>
      </c>
      <c r="N13" s="40">
        <v>29</v>
      </c>
      <c r="O13" s="40">
        <v>10</v>
      </c>
      <c r="P13" s="53">
        <v>44</v>
      </c>
      <c r="Q13" s="40">
        <v>73</v>
      </c>
      <c r="R13" s="53">
        <v>71</v>
      </c>
      <c r="S13" s="40">
        <v>88</v>
      </c>
      <c r="T13" s="53">
        <v>43</v>
      </c>
      <c r="U13" s="40">
        <v>44</v>
      </c>
      <c r="V13" s="40">
        <v>42</v>
      </c>
      <c r="W13" s="40">
        <v>33</v>
      </c>
      <c r="X13" s="53">
        <v>45</v>
      </c>
      <c r="Y13" s="40">
        <v>25</v>
      </c>
      <c r="Z13" s="40">
        <v>10</v>
      </c>
      <c r="AA13" s="40">
        <v>63</v>
      </c>
      <c r="AB13" s="40">
        <v>8</v>
      </c>
      <c r="AC13" s="40">
        <v>6</v>
      </c>
      <c r="AD13" s="46">
        <v>4</v>
      </c>
    </row>
    <row r="14" spans="1:30" ht="20" customHeight="1" x14ac:dyDescent="0.25">
      <c r="A14" s="82" t="s">
        <v>177</v>
      </c>
      <c r="B14" s="47">
        <v>3.9236144961018182E-2</v>
      </c>
      <c r="C14" s="41">
        <v>4.0525234687452547E-2</v>
      </c>
      <c r="D14" s="41">
        <v>1.5737738497336298E-2</v>
      </c>
      <c r="E14" s="41">
        <v>1.1186516251121697E-2</v>
      </c>
      <c r="F14" s="41">
        <v>7.5931692591398384E-2</v>
      </c>
      <c r="G14" s="41">
        <v>2.4388704563754363E-2</v>
      </c>
      <c r="H14" s="54">
        <v>3.65335640549612E-2</v>
      </c>
      <c r="I14" s="41">
        <v>2.1241183402388376E-2</v>
      </c>
      <c r="J14" s="41">
        <v>1.4451294636608783E-2</v>
      </c>
      <c r="K14" s="41">
        <v>7.9767225909835857E-2</v>
      </c>
      <c r="L14" s="41">
        <v>2.8884815009279995E-2</v>
      </c>
      <c r="M14" s="54">
        <v>3.7392586175700064E-2</v>
      </c>
      <c r="N14" s="41">
        <v>2.7799079003718238E-2</v>
      </c>
      <c r="O14" s="41">
        <v>2.1611830904734237E-2</v>
      </c>
      <c r="P14" s="54">
        <v>2.6057319827869838E-2</v>
      </c>
      <c r="Q14" s="41">
        <v>5.5224399633029782E-2</v>
      </c>
      <c r="R14" s="54">
        <v>5.0212228665996242E-2</v>
      </c>
      <c r="S14" s="41">
        <v>2.830020399986195E-2</v>
      </c>
      <c r="T14" s="54">
        <v>3.9538553054320871E-2</v>
      </c>
      <c r="U14" s="41">
        <v>4.2405439788921251E-2</v>
      </c>
      <c r="V14" s="41">
        <v>4.3508038326779429E-2</v>
      </c>
      <c r="W14" s="41">
        <v>3.1160984655796545E-2</v>
      </c>
      <c r="X14" s="54">
        <v>2.7702732984789626E-2</v>
      </c>
      <c r="Y14" s="41">
        <v>3.3856586895957476E-2</v>
      </c>
      <c r="Z14" s="41">
        <v>5.6661627554882139E-2</v>
      </c>
      <c r="AA14" s="41">
        <v>2.778668441091376E-2</v>
      </c>
      <c r="AB14" s="41">
        <v>9.7364193404119351E-2</v>
      </c>
      <c r="AC14" s="41">
        <v>6.5391073152129761E-2</v>
      </c>
      <c r="AD14" s="47">
        <v>4.0634917777300057E-2</v>
      </c>
    </row>
    <row r="15" spans="1:30" ht="20" customHeight="1" x14ac:dyDescent="0.25">
      <c r="A15" s="82"/>
      <c r="B15" s="44">
        <v>80</v>
      </c>
      <c r="C15" s="38">
        <v>11</v>
      </c>
      <c r="D15" s="38">
        <v>5</v>
      </c>
      <c r="E15" s="38">
        <v>2</v>
      </c>
      <c r="F15" s="38">
        <v>31</v>
      </c>
      <c r="G15" s="38">
        <v>5</v>
      </c>
      <c r="H15" s="51">
        <v>12</v>
      </c>
      <c r="I15" s="38">
        <v>10</v>
      </c>
      <c r="J15" s="38">
        <v>2</v>
      </c>
      <c r="K15" s="38">
        <v>16</v>
      </c>
      <c r="L15" s="38">
        <v>3</v>
      </c>
      <c r="M15" s="51">
        <v>21</v>
      </c>
      <c r="N15" s="38">
        <v>12</v>
      </c>
      <c r="O15" s="38">
        <v>3</v>
      </c>
      <c r="P15" s="51">
        <v>18</v>
      </c>
      <c r="Q15" s="38">
        <v>40</v>
      </c>
      <c r="R15" s="51">
        <v>50</v>
      </c>
      <c r="S15" s="38">
        <v>30</v>
      </c>
      <c r="T15" s="51">
        <v>22</v>
      </c>
      <c r="U15" s="38">
        <v>21</v>
      </c>
      <c r="V15" s="38">
        <v>22</v>
      </c>
      <c r="W15" s="38">
        <v>15</v>
      </c>
      <c r="X15" s="51">
        <v>13</v>
      </c>
      <c r="Y15" s="38">
        <v>11</v>
      </c>
      <c r="Z15" s="38">
        <v>15</v>
      </c>
      <c r="AA15" s="38">
        <v>18</v>
      </c>
      <c r="AB15" s="38">
        <v>9</v>
      </c>
      <c r="AC15" s="38">
        <v>11</v>
      </c>
      <c r="AD15" s="44">
        <v>2</v>
      </c>
    </row>
    <row r="16" spans="1:30" ht="20" customHeight="1" x14ac:dyDescent="0.25">
      <c r="A16" s="81" t="s">
        <v>88</v>
      </c>
      <c r="B16" s="45">
        <v>3.0649578091055334E-2</v>
      </c>
      <c r="C16" s="39">
        <v>1.2972533509800871E-2</v>
      </c>
      <c r="D16" s="39">
        <v>1.9540803899917324E-2</v>
      </c>
      <c r="E16" s="39">
        <v>1.8887232952749147E-2</v>
      </c>
      <c r="F16" s="39">
        <v>2.3541441219119399E-2</v>
      </c>
      <c r="G16" s="39">
        <v>1.6874531800197504E-2</v>
      </c>
      <c r="H16" s="52">
        <v>2.1220805168502187E-2</v>
      </c>
      <c r="I16" s="39">
        <v>1.9519447018822404E-2</v>
      </c>
      <c r="J16" s="39">
        <v>3.2754966600200837E-2</v>
      </c>
      <c r="K16" s="39">
        <v>2.1369913727937145E-2</v>
      </c>
      <c r="L16" s="39">
        <v>1.2692834213978614E-2</v>
      </c>
      <c r="M16" s="52">
        <v>1.6583643594378333E-2</v>
      </c>
      <c r="N16" s="39">
        <v>1.7860317448344886E-2</v>
      </c>
      <c r="O16" s="39">
        <v>4.2770528830794519E-2</v>
      </c>
      <c r="P16" s="52">
        <v>1.5409661607624437E-2</v>
      </c>
      <c r="Q16" s="39">
        <v>2.6024645530927697E-2</v>
      </c>
      <c r="R16" s="52">
        <v>2.5471316422959349E-2</v>
      </c>
      <c r="S16" s="39">
        <v>3.4790433120726029E-2</v>
      </c>
      <c r="T16" s="52">
        <v>4.6609251602499631E-2</v>
      </c>
      <c r="U16" s="39">
        <v>1.6725531158014603E-2</v>
      </c>
      <c r="V16" s="39">
        <v>2.560089197730589E-2</v>
      </c>
      <c r="W16" s="39">
        <v>3.1724194087022595E-2</v>
      </c>
      <c r="X16" s="52">
        <v>2.1129714248431162E-2</v>
      </c>
      <c r="Y16" s="39">
        <v>3.7989160928780692E-2</v>
      </c>
      <c r="Z16" s="39">
        <v>4.1128199522764627E-2</v>
      </c>
      <c r="AA16" s="39">
        <v>3.3800568019506809E-2</v>
      </c>
      <c r="AB16" s="39">
        <v>9.4242232473822334E-3</v>
      </c>
      <c r="AC16" s="39">
        <v>3.6604196407967256E-2</v>
      </c>
      <c r="AD16" s="45">
        <v>0</v>
      </c>
    </row>
    <row r="17" spans="1:30" ht="20" customHeight="1" x14ac:dyDescent="0.25">
      <c r="A17" s="81"/>
      <c r="B17" s="46">
        <v>63</v>
      </c>
      <c r="C17" s="40">
        <v>3</v>
      </c>
      <c r="D17" s="40">
        <v>6</v>
      </c>
      <c r="E17" s="40">
        <v>3</v>
      </c>
      <c r="F17" s="40">
        <v>9</v>
      </c>
      <c r="G17" s="40">
        <v>4</v>
      </c>
      <c r="H17" s="53">
        <v>7</v>
      </c>
      <c r="I17" s="40">
        <v>9</v>
      </c>
      <c r="J17" s="40">
        <v>6</v>
      </c>
      <c r="K17" s="40">
        <v>4</v>
      </c>
      <c r="L17" s="40">
        <v>1</v>
      </c>
      <c r="M17" s="53">
        <v>9</v>
      </c>
      <c r="N17" s="40">
        <v>8</v>
      </c>
      <c r="O17" s="40">
        <v>6</v>
      </c>
      <c r="P17" s="53">
        <v>11</v>
      </c>
      <c r="Q17" s="40">
        <v>19</v>
      </c>
      <c r="R17" s="53">
        <v>25</v>
      </c>
      <c r="S17" s="40">
        <v>37</v>
      </c>
      <c r="T17" s="53">
        <v>26</v>
      </c>
      <c r="U17" s="40">
        <v>8</v>
      </c>
      <c r="V17" s="40">
        <v>13</v>
      </c>
      <c r="W17" s="40">
        <v>15</v>
      </c>
      <c r="X17" s="53">
        <v>10</v>
      </c>
      <c r="Y17" s="40">
        <v>13</v>
      </c>
      <c r="Z17" s="40">
        <v>11</v>
      </c>
      <c r="AA17" s="40">
        <v>22</v>
      </c>
      <c r="AB17" s="40">
        <v>1</v>
      </c>
      <c r="AC17" s="40">
        <v>6</v>
      </c>
      <c r="AD17" s="46">
        <v>0</v>
      </c>
    </row>
    <row r="18" spans="1:30" ht="20" customHeight="1" x14ac:dyDescent="0.25">
      <c r="A18" s="82" t="s">
        <v>178</v>
      </c>
      <c r="B18" s="47">
        <v>0.62206312840341882</v>
      </c>
      <c r="C18" s="41">
        <v>0.67077279578452331</v>
      </c>
      <c r="D18" s="41">
        <v>0.75724623135539249</v>
      </c>
      <c r="E18" s="41">
        <v>0.69911220185501588</v>
      </c>
      <c r="F18" s="41">
        <v>0.51439523836760204</v>
      </c>
      <c r="G18" s="41">
        <v>0.68733083772072745</v>
      </c>
      <c r="H18" s="54">
        <v>0.63706529752474705</v>
      </c>
      <c r="I18" s="41">
        <v>0.74421160490952876</v>
      </c>
      <c r="J18" s="41">
        <v>0.69234733031478379</v>
      </c>
      <c r="K18" s="41">
        <v>0.52000334097252177</v>
      </c>
      <c r="L18" s="41">
        <v>0.73711891430582321</v>
      </c>
      <c r="M18" s="54">
        <v>0.61384979205403944</v>
      </c>
      <c r="N18" s="41">
        <v>0.71529075574274037</v>
      </c>
      <c r="O18" s="41">
        <v>0.67612700635692946</v>
      </c>
      <c r="P18" s="54">
        <v>0.70807914828232565</v>
      </c>
      <c r="Q18" s="41">
        <v>0.57302739741118647</v>
      </c>
      <c r="R18" s="54">
        <v>0.60852004738362064</v>
      </c>
      <c r="S18" s="41">
        <v>0.6370313625764481</v>
      </c>
      <c r="T18" s="54">
        <v>0.62627765224328602</v>
      </c>
      <c r="U18" s="41">
        <v>0.62340263175443156</v>
      </c>
      <c r="V18" s="41">
        <v>0.60319664482799606</v>
      </c>
      <c r="W18" s="41">
        <v>0.63559357791638893</v>
      </c>
      <c r="X18" s="54">
        <v>0.61181472908261103</v>
      </c>
      <c r="Y18" s="41">
        <v>0.59405078179837356</v>
      </c>
      <c r="Z18" s="41">
        <v>0.65540824944582188</v>
      </c>
      <c r="AA18" s="41">
        <v>0.64075006786928457</v>
      </c>
      <c r="AB18" s="41">
        <v>0.60220761328379735</v>
      </c>
      <c r="AC18" s="41">
        <v>0.61745097759105649</v>
      </c>
      <c r="AD18" s="47">
        <v>0.54494582428434502</v>
      </c>
    </row>
    <row r="19" spans="1:30" ht="20" customHeight="1" x14ac:dyDescent="0.25">
      <c r="A19" s="82"/>
      <c r="B19" s="44">
        <v>1275</v>
      </c>
      <c r="C19" s="38">
        <v>176</v>
      </c>
      <c r="D19" s="38">
        <v>222</v>
      </c>
      <c r="E19" s="38">
        <v>123</v>
      </c>
      <c r="F19" s="38">
        <v>207</v>
      </c>
      <c r="G19" s="38">
        <v>149</v>
      </c>
      <c r="H19" s="51">
        <v>212</v>
      </c>
      <c r="I19" s="38">
        <v>352</v>
      </c>
      <c r="J19" s="38">
        <v>119</v>
      </c>
      <c r="K19" s="38">
        <v>104</v>
      </c>
      <c r="L19" s="38">
        <v>70</v>
      </c>
      <c r="M19" s="51">
        <v>347</v>
      </c>
      <c r="N19" s="38">
        <v>304</v>
      </c>
      <c r="O19" s="38">
        <v>90</v>
      </c>
      <c r="P19" s="51">
        <v>498</v>
      </c>
      <c r="Q19" s="38">
        <v>411</v>
      </c>
      <c r="R19" s="51">
        <v>601</v>
      </c>
      <c r="S19" s="38">
        <v>671</v>
      </c>
      <c r="T19" s="51">
        <v>351</v>
      </c>
      <c r="U19" s="38">
        <v>309</v>
      </c>
      <c r="V19" s="38">
        <v>306</v>
      </c>
      <c r="W19" s="38">
        <v>308</v>
      </c>
      <c r="X19" s="51">
        <v>292</v>
      </c>
      <c r="Y19" s="38">
        <v>196</v>
      </c>
      <c r="Z19" s="38">
        <v>175</v>
      </c>
      <c r="AA19" s="38">
        <v>419</v>
      </c>
      <c r="AB19" s="38">
        <v>58</v>
      </c>
      <c r="AC19" s="38">
        <v>105</v>
      </c>
      <c r="AD19" s="44">
        <v>30</v>
      </c>
    </row>
    <row r="20" spans="1:30" ht="20" customHeight="1" x14ac:dyDescent="0.25">
      <c r="A20" s="81" t="s">
        <v>179</v>
      </c>
      <c r="B20" s="45">
        <v>0.11810530176556677</v>
      </c>
      <c r="C20" s="39">
        <v>0.11193190666469353</v>
      </c>
      <c r="D20" s="39">
        <v>8.1022053574397651E-2</v>
      </c>
      <c r="E20" s="39">
        <v>8.1758270534271579E-2</v>
      </c>
      <c r="F20" s="39">
        <v>0.2006021596353148</v>
      </c>
      <c r="G20" s="39">
        <v>9.5504234981675554E-2</v>
      </c>
      <c r="H20" s="52">
        <v>0.12582385477242655</v>
      </c>
      <c r="I20" s="39">
        <v>8.215755177833578E-2</v>
      </c>
      <c r="J20" s="39">
        <v>5.2254664091342724E-2</v>
      </c>
      <c r="K20" s="39">
        <v>0.22241459881679357</v>
      </c>
      <c r="L20" s="39">
        <v>7.9314293185887536E-2</v>
      </c>
      <c r="M20" s="52">
        <v>0.13376479406332026</v>
      </c>
      <c r="N20" s="39">
        <v>9.6956504355951406E-2</v>
      </c>
      <c r="O20" s="39">
        <v>9.6785597905438239E-2</v>
      </c>
      <c r="P20" s="52">
        <v>8.7959336497288459E-2</v>
      </c>
      <c r="Q20" s="39">
        <v>0.15660496108593616</v>
      </c>
      <c r="R20" s="52">
        <v>0.12251580284248174</v>
      </c>
      <c r="S20" s="39">
        <v>0.11226668807679163</v>
      </c>
      <c r="T20" s="52">
        <v>0.11592838423131306</v>
      </c>
      <c r="U20" s="39">
        <v>0.13145414621004081</v>
      </c>
      <c r="V20" s="39">
        <v>0.12530865137394306</v>
      </c>
      <c r="W20" s="39">
        <v>9.9401909257262153E-2</v>
      </c>
      <c r="X20" s="52">
        <v>0.12165296062120454</v>
      </c>
      <c r="Y20" s="39">
        <v>0.1107814754538954</v>
      </c>
      <c r="Z20" s="39">
        <v>9.332362004718707E-2</v>
      </c>
      <c r="AA20" s="39">
        <v>0.12453671865488544</v>
      </c>
      <c r="AB20" s="39">
        <v>0.18173844398066916</v>
      </c>
      <c r="AC20" s="39">
        <v>0.10284147255002077</v>
      </c>
      <c r="AD20" s="45">
        <v>0.11064398708790803</v>
      </c>
    </row>
    <row r="21" spans="1:30" ht="20" customHeight="1" x14ac:dyDescent="0.25">
      <c r="A21" s="83"/>
      <c r="B21" s="48">
        <v>242</v>
      </c>
      <c r="C21" s="42">
        <v>29</v>
      </c>
      <c r="D21" s="42">
        <v>24</v>
      </c>
      <c r="E21" s="42">
        <v>14</v>
      </c>
      <c r="F21" s="42">
        <v>81</v>
      </c>
      <c r="G21" s="42">
        <v>21</v>
      </c>
      <c r="H21" s="57">
        <v>42</v>
      </c>
      <c r="I21" s="42">
        <v>39</v>
      </c>
      <c r="J21" s="42">
        <v>9</v>
      </c>
      <c r="K21" s="42">
        <v>45</v>
      </c>
      <c r="L21" s="42">
        <v>7</v>
      </c>
      <c r="M21" s="57">
        <v>76</v>
      </c>
      <c r="N21" s="42">
        <v>41</v>
      </c>
      <c r="O21" s="42">
        <v>13</v>
      </c>
      <c r="P21" s="57">
        <v>62</v>
      </c>
      <c r="Q21" s="42">
        <v>112</v>
      </c>
      <c r="R21" s="57">
        <v>121</v>
      </c>
      <c r="S21" s="42">
        <v>118</v>
      </c>
      <c r="T21" s="57">
        <v>65</v>
      </c>
      <c r="U21" s="42">
        <v>65</v>
      </c>
      <c r="V21" s="42">
        <v>64</v>
      </c>
      <c r="W21" s="42">
        <v>48</v>
      </c>
      <c r="X21" s="57">
        <v>58</v>
      </c>
      <c r="Y21" s="42">
        <v>37</v>
      </c>
      <c r="Z21" s="42">
        <v>25</v>
      </c>
      <c r="AA21" s="42">
        <v>81</v>
      </c>
      <c r="AB21" s="42">
        <v>18</v>
      </c>
      <c r="AC21" s="42">
        <v>17</v>
      </c>
      <c r="AD21" s="48">
        <v>6</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3" display="Return to index" xr:uid="{2A589124-7AA9-4034-87EE-510ABFBC493D}"/>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183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173</v>
      </c>
      <c r="B6" s="43">
        <v>0.2610401638461502</v>
      </c>
      <c r="C6" s="37">
        <v>0.30777401802628129</v>
      </c>
      <c r="D6" s="37">
        <v>0.31290240516228729</v>
      </c>
      <c r="E6" s="37">
        <v>0.36757073298545395</v>
      </c>
      <c r="F6" s="37">
        <v>0.22411298850277223</v>
      </c>
      <c r="G6" s="37">
        <v>0.24761327507041217</v>
      </c>
      <c r="H6" s="50">
        <v>0.33571824895622493</v>
      </c>
      <c r="I6" s="37">
        <v>0.28103721717861996</v>
      </c>
      <c r="J6" s="37">
        <v>0.35281686690938663</v>
      </c>
      <c r="K6" s="37">
        <v>0.25986481047960874</v>
      </c>
      <c r="L6" s="37">
        <v>0.30007943383575114</v>
      </c>
      <c r="M6" s="50">
        <v>0.31380467746697699</v>
      </c>
      <c r="N6" s="37">
        <v>0.24769404969792824</v>
      </c>
      <c r="O6" s="37">
        <v>0.38043897999635889</v>
      </c>
      <c r="P6" s="50">
        <v>0.3030300628505625</v>
      </c>
      <c r="Q6" s="37">
        <v>0.28289817272424916</v>
      </c>
      <c r="R6" s="50">
        <v>0.29384776337250157</v>
      </c>
      <c r="S6" s="37">
        <v>0.23073778305591197</v>
      </c>
      <c r="T6" s="50">
        <v>0.22975580791524183</v>
      </c>
      <c r="U6" s="37">
        <v>0.18621641278687628</v>
      </c>
      <c r="V6" s="37">
        <v>0.27019376944192153</v>
      </c>
      <c r="W6" s="37">
        <v>0.3642951146823098</v>
      </c>
      <c r="X6" s="50">
        <v>0.24637061302749674</v>
      </c>
      <c r="Y6" s="37">
        <v>0.222719902821996</v>
      </c>
      <c r="Z6" s="37">
        <v>0.25672281525708818</v>
      </c>
      <c r="AA6" s="37">
        <v>0.29539478999221258</v>
      </c>
      <c r="AB6" s="37">
        <v>0.28767395596426248</v>
      </c>
      <c r="AC6" s="37">
        <v>0.24777627007499464</v>
      </c>
      <c r="AD6" s="43">
        <v>0.22543629371989238</v>
      </c>
    </row>
    <row r="7" spans="1:30" ht="20" customHeight="1" x14ac:dyDescent="0.25">
      <c r="A7" s="82"/>
      <c r="B7" s="44">
        <v>535</v>
      </c>
      <c r="C7" s="38">
        <v>81</v>
      </c>
      <c r="D7" s="38">
        <v>92</v>
      </c>
      <c r="E7" s="38">
        <v>65</v>
      </c>
      <c r="F7" s="38">
        <v>90</v>
      </c>
      <c r="G7" s="38">
        <v>54</v>
      </c>
      <c r="H7" s="51">
        <v>112</v>
      </c>
      <c r="I7" s="38">
        <v>133</v>
      </c>
      <c r="J7" s="38">
        <v>61</v>
      </c>
      <c r="K7" s="38">
        <v>52</v>
      </c>
      <c r="L7" s="38">
        <v>28</v>
      </c>
      <c r="M7" s="51">
        <v>177</v>
      </c>
      <c r="N7" s="38">
        <v>105</v>
      </c>
      <c r="O7" s="38">
        <v>51</v>
      </c>
      <c r="P7" s="51">
        <v>213</v>
      </c>
      <c r="Q7" s="38">
        <v>203</v>
      </c>
      <c r="R7" s="51">
        <v>290</v>
      </c>
      <c r="S7" s="38">
        <v>243</v>
      </c>
      <c r="T7" s="51">
        <v>129</v>
      </c>
      <c r="U7" s="38">
        <v>92</v>
      </c>
      <c r="V7" s="38">
        <v>137</v>
      </c>
      <c r="W7" s="38">
        <v>177</v>
      </c>
      <c r="X7" s="51">
        <v>118</v>
      </c>
      <c r="Y7" s="38">
        <v>74</v>
      </c>
      <c r="Z7" s="38">
        <v>68</v>
      </c>
      <c r="AA7" s="38">
        <v>193</v>
      </c>
      <c r="AB7" s="38">
        <v>28</v>
      </c>
      <c r="AC7" s="38">
        <v>42</v>
      </c>
      <c r="AD7" s="44">
        <v>12</v>
      </c>
    </row>
    <row r="8" spans="1:30" ht="20" customHeight="1" x14ac:dyDescent="0.25">
      <c r="A8" s="81" t="s">
        <v>174</v>
      </c>
      <c r="B8" s="45">
        <v>0.40883601987197288</v>
      </c>
      <c r="C8" s="39">
        <v>0.43589132984060575</v>
      </c>
      <c r="D8" s="39">
        <v>0.42567199141914314</v>
      </c>
      <c r="E8" s="39">
        <v>0.35174182340505872</v>
      </c>
      <c r="F8" s="39">
        <v>0.45051472836420314</v>
      </c>
      <c r="G8" s="39">
        <v>0.41923136158820884</v>
      </c>
      <c r="H8" s="52">
        <v>0.40119837508115258</v>
      </c>
      <c r="I8" s="39">
        <v>0.45345065535958168</v>
      </c>
      <c r="J8" s="39">
        <v>0.40659283116698797</v>
      </c>
      <c r="K8" s="39">
        <v>0.43259016535887779</v>
      </c>
      <c r="L8" s="39">
        <v>0.33802164021336972</v>
      </c>
      <c r="M8" s="52">
        <v>0.4259075749749735</v>
      </c>
      <c r="N8" s="39">
        <v>0.46449168796616996</v>
      </c>
      <c r="O8" s="39">
        <v>0.33939263891994514</v>
      </c>
      <c r="P8" s="52">
        <v>0.434378530211811</v>
      </c>
      <c r="Q8" s="39">
        <v>0.39021168565375997</v>
      </c>
      <c r="R8" s="52">
        <v>0.39078243190265732</v>
      </c>
      <c r="S8" s="39">
        <v>0.42685892402151565</v>
      </c>
      <c r="T8" s="52">
        <v>0.38334290035436047</v>
      </c>
      <c r="U8" s="39">
        <v>0.44817919991052585</v>
      </c>
      <c r="V8" s="39">
        <v>0.40707152095962729</v>
      </c>
      <c r="W8" s="39">
        <v>0.39991111130581813</v>
      </c>
      <c r="X8" s="52">
        <v>0.4241716175432762</v>
      </c>
      <c r="Y8" s="39">
        <v>0.43512402715146919</v>
      </c>
      <c r="Z8" s="39">
        <v>0.36132432010142218</v>
      </c>
      <c r="AA8" s="39">
        <v>0.40296044495209427</v>
      </c>
      <c r="AB8" s="39">
        <v>0.37371229242263371</v>
      </c>
      <c r="AC8" s="39">
        <v>0.46874530854665558</v>
      </c>
      <c r="AD8" s="45">
        <v>0.29490771902563301</v>
      </c>
    </row>
    <row r="9" spans="1:30" ht="20" customHeight="1" x14ac:dyDescent="0.25">
      <c r="A9" s="81"/>
      <c r="B9" s="46">
        <v>838</v>
      </c>
      <c r="C9" s="40">
        <v>114</v>
      </c>
      <c r="D9" s="40">
        <v>125</v>
      </c>
      <c r="E9" s="40">
        <v>62</v>
      </c>
      <c r="F9" s="40">
        <v>182</v>
      </c>
      <c r="G9" s="40">
        <v>91</v>
      </c>
      <c r="H9" s="53">
        <v>134</v>
      </c>
      <c r="I9" s="40">
        <v>215</v>
      </c>
      <c r="J9" s="40">
        <v>70</v>
      </c>
      <c r="K9" s="40">
        <v>87</v>
      </c>
      <c r="L9" s="40">
        <v>32</v>
      </c>
      <c r="M9" s="53">
        <v>241</v>
      </c>
      <c r="N9" s="40">
        <v>197</v>
      </c>
      <c r="O9" s="40">
        <v>45</v>
      </c>
      <c r="P9" s="53">
        <v>306</v>
      </c>
      <c r="Q9" s="40">
        <v>280</v>
      </c>
      <c r="R9" s="53">
        <v>386</v>
      </c>
      <c r="S9" s="40">
        <v>450</v>
      </c>
      <c r="T9" s="53">
        <v>215</v>
      </c>
      <c r="U9" s="40">
        <v>222</v>
      </c>
      <c r="V9" s="40">
        <v>207</v>
      </c>
      <c r="W9" s="40">
        <v>194</v>
      </c>
      <c r="X9" s="53">
        <v>203</v>
      </c>
      <c r="Y9" s="40">
        <v>144</v>
      </c>
      <c r="Z9" s="40">
        <v>96</v>
      </c>
      <c r="AA9" s="40">
        <v>264</v>
      </c>
      <c r="AB9" s="40">
        <v>36</v>
      </c>
      <c r="AC9" s="40">
        <v>80</v>
      </c>
      <c r="AD9" s="46">
        <v>16</v>
      </c>
    </row>
    <row r="10" spans="1:30" ht="20" customHeight="1" x14ac:dyDescent="0.25">
      <c r="A10" s="82" t="s">
        <v>175</v>
      </c>
      <c r="B10" s="47">
        <v>0.19560464650125076</v>
      </c>
      <c r="C10" s="41">
        <v>0.16163590005209807</v>
      </c>
      <c r="D10" s="41">
        <v>0.17829991477804885</v>
      </c>
      <c r="E10" s="41">
        <v>0.20222691285282296</v>
      </c>
      <c r="F10" s="41">
        <v>0.16344333120704149</v>
      </c>
      <c r="G10" s="41">
        <v>0.17252098128218452</v>
      </c>
      <c r="H10" s="54">
        <v>0.15800167550946864</v>
      </c>
      <c r="I10" s="41">
        <v>0.14046879468522019</v>
      </c>
      <c r="J10" s="41">
        <v>0.14826992977176259</v>
      </c>
      <c r="K10" s="41">
        <v>0.15834508244205306</v>
      </c>
      <c r="L10" s="41">
        <v>0.24918381373461884</v>
      </c>
      <c r="M10" s="54">
        <v>0.16163994577201957</v>
      </c>
      <c r="N10" s="41">
        <v>0.15110193383640821</v>
      </c>
      <c r="O10" s="41">
        <v>0.15093105822068995</v>
      </c>
      <c r="P10" s="54">
        <v>0.15922554789186302</v>
      </c>
      <c r="Q10" s="41">
        <v>0.18979284815048458</v>
      </c>
      <c r="R10" s="54">
        <v>0.19492267453881734</v>
      </c>
      <c r="S10" s="41">
        <v>0.19524852818481844</v>
      </c>
      <c r="T10" s="54">
        <v>0.2222043262541587</v>
      </c>
      <c r="U10" s="41">
        <v>0.2041411736045789</v>
      </c>
      <c r="V10" s="41">
        <v>0.20920539294918877</v>
      </c>
      <c r="W10" s="41">
        <v>0.14180230418725526</v>
      </c>
      <c r="X10" s="54">
        <v>0.21653407105051461</v>
      </c>
      <c r="Y10" s="41">
        <v>0.21368120315509015</v>
      </c>
      <c r="Z10" s="41">
        <v>0.21658566260362139</v>
      </c>
      <c r="AA10" s="41">
        <v>0.16814107714046891</v>
      </c>
      <c r="AB10" s="41">
        <v>0.16060978579666788</v>
      </c>
      <c r="AC10" s="41">
        <v>0.15771745577204904</v>
      </c>
      <c r="AD10" s="47">
        <v>0.30803706819528132</v>
      </c>
    </row>
    <row r="11" spans="1:30" ht="20" customHeight="1" x14ac:dyDescent="0.25">
      <c r="A11" s="82"/>
      <c r="B11" s="44">
        <v>401</v>
      </c>
      <c r="C11" s="38">
        <v>42</v>
      </c>
      <c r="D11" s="38">
        <v>52</v>
      </c>
      <c r="E11" s="38">
        <v>36</v>
      </c>
      <c r="F11" s="38">
        <v>66</v>
      </c>
      <c r="G11" s="38">
        <v>37</v>
      </c>
      <c r="H11" s="51">
        <v>53</v>
      </c>
      <c r="I11" s="38">
        <v>67</v>
      </c>
      <c r="J11" s="38">
        <v>25</v>
      </c>
      <c r="K11" s="38">
        <v>32</v>
      </c>
      <c r="L11" s="38">
        <v>24</v>
      </c>
      <c r="M11" s="51">
        <v>91</v>
      </c>
      <c r="N11" s="38">
        <v>64</v>
      </c>
      <c r="O11" s="38">
        <v>20</v>
      </c>
      <c r="P11" s="51">
        <v>112</v>
      </c>
      <c r="Q11" s="38">
        <v>136</v>
      </c>
      <c r="R11" s="51">
        <v>193</v>
      </c>
      <c r="S11" s="38">
        <v>206</v>
      </c>
      <c r="T11" s="51">
        <v>125</v>
      </c>
      <c r="U11" s="38">
        <v>101</v>
      </c>
      <c r="V11" s="38">
        <v>106</v>
      </c>
      <c r="W11" s="38">
        <v>69</v>
      </c>
      <c r="X11" s="51">
        <v>103</v>
      </c>
      <c r="Y11" s="38">
        <v>71</v>
      </c>
      <c r="Z11" s="38">
        <v>58</v>
      </c>
      <c r="AA11" s="38">
        <v>110</v>
      </c>
      <c r="AB11" s="38">
        <v>15</v>
      </c>
      <c r="AC11" s="38">
        <v>27</v>
      </c>
      <c r="AD11" s="44">
        <v>17</v>
      </c>
    </row>
    <row r="12" spans="1:30" ht="20" customHeight="1" x14ac:dyDescent="0.25">
      <c r="A12" s="81" t="s">
        <v>176</v>
      </c>
      <c r="B12" s="45">
        <v>6.4741300334026655E-2</v>
      </c>
      <c r="C12" s="39">
        <v>5.1810871902114287E-2</v>
      </c>
      <c r="D12" s="39">
        <v>3.6645159816066177E-2</v>
      </c>
      <c r="E12" s="39">
        <v>5.2400719207484542E-2</v>
      </c>
      <c r="F12" s="39">
        <v>6.7338399154253561E-2</v>
      </c>
      <c r="G12" s="39">
        <v>8.7697069456420723E-2</v>
      </c>
      <c r="H12" s="52">
        <v>6.1289577637519521E-2</v>
      </c>
      <c r="I12" s="39">
        <v>7.2234003150717235E-2</v>
      </c>
      <c r="J12" s="39">
        <v>3.9173883750475438E-2</v>
      </c>
      <c r="K12" s="39">
        <v>6.8243779465763127E-2</v>
      </c>
      <c r="L12" s="39">
        <v>4.5366131639838325E-2</v>
      </c>
      <c r="M12" s="52">
        <v>5.3083579107371215E-2</v>
      </c>
      <c r="N12" s="39">
        <v>7.7162858078090382E-2</v>
      </c>
      <c r="O12" s="39">
        <v>6.8861098287087363E-2</v>
      </c>
      <c r="P12" s="52">
        <v>5.6644527487329309E-2</v>
      </c>
      <c r="Q12" s="39">
        <v>6.9731063630615875E-2</v>
      </c>
      <c r="R12" s="52">
        <v>5.5988676552716977E-2</v>
      </c>
      <c r="S12" s="39">
        <v>7.1859241638955795E-2</v>
      </c>
      <c r="T12" s="52">
        <v>5.7079015219260364E-2</v>
      </c>
      <c r="U12" s="39">
        <v>0.10438200985500717</v>
      </c>
      <c r="V12" s="39">
        <v>5.8955927543308716E-2</v>
      </c>
      <c r="W12" s="39">
        <v>3.9081936202732759E-2</v>
      </c>
      <c r="X12" s="52">
        <v>6.7354738463379638E-2</v>
      </c>
      <c r="Y12" s="39">
        <v>6.0430310705200413E-2</v>
      </c>
      <c r="Z12" s="39">
        <v>7.9200875589318195E-2</v>
      </c>
      <c r="AA12" s="39">
        <v>6.3536922989674019E-2</v>
      </c>
      <c r="AB12" s="39">
        <v>5.8774358301878056E-2</v>
      </c>
      <c r="AC12" s="39">
        <v>4.3235236045678721E-2</v>
      </c>
      <c r="AD12" s="45">
        <v>8.8997402792779928E-2</v>
      </c>
    </row>
    <row r="13" spans="1:30" ht="20" customHeight="1" x14ac:dyDescent="0.25">
      <c r="A13" s="81"/>
      <c r="B13" s="46">
        <v>133</v>
      </c>
      <c r="C13" s="40">
        <v>14</v>
      </c>
      <c r="D13" s="40">
        <v>11</v>
      </c>
      <c r="E13" s="40">
        <v>9</v>
      </c>
      <c r="F13" s="40">
        <v>27</v>
      </c>
      <c r="G13" s="40">
        <v>19</v>
      </c>
      <c r="H13" s="53">
        <v>20</v>
      </c>
      <c r="I13" s="40">
        <v>34</v>
      </c>
      <c r="J13" s="40">
        <v>7</v>
      </c>
      <c r="K13" s="40">
        <v>14</v>
      </c>
      <c r="L13" s="40">
        <v>4</v>
      </c>
      <c r="M13" s="53">
        <v>30</v>
      </c>
      <c r="N13" s="40">
        <v>33</v>
      </c>
      <c r="O13" s="40">
        <v>9</v>
      </c>
      <c r="P13" s="53">
        <v>40</v>
      </c>
      <c r="Q13" s="40">
        <v>50</v>
      </c>
      <c r="R13" s="53">
        <v>55</v>
      </c>
      <c r="S13" s="40">
        <v>76</v>
      </c>
      <c r="T13" s="53">
        <v>32</v>
      </c>
      <c r="U13" s="40">
        <v>52</v>
      </c>
      <c r="V13" s="40">
        <v>30</v>
      </c>
      <c r="W13" s="40">
        <v>19</v>
      </c>
      <c r="X13" s="53">
        <v>32</v>
      </c>
      <c r="Y13" s="40">
        <v>20</v>
      </c>
      <c r="Z13" s="40">
        <v>21</v>
      </c>
      <c r="AA13" s="40">
        <v>42</v>
      </c>
      <c r="AB13" s="40">
        <v>6</v>
      </c>
      <c r="AC13" s="40">
        <v>7</v>
      </c>
      <c r="AD13" s="46">
        <v>5</v>
      </c>
    </row>
    <row r="14" spans="1:30" ht="20" customHeight="1" x14ac:dyDescent="0.25">
      <c r="A14" s="82" t="s">
        <v>177</v>
      </c>
      <c r="B14" s="47">
        <v>3.6385693359321132E-2</v>
      </c>
      <c r="C14" s="41">
        <v>2.9412061395947722E-2</v>
      </c>
      <c r="D14" s="41">
        <v>2.5813629100963142E-2</v>
      </c>
      <c r="E14" s="41">
        <v>2.6059811549180117E-2</v>
      </c>
      <c r="F14" s="41">
        <v>6.7171054564857266E-2</v>
      </c>
      <c r="G14" s="41">
        <v>4.831878743388443E-2</v>
      </c>
      <c r="H14" s="54">
        <v>2.6405264757531244E-2</v>
      </c>
      <c r="I14" s="41">
        <v>3.5792999791387753E-2</v>
      </c>
      <c r="J14" s="41">
        <v>2.5472998048434552E-2</v>
      </c>
      <c r="K14" s="41">
        <v>7.0247688442430165E-2</v>
      </c>
      <c r="L14" s="41">
        <v>5.2109483205258551E-2</v>
      </c>
      <c r="M14" s="54">
        <v>2.3662083649949511E-2</v>
      </c>
      <c r="N14" s="41">
        <v>4.3487129450625731E-2</v>
      </c>
      <c r="O14" s="41">
        <v>2.4862177247594989E-2</v>
      </c>
      <c r="P14" s="54">
        <v>2.910136622585021E-2</v>
      </c>
      <c r="Q14" s="41">
        <v>3.7708984384472427E-2</v>
      </c>
      <c r="R14" s="54">
        <v>4.1280561531864317E-2</v>
      </c>
      <c r="S14" s="41">
        <v>3.2071527779683182E-2</v>
      </c>
      <c r="T14" s="54">
        <v>5.8393979159897372E-2</v>
      </c>
      <c r="U14" s="41">
        <v>2.5174858048514305E-2</v>
      </c>
      <c r="V14" s="41">
        <v>3.3113449712853661E-2</v>
      </c>
      <c r="W14" s="41">
        <v>2.5815453941208363E-2</v>
      </c>
      <c r="X14" s="54">
        <v>2.84169402997515E-2</v>
      </c>
      <c r="Y14" s="41">
        <v>3.643048776820574E-2</v>
      </c>
      <c r="Z14" s="41">
        <v>4.1379014296867245E-2</v>
      </c>
      <c r="AA14" s="41">
        <v>2.7731600787962916E-2</v>
      </c>
      <c r="AB14" s="41">
        <v>8.6382462850639483E-2</v>
      </c>
      <c r="AC14" s="41">
        <v>5.5111683158906875E-2</v>
      </c>
      <c r="AD14" s="47">
        <v>3.8498842516828065E-2</v>
      </c>
    </row>
    <row r="15" spans="1:30" ht="20" customHeight="1" x14ac:dyDescent="0.25">
      <c r="A15" s="82"/>
      <c r="B15" s="44">
        <v>75</v>
      </c>
      <c r="C15" s="38">
        <v>8</v>
      </c>
      <c r="D15" s="38">
        <v>8</v>
      </c>
      <c r="E15" s="38">
        <v>5</v>
      </c>
      <c r="F15" s="38">
        <v>27</v>
      </c>
      <c r="G15" s="38">
        <v>10</v>
      </c>
      <c r="H15" s="51">
        <v>9</v>
      </c>
      <c r="I15" s="38">
        <v>17</v>
      </c>
      <c r="J15" s="38">
        <v>4</v>
      </c>
      <c r="K15" s="38">
        <v>14</v>
      </c>
      <c r="L15" s="38">
        <v>5</v>
      </c>
      <c r="M15" s="51">
        <v>13</v>
      </c>
      <c r="N15" s="38">
        <v>18</v>
      </c>
      <c r="O15" s="38">
        <v>3</v>
      </c>
      <c r="P15" s="51">
        <v>20</v>
      </c>
      <c r="Q15" s="38">
        <v>27</v>
      </c>
      <c r="R15" s="51">
        <v>41</v>
      </c>
      <c r="S15" s="38">
        <v>34</v>
      </c>
      <c r="T15" s="51">
        <v>33</v>
      </c>
      <c r="U15" s="38">
        <v>12</v>
      </c>
      <c r="V15" s="38">
        <v>17</v>
      </c>
      <c r="W15" s="38">
        <v>13</v>
      </c>
      <c r="X15" s="51">
        <v>14</v>
      </c>
      <c r="Y15" s="38">
        <v>12</v>
      </c>
      <c r="Z15" s="38">
        <v>11</v>
      </c>
      <c r="AA15" s="38">
        <v>18</v>
      </c>
      <c r="AB15" s="38">
        <v>8</v>
      </c>
      <c r="AC15" s="38">
        <v>9</v>
      </c>
      <c r="AD15" s="44">
        <v>2</v>
      </c>
    </row>
    <row r="16" spans="1:30" ht="20" customHeight="1" x14ac:dyDescent="0.25">
      <c r="A16" s="81" t="s">
        <v>88</v>
      </c>
      <c r="B16" s="45">
        <v>3.3392176087280123E-2</v>
      </c>
      <c r="C16" s="39">
        <v>1.3475818782953475E-2</v>
      </c>
      <c r="D16" s="39">
        <v>2.0666899723491082E-2</v>
      </c>
      <c r="E16" s="39">
        <v>0</v>
      </c>
      <c r="F16" s="39">
        <v>2.7419498206872811E-2</v>
      </c>
      <c r="G16" s="39">
        <v>2.4618525168889627E-2</v>
      </c>
      <c r="H16" s="52">
        <v>1.7386858058102569E-2</v>
      </c>
      <c r="I16" s="39">
        <v>1.7016329834472533E-2</v>
      </c>
      <c r="J16" s="39">
        <v>2.7673490352952978E-2</v>
      </c>
      <c r="K16" s="39">
        <v>1.0708473811267485E-2</v>
      </c>
      <c r="L16" s="39">
        <v>1.5239497371163169E-2</v>
      </c>
      <c r="M16" s="52">
        <v>2.1902139028709838E-2</v>
      </c>
      <c r="N16" s="39">
        <v>1.6062340970777311E-2</v>
      </c>
      <c r="O16" s="39">
        <v>3.5514047328323993E-2</v>
      </c>
      <c r="P16" s="52">
        <v>1.7619965332583542E-2</v>
      </c>
      <c r="Q16" s="39">
        <v>2.9657245456419207E-2</v>
      </c>
      <c r="R16" s="52">
        <v>2.3177892101442003E-2</v>
      </c>
      <c r="S16" s="39">
        <v>4.3223995319115652E-2</v>
      </c>
      <c r="T16" s="52">
        <v>4.9223971097080967E-2</v>
      </c>
      <c r="U16" s="39">
        <v>3.1906345794497096E-2</v>
      </c>
      <c r="V16" s="39">
        <v>2.1459939393100345E-2</v>
      </c>
      <c r="W16" s="39">
        <v>2.9094079680676042E-2</v>
      </c>
      <c r="X16" s="52">
        <v>1.7152019615581743E-2</v>
      </c>
      <c r="Y16" s="39">
        <v>3.1614068398037494E-2</v>
      </c>
      <c r="Z16" s="39">
        <v>4.4787312151683023E-2</v>
      </c>
      <c r="AA16" s="39">
        <v>4.2235164137586503E-2</v>
      </c>
      <c r="AB16" s="39">
        <v>3.2847144663918193E-2</v>
      </c>
      <c r="AC16" s="39">
        <v>2.7414046401715509E-2</v>
      </c>
      <c r="AD16" s="45">
        <v>4.4122673749585548E-2</v>
      </c>
    </row>
    <row r="17" spans="1:30" ht="20" customHeight="1" x14ac:dyDescent="0.25">
      <c r="A17" s="81"/>
      <c r="B17" s="46">
        <v>68</v>
      </c>
      <c r="C17" s="40">
        <v>4</v>
      </c>
      <c r="D17" s="40">
        <v>6</v>
      </c>
      <c r="E17" s="40">
        <v>0</v>
      </c>
      <c r="F17" s="40">
        <v>11</v>
      </c>
      <c r="G17" s="40">
        <v>5</v>
      </c>
      <c r="H17" s="53">
        <v>6</v>
      </c>
      <c r="I17" s="40">
        <v>8</v>
      </c>
      <c r="J17" s="40">
        <v>5</v>
      </c>
      <c r="K17" s="40">
        <v>2</v>
      </c>
      <c r="L17" s="40">
        <v>1</v>
      </c>
      <c r="M17" s="53">
        <v>12</v>
      </c>
      <c r="N17" s="40">
        <v>7</v>
      </c>
      <c r="O17" s="40">
        <v>5</v>
      </c>
      <c r="P17" s="53">
        <v>12</v>
      </c>
      <c r="Q17" s="40">
        <v>21</v>
      </c>
      <c r="R17" s="53">
        <v>23</v>
      </c>
      <c r="S17" s="40">
        <v>46</v>
      </c>
      <c r="T17" s="53">
        <v>28</v>
      </c>
      <c r="U17" s="40">
        <v>16</v>
      </c>
      <c r="V17" s="40">
        <v>11</v>
      </c>
      <c r="W17" s="40">
        <v>14</v>
      </c>
      <c r="X17" s="53">
        <v>8</v>
      </c>
      <c r="Y17" s="40">
        <v>10</v>
      </c>
      <c r="Z17" s="40">
        <v>12</v>
      </c>
      <c r="AA17" s="40">
        <v>28</v>
      </c>
      <c r="AB17" s="40">
        <v>3</v>
      </c>
      <c r="AC17" s="40">
        <v>5</v>
      </c>
      <c r="AD17" s="46">
        <v>2</v>
      </c>
    </row>
    <row r="18" spans="1:30" ht="20" customHeight="1" x14ac:dyDescent="0.25">
      <c r="A18" s="82" t="s">
        <v>178</v>
      </c>
      <c r="B18" s="47">
        <v>0.66987618371812319</v>
      </c>
      <c r="C18" s="41">
        <v>0.74366534786688676</v>
      </c>
      <c r="D18" s="41">
        <v>0.73857439658143054</v>
      </c>
      <c r="E18" s="41">
        <v>0.71931255639051261</v>
      </c>
      <c r="F18" s="41">
        <v>0.67462771686697565</v>
      </c>
      <c r="G18" s="41">
        <v>0.66684463665862059</v>
      </c>
      <c r="H18" s="54">
        <v>0.73691662403737734</v>
      </c>
      <c r="I18" s="41">
        <v>0.7344878725382028</v>
      </c>
      <c r="J18" s="41">
        <v>0.7594096980763746</v>
      </c>
      <c r="K18" s="41">
        <v>0.6924549758384867</v>
      </c>
      <c r="L18" s="41">
        <v>0.63810107404912098</v>
      </c>
      <c r="M18" s="54">
        <v>0.73971225244195082</v>
      </c>
      <c r="N18" s="41">
        <v>0.71218573766409876</v>
      </c>
      <c r="O18" s="41">
        <v>0.71983161891630387</v>
      </c>
      <c r="P18" s="54">
        <v>0.73740859306237394</v>
      </c>
      <c r="Q18" s="41">
        <v>0.67310985837800918</v>
      </c>
      <c r="R18" s="54">
        <v>0.68463019527515878</v>
      </c>
      <c r="S18" s="41">
        <v>0.65759670707742657</v>
      </c>
      <c r="T18" s="54">
        <v>0.61309870826960244</v>
      </c>
      <c r="U18" s="41">
        <v>0.63439561269740297</v>
      </c>
      <c r="V18" s="41">
        <v>0.67726529040154848</v>
      </c>
      <c r="W18" s="41">
        <v>0.76420622598812715</v>
      </c>
      <c r="X18" s="54">
        <v>0.67054223057077311</v>
      </c>
      <c r="Y18" s="41">
        <v>0.65784392997346541</v>
      </c>
      <c r="Z18" s="41">
        <v>0.61804713535850997</v>
      </c>
      <c r="AA18" s="41">
        <v>0.69835523494430685</v>
      </c>
      <c r="AB18" s="41">
        <v>0.66138624838689619</v>
      </c>
      <c r="AC18" s="41">
        <v>0.71652157862165022</v>
      </c>
      <c r="AD18" s="47">
        <v>0.52034401274552555</v>
      </c>
    </row>
    <row r="19" spans="1:30" ht="20" customHeight="1" x14ac:dyDescent="0.25">
      <c r="A19" s="82"/>
      <c r="B19" s="44">
        <v>1373</v>
      </c>
      <c r="C19" s="38">
        <v>195</v>
      </c>
      <c r="D19" s="38">
        <v>217</v>
      </c>
      <c r="E19" s="38">
        <v>127</v>
      </c>
      <c r="F19" s="38">
        <v>272</v>
      </c>
      <c r="G19" s="38">
        <v>145</v>
      </c>
      <c r="H19" s="51">
        <v>245</v>
      </c>
      <c r="I19" s="38">
        <v>348</v>
      </c>
      <c r="J19" s="38">
        <v>130</v>
      </c>
      <c r="K19" s="38">
        <v>139</v>
      </c>
      <c r="L19" s="38">
        <v>60</v>
      </c>
      <c r="M19" s="51">
        <v>418</v>
      </c>
      <c r="N19" s="38">
        <v>303</v>
      </c>
      <c r="O19" s="38">
        <v>96</v>
      </c>
      <c r="P19" s="51">
        <v>519</v>
      </c>
      <c r="Q19" s="38">
        <v>483</v>
      </c>
      <c r="R19" s="51">
        <v>677</v>
      </c>
      <c r="S19" s="38">
        <v>693</v>
      </c>
      <c r="T19" s="51">
        <v>344</v>
      </c>
      <c r="U19" s="38">
        <v>315</v>
      </c>
      <c r="V19" s="38">
        <v>344</v>
      </c>
      <c r="W19" s="38">
        <v>370</v>
      </c>
      <c r="X19" s="51">
        <v>320</v>
      </c>
      <c r="Y19" s="38">
        <v>217</v>
      </c>
      <c r="Z19" s="38">
        <v>165</v>
      </c>
      <c r="AA19" s="38">
        <v>457</v>
      </c>
      <c r="AB19" s="38">
        <v>64</v>
      </c>
      <c r="AC19" s="38">
        <v>122</v>
      </c>
      <c r="AD19" s="44">
        <v>29</v>
      </c>
    </row>
    <row r="20" spans="1:30" ht="20" customHeight="1" x14ac:dyDescent="0.25">
      <c r="A20" s="81" t="s">
        <v>179</v>
      </c>
      <c r="B20" s="45">
        <v>0.10112699369334775</v>
      </c>
      <c r="C20" s="39">
        <v>8.1222933298062031E-2</v>
      </c>
      <c r="D20" s="39">
        <v>6.2458788917029315E-2</v>
      </c>
      <c r="E20" s="39">
        <v>7.8460530756664676E-2</v>
      </c>
      <c r="F20" s="39">
        <v>0.1345094537191108</v>
      </c>
      <c r="G20" s="39">
        <v>0.1360158568903051</v>
      </c>
      <c r="H20" s="52">
        <v>8.7694842395050779E-2</v>
      </c>
      <c r="I20" s="39">
        <v>0.10802700294210503</v>
      </c>
      <c r="J20" s="39">
        <v>6.4646881798909983E-2</v>
      </c>
      <c r="K20" s="39">
        <v>0.13849146790819322</v>
      </c>
      <c r="L20" s="39">
        <v>9.747561484509687E-2</v>
      </c>
      <c r="M20" s="52">
        <v>7.6745662757320685E-2</v>
      </c>
      <c r="N20" s="39">
        <v>0.12064998752871613</v>
      </c>
      <c r="O20" s="39">
        <v>9.3723275534682349E-2</v>
      </c>
      <c r="P20" s="52">
        <v>8.5745893713179505E-2</v>
      </c>
      <c r="Q20" s="39">
        <v>0.10744004801508826</v>
      </c>
      <c r="R20" s="52">
        <v>9.7269238084581294E-2</v>
      </c>
      <c r="S20" s="39">
        <v>0.10393076941863898</v>
      </c>
      <c r="T20" s="52">
        <v>0.11547299437915777</v>
      </c>
      <c r="U20" s="39">
        <v>0.1295568679035215</v>
      </c>
      <c r="V20" s="39">
        <v>9.2069377256162391E-2</v>
      </c>
      <c r="W20" s="39">
        <v>6.4897390143941136E-2</v>
      </c>
      <c r="X20" s="52">
        <v>9.5771678763131154E-2</v>
      </c>
      <c r="Y20" s="39">
        <v>9.6860798473406146E-2</v>
      </c>
      <c r="Z20" s="39">
        <v>0.12057988988618544</v>
      </c>
      <c r="AA20" s="39">
        <v>9.1268523777636959E-2</v>
      </c>
      <c r="AB20" s="39">
        <v>0.14515682115251757</v>
      </c>
      <c r="AC20" s="39">
        <v>9.8346919204585589E-2</v>
      </c>
      <c r="AD20" s="45">
        <v>0.12749624530960799</v>
      </c>
    </row>
    <row r="21" spans="1:30" ht="20" customHeight="1" x14ac:dyDescent="0.25">
      <c r="A21" s="83"/>
      <c r="B21" s="48">
        <v>207</v>
      </c>
      <c r="C21" s="42">
        <v>21</v>
      </c>
      <c r="D21" s="42">
        <v>18</v>
      </c>
      <c r="E21" s="42">
        <v>14</v>
      </c>
      <c r="F21" s="42">
        <v>54</v>
      </c>
      <c r="G21" s="42">
        <v>29</v>
      </c>
      <c r="H21" s="57">
        <v>29</v>
      </c>
      <c r="I21" s="42">
        <v>51</v>
      </c>
      <c r="J21" s="42">
        <v>11</v>
      </c>
      <c r="K21" s="42">
        <v>28</v>
      </c>
      <c r="L21" s="42">
        <v>9</v>
      </c>
      <c r="M21" s="57">
        <v>43</v>
      </c>
      <c r="N21" s="42">
        <v>51</v>
      </c>
      <c r="O21" s="42">
        <v>12</v>
      </c>
      <c r="P21" s="57">
        <v>60</v>
      </c>
      <c r="Q21" s="42">
        <v>77</v>
      </c>
      <c r="R21" s="57">
        <v>96</v>
      </c>
      <c r="S21" s="42">
        <v>110</v>
      </c>
      <c r="T21" s="57">
        <v>65</v>
      </c>
      <c r="U21" s="42">
        <v>64</v>
      </c>
      <c r="V21" s="42">
        <v>47</v>
      </c>
      <c r="W21" s="42">
        <v>31</v>
      </c>
      <c r="X21" s="57">
        <v>46</v>
      </c>
      <c r="Y21" s="42">
        <v>32</v>
      </c>
      <c r="Z21" s="42">
        <v>32</v>
      </c>
      <c r="AA21" s="42">
        <v>60</v>
      </c>
      <c r="AB21" s="42">
        <v>14</v>
      </c>
      <c r="AC21" s="42">
        <v>17</v>
      </c>
      <c r="AD21" s="48">
        <v>7</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4" display="Return to index" xr:uid="{9CAF950D-2128-4730-B7B8-C492B213E0AD}"/>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184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173</v>
      </c>
      <c r="B6" s="43">
        <v>0.38832246767886319</v>
      </c>
      <c r="C6" s="37">
        <v>0.42739219155337888</v>
      </c>
      <c r="D6" s="37">
        <v>0.45367453333283592</v>
      </c>
      <c r="E6" s="37">
        <v>0.51130706281586469</v>
      </c>
      <c r="F6" s="37">
        <v>0.35429505870415412</v>
      </c>
      <c r="G6" s="37">
        <v>0.3532991401378367</v>
      </c>
      <c r="H6" s="50">
        <v>0.40595164557315166</v>
      </c>
      <c r="I6" s="37">
        <v>0.4612726423463967</v>
      </c>
      <c r="J6" s="37">
        <v>0.53010673729272806</v>
      </c>
      <c r="K6" s="37">
        <v>0.43275668933395667</v>
      </c>
      <c r="L6" s="37">
        <v>0.37917218090762367</v>
      </c>
      <c r="M6" s="50">
        <v>0.40491725353475666</v>
      </c>
      <c r="N6" s="37">
        <v>0.4289328202464312</v>
      </c>
      <c r="O6" s="37">
        <v>0.49138440258474075</v>
      </c>
      <c r="P6" s="50">
        <v>0.45519069797450629</v>
      </c>
      <c r="Q6" s="37">
        <v>0.40366618445981783</v>
      </c>
      <c r="R6" s="50">
        <v>0.42645179153686302</v>
      </c>
      <c r="S6" s="37">
        <v>0.35399518415763381</v>
      </c>
      <c r="T6" s="50">
        <v>0.34271661247565582</v>
      </c>
      <c r="U6" s="37">
        <v>0.33127470185272939</v>
      </c>
      <c r="V6" s="37">
        <v>0.37923928803191992</v>
      </c>
      <c r="W6" s="37">
        <v>0.50907671254495701</v>
      </c>
      <c r="X6" s="50">
        <v>0.39161244581126675</v>
      </c>
      <c r="Y6" s="37">
        <v>0.33117911521415672</v>
      </c>
      <c r="Z6" s="37">
        <v>0.37394039421508052</v>
      </c>
      <c r="AA6" s="37">
        <v>0.42697829688958344</v>
      </c>
      <c r="AB6" s="37">
        <v>0.35798157189055418</v>
      </c>
      <c r="AC6" s="37">
        <v>0.40871974902268066</v>
      </c>
      <c r="AD6" s="43">
        <v>0.30332618975156467</v>
      </c>
    </row>
    <row r="7" spans="1:30" ht="20" customHeight="1" x14ac:dyDescent="0.25">
      <c r="A7" s="82"/>
      <c r="B7" s="44">
        <v>796</v>
      </c>
      <c r="C7" s="38">
        <v>112</v>
      </c>
      <c r="D7" s="38">
        <v>133</v>
      </c>
      <c r="E7" s="38">
        <v>90</v>
      </c>
      <c r="F7" s="38">
        <v>143</v>
      </c>
      <c r="G7" s="38">
        <v>77</v>
      </c>
      <c r="H7" s="51">
        <v>135</v>
      </c>
      <c r="I7" s="38">
        <v>218</v>
      </c>
      <c r="J7" s="38">
        <v>91</v>
      </c>
      <c r="K7" s="38">
        <v>87</v>
      </c>
      <c r="L7" s="38">
        <v>36</v>
      </c>
      <c r="M7" s="51">
        <v>229</v>
      </c>
      <c r="N7" s="38">
        <v>182</v>
      </c>
      <c r="O7" s="38">
        <v>65</v>
      </c>
      <c r="P7" s="51">
        <v>320</v>
      </c>
      <c r="Q7" s="38">
        <v>290</v>
      </c>
      <c r="R7" s="51">
        <v>421</v>
      </c>
      <c r="S7" s="38">
        <v>373</v>
      </c>
      <c r="T7" s="51">
        <v>192</v>
      </c>
      <c r="U7" s="38">
        <v>164</v>
      </c>
      <c r="V7" s="38">
        <v>193</v>
      </c>
      <c r="W7" s="38">
        <v>247</v>
      </c>
      <c r="X7" s="51">
        <v>187</v>
      </c>
      <c r="Y7" s="38">
        <v>109</v>
      </c>
      <c r="Z7" s="38">
        <v>100</v>
      </c>
      <c r="AA7" s="38">
        <v>279</v>
      </c>
      <c r="AB7" s="38">
        <v>34</v>
      </c>
      <c r="AC7" s="38">
        <v>70</v>
      </c>
      <c r="AD7" s="44">
        <v>17</v>
      </c>
    </row>
    <row r="8" spans="1:30" ht="20" customHeight="1" x14ac:dyDescent="0.25">
      <c r="A8" s="81" t="s">
        <v>174</v>
      </c>
      <c r="B8" s="45">
        <v>0.37978706887749603</v>
      </c>
      <c r="C8" s="39">
        <v>0.41152665231103031</v>
      </c>
      <c r="D8" s="39">
        <v>0.37134385515858603</v>
      </c>
      <c r="E8" s="39">
        <v>0.32314605750064879</v>
      </c>
      <c r="F8" s="39">
        <v>0.41439963443078542</v>
      </c>
      <c r="G8" s="39">
        <v>0.36927345583307264</v>
      </c>
      <c r="H8" s="52">
        <v>0.44155700670503395</v>
      </c>
      <c r="I8" s="39">
        <v>0.38059867804971881</v>
      </c>
      <c r="J8" s="39">
        <v>0.30894315506034425</v>
      </c>
      <c r="K8" s="39">
        <v>0.35000349447324069</v>
      </c>
      <c r="L8" s="39">
        <v>0.35988959941932697</v>
      </c>
      <c r="M8" s="52">
        <v>0.43520064030111472</v>
      </c>
      <c r="N8" s="39">
        <v>0.38582162482386168</v>
      </c>
      <c r="O8" s="39">
        <v>0.30876604078803083</v>
      </c>
      <c r="P8" s="52">
        <v>0.37465789861723109</v>
      </c>
      <c r="Q8" s="39">
        <v>0.38467309280584061</v>
      </c>
      <c r="R8" s="52">
        <v>0.33424791848689822</v>
      </c>
      <c r="S8" s="39">
        <v>0.4230814569525746</v>
      </c>
      <c r="T8" s="52">
        <v>0.34815411931249257</v>
      </c>
      <c r="U8" s="39">
        <v>0.41709949035373661</v>
      </c>
      <c r="V8" s="39">
        <v>0.39011775557414535</v>
      </c>
      <c r="W8" s="39">
        <v>0.36736883723807118</v>
      </c>
      <c r="X8" s="52">
        <v>0.38008082283816608</v>
      </c>
      <c r="Y8" s="39">
        <v>0.40631464595637534</v>
      </c>
      <c r="Z8" s="39">
        <v>0.41385641370347642</v>
      </c>
      <c r="AA8" s="39">
        <v>0.36621313600188438</v>
      </c>
      <c r="AB8" s="39">
        <v>0.3563363167915567</v>
      </c>
      <c r="AC8" s="39">
        <v>0.36007925676674302</v>
      </c>
      <c r="AD8" s="45">
        <v>0.31680505116023477</v>
      </c>
    </row>
    <row r="9" spans="1:30" ht="20" customHeight="1" x14ac:dyDescent="0.25">
      <c r="A9" s="81"/>
      <c r="B9" s="46">
        <v>779</v>
      </c>
      <c r="C9" s="40">
        <v>108</v>
      </c>
      <c r="D9" s="40">
        <v>109</v>
      </c>
      <c r="E9" s="40">
        <v>57</v>
      </c>
      <c r="F9" s="40">
        <v>167</v>
      </c>
      <c r="G9" s="40">
        <v>80</v>
      </c>
      <c r="H9" s="53">
        <v>147</v>
      </c>
      <c r="I9" s="40">
        <v>180</v>
      </c>
      <c r="J9" s="40">
        <v>53</v>
      </c>
      <c r="K9" s="40">
        <v>70</v>
      </c>
      <c r="L9" s="40">
        <v>34</v>
      </c>
      <c r="M9" s="53">
        <v>246</v>
      </c>
      <c r="N9" s="40">
        <v>164</v>
      </c>
      <c r="O9" s="40">
        <v>41</v>
      </c>
      <c r="P9" s="53">
        <v>264</v>
      </c>
      <c r="Q9" s="40">
        <v>276</v>
      </c>
      <c r="R9" s="53">
        <v>330</v>
      </c>
      <c r="S9" s="40">
        <v>446</v>
      </c>
      <c r="T9" s="53">
        <v>195</v>
      </c>
      <c r="U9" s="40">
        <v>207</v>
      </c>
      <c r="V9" s="40">
        <v>198</v>
      </c>
      <c r="W9" s="40">
        <v>178</v>
      </c>
      <c r="X9" s="53">
        <v>182</v>
      </c>
      <c r="Y9" s="40">
        <v>134</v>
      </c>
      <c r="Z9" s="40">
        <v>110</v>
      </c>
      <c r="AA9" s="40">
        <v>239</v>
      </c>
      <c r="AB9" s="40">
        <v>34</v>
      </c>
      <c r="AC9" s="40">
        <v>61</v>
      </c>
      <c r="AD9" s="46">
        <v>18</v>
      </c>
    </row>
    <row r="10" spans="1:30" ht="20" customHeight="1" x14ac:dyDescent="0.25">
      <c r="A10" s="82" t="s">
        <v>175</v>
      </c>
      <c r="B10" s="47">
        <v>0.14283287160293051</v>
      </c>
      <c r="C10" s="41">
        <v>8.2159394960030663E-2</v>
      </c>
      <c r="D10" s="41">
        <v>0.11524803755460214</v>
      </c>
      <c r="E10" s="41">
        <v>0.10586220312345128</v>
      </c>
      <c r="F10" s="41">
        <v>0.12999616987480109</v>
      </c>
      <c r="G10" s="41">
        <v>0.1898323312184543</v>
      </c>
      <c r="H10" s="54">
        <v>8.7214106640815914E-2</v>
      </c>
      <c r="I10" s="41">
        <v>9.1915528794899989E-2</v>
      </c>
      <c r="J10" s="41">
        <v>0.1050497580604533</v>
      </c>
      <c r="K10" s="41">
        <v>0.10322996612275528</v>
      </c>
      <c r="L10" s="41">
        <v>0.15901242041287555</v>
      </c>
      <c r="M10" s="54">
        <v>0.10699834225449634</v>
      </c>
      <c r="N10" s="41">
        <v>0.11111422511747535</v>
      </c>
      <c r="O10" s="41">
        <v>0.10661427903055666</v>
      </c>
      <c r="P10" s="54">
        <v>0.10787852990153608</v>
      </c>
      <c r="Q10" s="41">
        <v>0.12976989527461996</v>
      </c>
      <c r="R10" s="54">
        <v>0.16147442933060011</v>
      </c>
      <c r="S10" s="41">
        <v>0.12454585251167487</v>
      </c>
      <c r="T10" s="54">
        <v>0.18715616664661588</v>
      </c>
      <c r="U10" s="41">
        <v>0.14755691773323609</v>
      </c>
      <c r="V10" s="41">
        <v>0.14642897368894001</v>
      </c>
      <c r="W10" s="41">
        <v>8.2903611968883031E-2</v>
      </c>
      <c r="X10" s="54">
        <v>0.15552561226805373</v>
      </c>
      <c r="Y10" s="41">
        <v>0.17303098442620615</v>
      </c>
      <c r="Z10" s="41">
        <v>8.7273409470141561E-2</v>
      </c>
      <c r="AA10" s="41">
        <v>0.12496362201697903</v>
      </c>
      <c r="AB10" s="41">
        <v>0.16864039392758559</v>
      </c>
      <c r="AC10" s="41">
        <v>0.15517198917579575</v>
      </c>
      <c r="AD10" s="47">
        <v>0.24900758517353863</v>
      </c>
    </row>
    <row r="11" spans="1:30" ht="20" customHeight="1" x14ac:dyDescent="0.25">
      <c r="A11" s="82"/>
      <c r="B11" s="44">
        <v>293</v>
      </c>
      <c r="C11" s="38">
        <v>22</v>
      </c>
      <c r="D11" s="38">
        <v>34</v>
      </c>
      <c r="E11" s="38">
        <v>19</v>
      </c>
      <c r="F11" s="38">
        <v>52</v>
      </c>
      <c r="G11" s="38">
        <v>41</v>
      </c>
      <c r="H11" s="51">
        <v>29</v>
      </c>
      <c r="I11" s="38">
        <v>44</v>
      </c>
      <c r="J11" s="38">
        <v>18</v>
      </c>
      <c r="K11" s="38">
        <v>21</v>
      </c>
      <c r="L11" s="38">
        <v>15</v>
      </c>
      <c r="M11" s="51">
        <v>60</v>
      </c>
      <c r="N11" s="38">
        <v>47</v>
      </c>
      <c r="O11" s="38">
        <v>14</v>
      </c>
      <c r="P11" s="51">
        <v>76</v>
      </c>
      <c r="Q11" s="38">
        <v>93</v>
      </c>
      <c r="R11" s="51">
        <v>160</v>
      </c>
      <c r="S11" s="38">
        <v>131</v>
      </c>
      <c r="T11" s="51">
        <v>105</v>
      </c>
      <c r="U11" s="38">
        <v>73</v>
      </c>
      <c r="V11" s="38">
        <v>74</v>
      </c>
      <c r="W11" s="38">
        <v>40</v>
      </c>
      <c r="X11" s="51">
        <v>74</v>
      </c>
      <c r="Y11" s="38">
        <v>57</v>
      </c>
      <c r="Z11" s="38">
        <v>23</v>
      </c>
      <c r="AA11" s="38">
        <v>82</v>
      </c>
      <c r="AB11" s="38">
        <v>16</v>
      </c>
      <c r="AC11" s="38">
        <v>26</v>
      </c>
      <c r="AD11" s="44">
        <v>14</v>
      </c>
    </row>
    <row r="12" spans="1:30" ht="20" customHeight="1" x14ac:dyDescent="0.25">
      <c r="A12" s="81" t="s">
        <v>176</v>
      </c>
      <c r="B12" s="45">
        <v>4.2191029957832887E-2</v>
      </c>
      <c r="C12" s="39">
        <v>5.197823471014848E-2</v>
      </c>
      <c r="D12" s="39">
        <v>2.648612864779655E-2</v>
      </c>
      <c r="E12" s="39">
        <v>1.4239934084698182E-2</v>
      </c>
      <c r="F12" s="39">
        <v>4.9193047316379815E-2</v>
      </c>
      <c r="G12" s="39">
        <v>5.5074245820031814E-2</v>
      </c>
      <c r="H12" s="52">
        <v>3.5481362489835196E-2</v>
      </c>
      <c r="I12" s="39">
        <v>3.0173355066137383E-2</v>
      </c>
      <c r="J12" s="39">
        <v>1.5724568131278586E-2</v>
      </c>
      <c r="K12" s="39">
        <v>6.8346610127415205E-2</v>
      </c>
      <c r="L12" s="39">
        <v>5.8773987234771917E-2</v>
      </c>
      <c r="M12" s="52">
        <v>3.5629871835220109E-2</v>
      </c>
      <c r="N12" s="39">
        <v>3.9428581129875372E-2</v>
      </c>
      <c r="O12" s="39">
        <v>4.0053134197357426E-2</v>
      </c>
      <c r="P12" s="52">
        <v>3.446774427152631E-2</v>
      </c>
      <c r="Q12" s="39">
        <v>4.2582796970047257E-2</v>
      </c>
      <c r="R12" s="52">
        <v>3.5646617534968922E-2</v>
      </c>
      <c r="S12" s="39">
        <v>4.7707450514997786E-2</v>
      </c>
      <c r="T12" s="52">
        <v>3.4252391514587421E-2</v>
      </c>
      <c r="U12" s="39">
        <v>5.4677866201172855E-2</v>
      </c>
      <c r="V12" s="39">
        <v>5.8295791978233244E-2</v>
      </c>
      <c r="W12" s="39">
        <v>2.1708334741625823E-2</v>
      </c>
      <c r="X12" s="52">
        <v>4.5074184605432908E-2</v>
      </c>
      <c r="Y12" s="39">
        <v>2.6844981655071022E-2</v>
      </c>
      <c r="Z12" s="39">
        <v>5.8509977444353628E-2</v>
      </c>
      <c r="AA12" s="39">
        <v>4.3024278755233451E-2</v>
      </c>
      <c r="AB12" s="39">
        <v>5.848900104658801E-2</v>
      </c>
      <c r="AC12" s="39">
        <v>1.9406147314124572E-2</v>
      </c>
      <c r="AD12" s="45">
        <v>6.2067818343589411E-2</v>
      </c>
    </row>
    <row r="13" spans="1:30" ht="20" customHeight="1" x14ac:dyDescent="0.25">
      <c r="A13" s="81"/>
      <c r="B13" s="46">
        <v>86</v>
      </c>
      <c r="C13" s="40">
        <v>14</v>
      </c>
      <c r="D13" s="40">
        <v>8</v>
      </c>
      <c r="E13" s="40">
        <v>3</v>
      </c>
      <c r="F13" s="40">
        <v>20</v>
      </c>
      <c r="G13" s="40">
        <v>12</v>
      </c>
      <c r="H13" s="53">
        <v>12</v>
      </c>
      <c r="I13" s="40">
        <v>14</v>
      </c>
      <c r="J13" s="40">
        <v>3</v>
      </c>
      <c r="K13" s="40">
        <v>14</v>
      </c>
      <c r="L13" s="40">
        <v>6</v>
      </c>
      <c r="M13" s="53">
        <v>20</v>
      </c>
      <c r="N13" s="40">
        <v>17</v>
      </c>
      <c r="O13" s="40">
        <v>5</v>
      </c>
      <c r="P13" s="53">
        <v>24</v>
      </c>
      <c r="Q13" s="40">
        <v>31</v>
      </c>
      <c r="R13" s="53">
        <v>35</v>
      </c>
      <c r="S13" s="40">
        <v>50</v>
      </c>
      <c r="T13" s="53">
        <v>19</v>
      </c>
      <c r="U13" s="40">
        <v>27</v>
      </c>
      <c r="V13" s="40">
        <v>30</v>
      </c>
      <c r="W13" s="40">
        <v>11</v>
      </c>
      <c r="X13" s="53">
        <v>22</v>
      </c>
      <c r="Y13" s="40">
        <v>9</v>
      </c>
      <c r="Z13" s="40">
        <v>16</v>
      </c>
      <c r="AA13" s="40">
        <v>28</v>
      </c>
      <c r="AB13" s="40">
        <v>6</v>
      </c>
      <c r="AC13" s="40">
        <v>3</v>
      </c>
      <c r="AD13" s="46">
        <v>3</v>
      </c>
    </row>
    <row r="14" spans="1:30" ht="20" customHeight="1" x14ac:dyDescent="0.25">
      <c r="A14" s="82" t="s">
        <v>177</v>
      </c>
      <c r="B14" s="47">
        <v>2.4293515214915774E-2</v>
      </c>
      <c r="C14" s="41">
        <v>2.1619748789255953E-2</v>
      </c>
      <c r="D14" s="41">
        <v>1.6318698312761882E-2</v>
      </c>
      <c r="E14" s="41">
        <v>2.2554519132023793E-2</v>
      </c>
      <c r="F14" s="41">
        <v>4.0959828444256142E-2</v>
      </c>
      <c r="G14" s="41">
        <v>1.5646295190407337E-2</v>
      </c>
      <c r="H14" s="54">
        <v>2.1546054096947275E-2</v>
      </c>
      <c r="I14" s="41">
        <v>1.5782455764778037E-2</v>
      </c>
      <c r="J14" s="41">
        <v>2.315091233030258E-2</v>
      </c>
      <c r="K14" s="41">
        <v>4.5663239942632335E-2</v>
      </c>
      <c r="L14" s="41">
        <v>1.5536536256502144E-2</v>
      </c>
      <c r="M14" s="54">
        <v>1.255711895178784E-2</v>
      </c>
      <c r="N14" s="41">
        <v>1.7564823710932299E-2</v>
      </c>
      <c r="O14" s="41">
        <v>2.9832446391186124E-2</v>
      </c>
      <c r="P14" s="54">
        <v>1.7407148368442118E-2</v>
      </c>
      <c r="Q14" s="41">
        <v>2.6079876421269063E-2</v>
      </c>
      <c r="R14" s="54">
        <v>2.4450613754263478E-2</v>
      </c>
      <c r="S14" s="41">
        <v>2.3382888029320644E-2</v>
      </c>
      <c r="T14" s="54">
        <v>4.2520278734271624E-2</v>
      </c>
      <c r="U14" s="41">
        <v>2.2728320741591843E-2</v>
      </c>
      <c r="V14" s="41">
        <v>1.5838451721003982E-2</v>
      </c>
      <c r="W14" s="41">
        <v>1.3657704983373471E-2</v>
      </c>
      <c r="X14" s="54">
        <v>1.5542109718938045E-2</v>
      </c>
      <c r="Y14" s="41">
        <v>2.9082086464933498E-2</v>
      </c>
      <c r="Z14" s="41">
        <v>3.2558718217688964E-2</v>
      </c>
      <c r="AA14" s="41">
        <v>2.0241312257686647E-2</v>
      </c>
      <c r="AB14" s="41">
        <v>3.5106650454037873E-2</v>
      </c>
      <c r="AC14" s="41">
        <v>3.5955892322923781E-2</v>
      </c>
      <c r="AD14" s="47">
        <v>2.4670681821487107E-2</v>
      </c>
    </row>
    <row r="15" spans="1:30" ht="20" customHeight="1" x14ac:dyDescent="0.25">
      <c r="A15" s="82"/>
      <c r="B15" s="44">
        <v>50</v>
      </c>
      <c r="C15" s="38">
        <v>6</v>
      </c>
      <c r="D15" s="38">
        <v>5</v>
      </c>
      <c r="E15" s="38">
        <v>4</v>
      </c>
      <c r="F15" s="38">
        <v>17</v>
      </c>
      <c r="G15" s="38">
        <v>3</v>
      </c>
      <c r="H15" s="51">
        <v>7</v>
      </c>
      <c r="I15" s="38">
        <v>7</v>
      </c>
      <c r="J15" s="38">
        <v>4</v>
      </c>
      <c r="K15" s="38">
        <v>9</v>
      </c>
      <c r="L15" s="38">
        <v>1</v>
      </c>
      <c r="M15" s="51">
        <v>7</v>
      </c>
      <c r="N15" s="38">
        <v>7</v>
      </c>
      <c r="O15" s="38">
        <v>4</v>
      </c>
      <c r="P15" s="51">
        <v>12</v>
      </c>
      <c r="Q15" s="38">
        <v>19</v>
      </c>
      <c r="R15" s="51">
        <v>24</v>
      </c>
      <c r="S15" s="38">
        <v>25</v>
      </c>
      <c r="T15" s="51">
        <v>24</v>
      </c>
      <c r="U15" s="38">
        <v>11</v>
      </c>
      <c r="V15" s="38">
        <v>8</v>
      </c>
      <c r="W15" s="38">
        <v>7</v>
      </c>
      <c r="X15" s="51">
        <v>7</v>
      </c>
      <c r="Y15" s="38">
        <v>10</v>
      </c>
      <c r="Z15" s="38">
        <v>9</v>
      </c>
      <c r="AA15" s="38">
        <v>13</v>
      </c>
      <c r="AB15" s="38">
        <v>3</v>
      </c>
      <c r="AC15" s="38">
        <v>6</v>
      </c>
      <c r="AD15" s="44">
        <v>1</v>
      </c>
    </row>
    <row r="16" spans="1:30" ht="20" customHeight="1" x14ac:dyDescent="0.25">
      <c r="A16" s="81" t="s">
        <v>88</v>
      </c>
      <c r="B16" s="45">
        <v>2.2573046667962893E-2</v>
      </c>
      <c r="C16" s="39">
        <v>5.3237776761563653E-3</v>
      </c>
      <c r="D16" s="39">
        <v>1.6928746993416847E-2</v>
      </c>
      <c r="E16" s="39">
        <v>2.2890223343313323E-2</v>
      </c>
      <c r="F16" s="39">
        <v>1.1156261229624161E-2</v>
      </c>
      <c r="G16" s="39">
        <v>1.6874531800197504E-2</v>
      </c>
      <c r="H16" s="52">
        <v>8.2498244942153139E-3</v>
      </c>
      <c r="I16" s="39">
        <v>2.0257339978068903E-2</v>
      </c>
      <c r="J16" s="39">
        <v>1.702486912489342E-2</v>
      </c>
      <c r="K16" s="39">
        <v>0</v>
      </c>
      <c r="L16" s="39">
        <v>2.7615275768899182E-2</v>
      </c>
      <c r="M16" s="52">
        <v>4.6967731226247563E-3</v>
      </c>
      <c r="N16" s="39">
        <v>1.7137924971424141E-2</v>
      </c>
      <c r="O16" s="39">
        <v>2.3349697008128466E-2</v>
      </c>
      <c r="P16" s="52">
        <v>1.0397980866757412E-2</v>
      </c>
      <c r="Q16" s="39">
        <v>1.3228154068406375E-2</v>
      </c>
      <c r="R16" s="52">
        <v>1.7728629356406556E-2</v>
      </c>
      <c r="S16" s="39">
        <v>2.7287167833798486E-2</v>
      </c>
      <c r="T16" s="52">
        <v>4.5200431316376528E-2</v>
      </c>
      <c r="U16" s="39">
        <v>2.6662703117532782E-2</v>
      </c>
      <c r="V16" s="39">
        <v>1.0079739005758133E-2</v>
      </c>
      <c r="W16" s="39">
        <v>5.2847985230898677E-3</v>
      </c>
      <c r="X16" s="52">
        <v>1.2164824758143167E-2</v>
      </c>
      <c r="Y16" s="39">
        <v>3.3548186283256343E-2</v>
      </c>
      <c r="Z16" s="39">
        <v>3.3861086949258927E-2</v>
      </c>
      <c r="AA16" s="39">
        <v>1.8579354078632457E-2</v>
      </c>
      <c r="AB16" s="39">
        <v>2.3446065889677539E-2</v>
      </c>
      <c r="AC16" s="39">
        <v>2.0666965397732648E-2</v>
      </c>
      <c r="AD16" s="45">
        <v>4.4122673749585548E-2</v>
      </c>
    </row>
    <row r="17" spans="1:30" ht="20" customHeight="1" x14ac:dyDescent="0.25">
      <c r="A17" s="81"/>
      <c r="B17" s="46">
        <v>46</v>
      </c>
      <c r="C17" s="40">
        <v>1</v>
      </c>
      <c r="D17" s="40">
        <v>5</v>
      </c>
      <c r="E17" s="40">
        <v>4</v>
      </c>
      <c r="F17" s="40">
        <v>4</v>
      </c>
      <c r="G17" s="40">
        <v>4</v>
      </c>
      <c r="H17" s="53">
        <v>3</v>
      </c>
      <c r="I17" s="40">
        <v>10</v>
      </c>
      <c r="J17" s="40">
        <v>3</v>
      </c>
      <c r="K17" s="40">
        <v>0</v>
      </c>
      <c r="L17" s="40">
        <v>3</v>
      </c>
      <c r="M17" s="53">
        <v>3</v>
      </c>
      <c r="N17" s="40">
        <v>7</v>
      </c>
      <c r="O17" s="40">
        <v>3</v>
      </c>
      <c r="P17" s="53">
        <v>7</v>
      </c>
      <c r="Q17" s="40">
        <v>9</v>
      </c>
      <c r="R17" s="53">
        <v>18</v>
      </c>
      <c r="S17" s="40">
        <v>29</v>
      </c>
      <c r="T17" s="53">
        <v>25</v>
      </c>
      <c r="U17" s="40">
        <v>13</v>
      </c>
      <c r="V17" s="40">
        <v>5</v>
      </c>
      <c r="W17" s="40">
        <v>3</v>
      </c>
      <c r="X17" s="53">
        <v>6</v>
      </c>
      <c r="Y17" s="40">
        <v>11</v>
      </c>
      <c r="Z17" s="40">
        <v>9</v>
      </c>
      <c r="AA17" s="40">
        <v>12</v>
      </c>
      <c r="AB17" s="40">
        <v>2</v>
      </c>
      <c r="AC17" s="40">
        <v>4</v>
      </c>
      <c r="AD17" s="46">
        <v>2</v>
      </c>
    </row>
    <row r="18" spans="1:30" ht="20" customHeight="1" x14ac:dyDescent="0.25">
      <c r="A18" s="82" t="s">
        <v>178</v>
      </c>
      <c r="B18" s="47">
        <v>0.76810953655635883</v>
      </c>
      <c r="C18" s="41">
        <v>0.83891884386440818</v>
      </c>
      <c r="D18" s="41">
        <v>0.82501838849142228</v>
      </c>
      <c r="E18" s="41">
        <v>0.83445312031651353</v>
      </c>
      <c r="F18" s="41">
        <v>0.76869469313493899</v>
      </c>
      <c r="G18" s="41">
        <v>0.72257259597090906</v>
      </c>
      <c r="H18" s="54">
        <v>0.84750865227818561</v>
      </c>
      <c r="I18" s="41">
        <v>0.84187132039611601</v>
      </c>
      <c r="J18" s="41">
        <v>0.83904989235307237</v>
      </c>
      <c r="K18" s="41">
        <v>0.78276018380719736</v>
      </c>
      <c r="L18" s="41">
        <v>0.73906178032695125</v>
      </c>
      <c r="M18" s="54">
        <v>0.84011789383587188</v>
      </c>
      <c r="N18" s="41">
        <v>0.81475444507029327</v>
      </c>
      <c r="O18" s="41">
        <v>0.8001504433727713</v>
      </c>
      <c r="P18" s="54">
        <v>0.82984859659173782</v>
      </c>
      <c r="Q18" s="41">
        <v>0.78833927726565745</v>
      </c>
      <c r="R18" s="54">
        <v>0.76069971002376024</v>
      </c>
      <c r="S18" s="41">
        <v>0.77707664111020747</v>
      </c>
      <c r="T18" s="54">
        <v>0.69087073178814817</v>
      </c>
      <c r="U18" s="41">
        <v>0.74837419220646662</v>
      </c>
      <c r="V18" s="41">
        <v>0.76935704360606494</v>
      </c>
      <c r="W18" s="41">
        <v>0.87644554978302791</v>
      </c>
      <c r="X18" s="54">
        <v>0.77169326864943244</v>
      </c>
      <c r="Y18" s="41">
        <v>0.73749376117053234</v>
      </c>
      <c r="Z18" s="41">
        <v>0.787796807918557</v>
      </c>
      <c r="AA18" s="41">
        <v>0.79319143289146776</v>
      </c>
      <c r="AB18" s="41">
        <v>0.71431788868211088</v>
      </c>
      <c r="AC18" s="41">
        <v>0.76879900578942373</v>
      </c>
      <c r="AD18" s="47">
        <v>0.6201312409117995</v>
      </c>
    </row>
    <row r="19" spans="1:30" ht="20" customHeight="1" x14ac:dyDescent="0.25">
      <c r="A19" s="82"/>
      <c r="B19" s="44">
        <v>1575</v>
      </c>
      <c r="C19" s="38">
        <v>220</v>
      </c>
      <c r="D19" s="38">
        <v>242</v>
      </c>
      <c r="E19" s="38">
        <v>147</v>
      </c>
      <c r="F19" s="38">
        <v>310</v>
      </c>
      <c r="G19" s="38">
        <v>157</v>
      </c>
      <c r="H19" s="51">
        <v>282</v>
      </c>
      <c r="I19" s="38">
        <v>399</v>
      </c>
      <c r="J19" s="38">
        <v>144</v>
      </c>
      <c r="K19" s="38">
        <v>157</v>
      </c>
      <c r="L19" s="38">
        <v>70</v>
      </c>
      <c r="M19" s="51">
        <v>475</v>
      </c>
      <c r="N19" s="38">
        <v>346</v>
      </c>
      <c r="O19" s="38">
        <v>107</v>
      </c>
      <c r="P19" s="51">
        <v>584</v>
      </c>
      <c r="Q19" s="38">
        <v>566</v>
      </c>
      <c r="R19" s="51">
        <v>752</v>
      </c>
      <c r="S19" s="38">
        <v>819</v>
      </c>
      <c r="T19" s="51">
        <v>388</v>
      </c>
      <c r="U19" s="38">
        <v>371</v>
      </c>
      <c r="V19" s="38">
        <v>391</v>
      </c>
      <c r="W19" s="38">
        <v>425</v>
      </c>
      <c r="X19" s="51">
        <v>369</v>
      </c>
      <c r="Y19" s="38">
        <v>243</v>
      </c>
      <c r="Z19" s="38">
        <v>210</v>
      </c>
      <c r="AA19" s="38">
        <v>519</v>
      </c>
      <c r="AB19" s="38">
        <v>69</v>
      </c>
      <c r="AC19" s="38">
        <v>131</v>
      </c>
      <c r="AD19" s="44">
        <v>34</v>
      </c>
    </row>
    <row r="20" spans="1:30" ht="20" customHeight="1" x14ac:dyDescent="0.25">
      <c r="A20" s="81" t="s">
        <v>179</v>
      </c>
      <c r="B20" s="45">
        <v>6.6484545172748696E-2</v>
      </c>
      <c r="C20" s="39">
        <v>7.3597983499404454E-2</v>
      </c>
      <c r="D20" s="39">
        <v>4.2804826960558436E-2</v>
      </c>
      <c r="E20" s="39">
        <v>3.6794453216721978E-2</v>
      </c>
      <c r="F20" s="39">
        <v>9.0152875760635964E-2</v>
      </c>
      <c r="G20" s="39">
        <v>7.0720541010439134E-2</v>
      </c>
      <c r="H20" s="52">
        <v>5.7027416586782481E-2</v>
      </c>
      <c r="I20" s="39">
        <v>4.5955810830915406E-2</v>
      </c>
      <c r="J20" s="39">
        <v>3.8875480461581159E-2</v>
      </c>
      <c r="K20" s="39">
        <v>0.11400985007004749</v>
      </c>
      <c r="L20" s="39">
        <v>7.431052349127408E-2</v>
      </c>
      <c r="M20" s="52">
        <v>4.8186990787007958E-2</v>
      </c>
      <c r="N20" s="39">
        <v>5.6993404840807643E-2</v>
      </c>
      <c r="O20" s="39">
        <v>6.988558058854355E-2</v>
      </c>
      <c r="P20" s="52">
        <v>5.1874892639968445E-2</v>
      </c>
      <c r="Q20" s="39">
        <v>6.8662673391316306E-2</v>
      </c>
      <c r="R20" s="52">
        <v>6.0097231289232403E-2</v>
      </c>
      <c r="S20" s="39">
        <v>7.1090338544318413E-2</v>
      </c>
      <c r="T20" s="52">
        <v>7.677267024885906E-2</v>
      </c>
      <c r="U20" s="39">
        <v>7.7406186942764715E-2</v>
      </c>
      <c r="V20" s="39">
        <v>7.413424369923724E-2</v>
      </c>
      <c r="W20" s="39">
        <v>3.5366039724999292E-2</v>
      </c>
      <c r="X20" s="52">
        <v>6.0616294324370948E-2</v>
      </c>
      <c r="Y20" s="39">
        <v>5.5927068120004517E-2</v>
      </c>
      <c r="Z20" s="39">
        <v>9.1068695662042579E-2</v>
      </c>
      <c r="AA20" s="39">
        <v>6.3265591012920092E-2</v>
      </c>
      <c r="AB20" s="39">
        <v>9.3595651500625876E-2</v>
      </c>
      <c r="AC20" s="39">
        <v>5.536203963704836E-2</v>
      </c>
      <c r="AD20" s="45">
        <v>8.6738500165076518E-2</v>
      </c>
    </row>
    <row r="21" spans="1:30" ht="20" customHeight="1" x14ac:dyDescent="0.25">
      <c r="A21" s="83"/>
      <c r="B21" s="48">
        <v>136</v>
      </c>
      <c r="C21" s="42">
        <v>19</v>
      </c>
      <c r="D21" s="42">
        <v>13</v>
      </c>
      <c r="E21" s="42">
        <v>6</v>
      </c>
      <c r="F21" s="42">
        <v>36</v>
      </c>
      <c r="G21" s="42">
        <v>15</v>
      </c>
      <c r="H21" s="57">
        <v>19</v>
      </c>
      <c r="I21" s="42">
        <v>22</v>
      </c>
      <c r="J21" s="42">
        <v>7</v>
      </c>
      <c r="K21" s="42">
        <v>23</v>
      </c>
      <c r="L21" s="42">
        <v>7</v>
      </c>
      <c r="M21" s="57">
        <v>27</v>
      </c>
      <c r="N21" s="42">
        <v>24</v>
      </c>
      <c r="O21" s="42">
        <v>9</v>
      </c>
      <c r="P21" s="57">
        <v>37</v>
      </c>
      <c r="Q21" s="42">
        <v>49</v>
      </c>
      <c r="R21" s="57">
        <v>59</v>
      </c>
      <c r="S21" s="42">
        <v>75</v>
      </c>
      <c r="T21" s="57">
        <v>43</v>
      </c>
      <c r="U21" s="42">
        <v>38</v>
      </c>
      <c r="V21" s="42">
        <v>38</v>
      </c>
      <c r="W21" s="42">
        <v>17</v>
      </c>
      <c r="X21" s="57">
        <v>29</v>
      </c>
      <c r="Y21" s="42">
        <v>18</v>
      </c>
      <c r="Z21" s="42">
        <v>24</v>
      </c>
      <c r="AA21" s="42">
        <v>41</v>
      </c>
      <c r="AB21" s="42">
        <v>9</v>
      </c>
      <c r="AC21" s="42">
        <v>9</v>
      </c>
      <c r="AD21" s="48">
        <v>5</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5" display="Return to index" xr:uid="{67846251-BDBC-4735-9019-4FFD880D0C98}"/>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185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173</v>
      </c>
      <c r="B6" s="43">
        <v>0.11069516538679097</v>
      </c>
      <c r="C6" s="37">
        <v>0.21176757839009683</v>
      </c>
      <c r="D6" s="37">
        <v>0.19971872154198003</v>
      </c>
      <c r="E6" s="37">
        <v>7.8619381478466699E-2</v>
      </c>
      <c r="F6" s="37">
        <v>7.1636957154957534E-2</v>
      </c>
      <c r="G6" s="37">
        <v>8.3458639819267558E-2</v>
      </c>
      <c r="H6" s="50">
        <v>0.1736877378153974</v>
      </c>
      <c r="I6" s="37">
        <v>0.12321667512931732</v>
      </c>
      <c r="J6" s="37">
        <v>0.10108378877650211</v>
      </c>
      <c r="K6" s="37">
        <v>4.1496760114185134E-2</v>
      </c>
      <c r="L6" s="37">
        <v>0.11922428145374456</v>
      </c>
      <c r="M6" s="50">
        <v>0.1220144060453093</v>
      </c>
      <c r="N6" s="37">
        <v>0.11133778953117181</v>
      </c>
      <c r="O6" s="37">
        <v>9.4262613068686316E-2</v>
      </c>
      <c r="P6" s="50">
        <v>0.11719248731056219</v>
      </c>
      <c r="Q6" s="37">
        <v>9.9211937237478162E-2</v>
      </c>
      <c r="R6" s="50">
        <v>0.12332791725105643</v>
      </c>
      <c r="S6" s="37">
        <v>9.8740873397708817E-2</v>
      </c>
      <c r="T6" s="50">
        <v>0.13964060314045681</v>
      </c>
      <c r="U6" s="37">
        <v>7.0171187381947803E-2</v>
      </c>
      <c r="V6" s="37">
        <v>0.10696003839848453</v>
      </c>
      <c r="W6" s="37">
        <v>0.1225985832076749</v>
      </c>
      <c r="X6" s="50">
        <v>9.6091016751222821E-2</v>
      </c>
      <c r="Y6" s="37">
        <v>0.1273979976472783</v>
      </c>
      <c r="Z6" s="37">
        <v>0.10034309698673166</v>
      </c>
      <c r="AA6" s="37">
        <v>0.11428965607310498</v>
      </c>
      <c r="AB6" s="37">
        <v>7.6915799378605459E-2</v>
      </c>
      <c r="AC6" s="37">
        <v>0.15003607388416543</v>
      </c>
      <c r="AD6" s="43">
        <v>8.2373666273732091E-2</v>
      </c>
    </row>
    <row r="7" spans="1:30" ht="20" customHeight="1" x14ac:dyDescent="0.25">
      <c r="A7" s="82"/>
      <c r="B7" s="44">
        <v>227</v>
      </c>
      <c r="C7" s="38">
        <v>56</v>
      </c>
      <c r="D7" s="38">
        <v>59</v>
      </c>
      <c r="E7" s="38">
        <v>14</v>
      </c>
      <c r="F7" s="38">
        <v>29</v>
      </c>
      <c r="G7" s="38">
        <v>18</v>
      </c>
      <c r="H7" s="51">
        <v>58</v>
      </c>
      <c r="I7" s="38">
        <v>58</v>
      </c>
      <c r="J7" s="38">
        <v>17</v>
      </c>
      <c r="K7" s="38">
        <v>8</v>
      </c>
      <c r="L7" s="38">
        <v>11</v>
      </c>
      <c r="M7" s="51">
        <v>69</v>
      </c>
      <c r="N7" s="38">
        <v>47</v>
      </c>
      <c r="O7" s="38">
        <v>13</v>
      </c>
      <c r="P7" s="51">
        <v>82</v>
      </c>
      <c r="Q7" s="38">
        <v>71</v>
      </c>
      <c r="R7" s="51">
        <v>122</v>
      </c>
      <c r="S7" s="38">
        <v>104</v>
      </c>
      <c r="T7" s="51">
        <v>78</v>
      </c>
      <c r="U7" s="38">
        <v>35</v>
      </c>
      <c r="V7" s="38">
        <v>54</v>
      </c>
      <c r="W7" s="38">
        <v>59</v>
      </c>
      <c r="X7" s="51">
        <v>46</v>
      </c>
      <c r="Y7" s="38">
        <v>42</v>
      </c>
      <c r="Z7" s="38">
        <v>27</v>
      </c>
      <c r="AA7" s="38">
        <v>75</v>
      </c>
      <c r="AB7" s="38">
        <v>7</v>
      </c>
      <c r="AC7" s="38">
        <v>26</v>
      </c>
      <c r="AD7" s="44">
        <v>5</v>
      </c>
    </row>
    <row r="8" spans="1:30" ht="20" customHeight="1" x14ac:dyDescent="0.25">
      <c r="A8" s="81" t="s">
        <v>174</v>
      </c>
      <c r="B8" s="45">
        <v>0.37602726343940562</v>
      </c>
      <c r="C8" s="39">
        <v>0.43569748076953985</v>
      </c>
      <c r="D8" s="39">
        <v>0.38610100749559506</v>
      </c>
      <c r="E8" s="39">
        <v>0.50771152372019779</v>
      </c>
      <c r="F8" s="39">
        <v>0.33376083210804908</v>
      </c>
      <c r="G8" s="39">
        <v>0.31025654610871212</v>
      </c>
      <c r="H8" s="52">
        <v>0.43536184223941715</v>
      </c>
      <c r="I8" s="39">
        <v>0.39607401262917014</v>
      </c>
      <c r="J8" s="39">
        <v>0.45008488656437912</v>
      </c>
      <c r="K8" s="39">
        <v>0.35706973145157694</v>
      </c>
      <c r="L8" s="39">
        <v>0.3609999738978012</v>
      </c>
      <c r="M8" s="52">
        <v>0.43538923488629555</v>
      </c>
      <c r="N8" s="39">
        <v>0.34388478547512036</v>
      </c>
      <c r="O8" s="39">
        <v>0.48355261642090364</v>
      </c>
      <c r="P8" s="52">
        <v>0.45564311533848695</v>
      </c>
      <c r="Q8" s="39">
        <v>0.34566533243475789</v>
      </c>
      <c r="R8" s="52">
        <v>0.35356197711747339</v>
      </c>
      <c r="S8" s="39">
        <v>0.39931337497860686</v>
      </c>
      <c r="T8" s="52">
        <v>0.33433434405068219</v>
      </c>
      <c r="U8" s="39">
        <v>0.36542982877736557</v>
      </c>
      <c r="V8" s="39">
        <v>0.39590927822558053</v>
      </c>
      <c r="W8" s="39">
        <v>0.41430843500576492</v>
      </c>
      <c r="X8" s="52">
        <v>0.34609397462915104</v>
      </c>
      <c r="Y8" s="39">
        <v>0.35643118637133292</v>
      </c>
      <c r="Z8" s="39">
        <v>0.35269984410850597</v>
      </c>
      <c r="AA8" s="39">
        <v>0.41419666920510784</v>
      </c>
      <c r="AB8" s="39">
        <v>0.41396379320477805</v>
      </c>
      <c r="AC8" s="39">
        <v>0.36695043183565773</v>
      </c>
      <c r="AD8" s="45">
        <v>0.37440604436758845</v>
      </c>
    </row>
    <row r="9" spans="1:30" ht="20" customHeight="1" x14ac:dyDescent="0.25">
      <c r="A9" s="81"/>
      <c r="B9" s="46">
        <v>771</v>
      </c>
      <c r="C9" s="40">
        <v>114</v>
      </c>
      <c r="D9" s="40">
        <v>113</v>
      </c>
      <c r="E9" s="40">
        <v>89</v>
      </c>
      <c r="F9" s="40">
        <v>135</v>
      </c>
      <c r="G9" s="40">
        <v>67</v>
      </c>
      <c r="H9" s="53">
        <v>145</v>
      </c>
      <c r="I9" s="40">
        <v>188</v>
      </c>
      <c r="J9" s="40">
        <v>77</v>
      </c>
      <c r="K9" s="40">
        <v>72</v>
      </c>
      <c r="L9" s="40">
        <v>34</v>
      </c>
      <c r="M9" s="53">
        <v>246</v>
      </c>
      <c r="N9" s="40">
        <v>146</v>
      </c>
      <c r="O9" s="40">
        <v>64</v>
      </c>
      <c r="P9" s="53">
        <v>321</v>
      </c>
      <c r="Q9" s="40">
        <v>248</v>
      </c>
      <c r="R9" s="53">
        <v>349</v>
      </c>
      <c r="S9" s="40">
        <v>421</v>
      </c>
      <c r="T9" s="53">
        <v>188</v>
      </c>
      <c r="U9" s="40">
        <v>181</v>
      </c>
      <c r="V9" s="40">
        <v>201</v>
      </c>
      <c r="W9" s="40">
        <v>201</v>
      </c>
      <c r="X9" s="53">
        <v>165</v>
      </c>
      <c r="Y9" s="40">
        <v>118</v>
      </c>
      <c r="Z9" s="40">
        <v>94</v>
      </c>
      <c r="AA9" s="40">
        <v>271</v>
      </c>
      <c r="AB9" s="40">
        <v>40</v>
      </c>
      <c r="AC9" s="40">
        <v>62</v>
      </c>
      <c r="AD9" s="46">
        <v>21</v>
      </c>
    </row>
    <row r="10" spans="1:30" ht="20" customHeight="1" x14ac:dyDescent="0.25">
      <c r="A10" s="82" t="s">
        <v>175</v>
      </c>
      <c r="B10" s="47">
        <v>0.20261851527896474</v>
      </c>
      <c r="C10" s="41">
        <v>0.15381936181266861</v>
      </c>
      <c r="D10" s="41">
        <v>0.18285438291729894</v>
      </c>
      <c r="E10" s="41">
        <v>0.22577426047910862</v>
      </c>
      <c r="F10" s="41">
        <v>0.19257819790631131</v>
      </c>
      <c r="G10" s="41">
        <v>0.16960838350445237</v>
      </c>
      <c r="H10" s="54">
        <v>0.16089076374023151</v>
      </c>
      <c r="I10" s="41">
        <v>0.15837653031909363</v>
      </c>
      <c r="J10" s="41">
        <v>0.21537456505952235</v>
      </c>
      <c r="K10" s="41">
        <v>0.19558696601278122</v>
      </c>
      <c r="L10" s="41">
        <v>0.23040982849528346</v>
      </c>
      <c r="M10" s="54">
        <v>0.17017961008021729</v>
      </c>
      <c r="N10" s="41">
        <v>0.19100615487776429</v>
      </c>
      <c r="O10" s="41">
        <v>0.21994575843339156</v>
      </c>
      <c r="P10" s="54">
        <v>0.17670294735555525</v>
      </c>
      <c r="Q10" s="41">
        <v>0.20515627180478152</v>
      </c>
      <c r="R10" s="54">
        <v>0.21916141881723039</v>
      </c>
      <c r="S10" s="41">
        <v>0.18710358371191141</v>
      </c>
      <c r="T10" s="54">
        <v>0.20968765000881157</v>
      </c>
      <c r="U10" s="41">
        <v>0.22329469287267209</v>
      </c>
      <c r="V10" s="41">
        <v>0.16626250812218477</v>
      </c>
      <c r="W10" s="41">
        <v>0.21137869013049343</v>
      </c>
      <c r="X10" s="54">
        <v>0.22072746230364282</v>
      </c>
      <c r="Y10" s="41">
        <v>0.24156020008356066</v>
      </c>
      <c r="Z10" s="41">
        <v>0.17218260919760697</v>
      </c>
      <c r="AA10" s="41">
        <v>0.18808673012860594</v>
      </c>
      <c r="AB10" s="41">
        <v>0.14337724530214632</v>
      </c>
      <c r="AC10" s="41">
        <v>0.18215195898221268</v>
      </c>
      <c r="AD10" s="47">
        <v>0.298406331840956</v>
      </c>
    </row>
    <row r="11" spans="1:30" ht="20" customHeight="1" x14ac:dyDescent="0.25">
      <c r="A11" s="82"/>
      <c r="B11" s="44">
        <v>415</v>
      </c>
      <c r="C11" s="38">
        <v>40</v>
      </c>
      <c r="D11" s="38">
        <v>54</v>
      </c>
      <c r="E11" s="38">
        <v>40</v>
      </c>
      <c r="F11" s="38">
        <v>78</v>
      </c>
      <c r="G11" s="38">
        <v>37</v>
      </c>
      <c r="H11" s="51">
        <v>54</v>
      </c>
      <c r="I11" s="38">
        <v>75</v>
      </c>
      <c r="J11" s="38">
        <v>37</v>
      </c>
      <c r="K11" s="38">
        <v>39</v>
      </c>
      <c r="L11" s="38">
        <v>22</v>
      </c>
      <c r="M11" s="51">
        <v>96</v>
      </c>
      <c r="N11" s="38">
        <v>81</v>
      </c>
      <c r="O11" s="38">
        <v>29</v>
      </c>
      <c r="P11" s="51">
        <v>124</v>
      </c>
      <c r="Q11" s="38">
        <v>147</v>
      </c>
      <c r="R11" s="51">
        <v>217</v>
      </c>
      <c r="S11" s="38">
        <v>197</v>
      </c>
      <c r="T11" s="51">
        <v>118</v>
      </c>
      <c r="U11" s="38">
        <v>111</v>
      </c>
      <c r="V11" s="38">
        <v>84</v>
      </c>
      <c r="W11" s="38">
        <v>102</v>
      </c>
      <c r="X11" s="51">
        <v>105</v>
      </c>
      <c r="Y11" s="38">
        <v>80</v>
      </c>
      <c r="Z11" s="38">
        <v>46</v>
      </c>
      <c r="AA11" s="38">
        <v>123</v>
      </c>
      <c r="AB11" s="38">
        <v>14</v>
      </c>
      <c r="AC11" s="38">
        <v>31</v>
      </c>
      <c r="AD11" s="44">
        <v>17</v>
      </c>
    </row>
    <row r="12" spans="1:30" ht="20" customHeight="1" x14ac:dyDescent="0.25">
      <c r="A12" s="81" t="s">
        <v>176</v>
      </c>
      <c r="B12" s="45">
        <v>0.18513052115256887</v>
      </c>
      <c r="C12" s="39">
        <v>0.13111010352640307</v>
      </c>
      <c r="D12" s="39">
        <v>0.15829359970689744</v>
      </c>
      <c r="E12" s="39">
        <v>0.13879010088481133</v>
      </c>
      <c r="F12" s="39">
        <v>0.23190945618728104</v>
      </c>
      <c r="G12" s="39">
        <v>0.2448078202785659</v>
      </c>
      <c r="H12" s="52">
        <v>0.14880977391288885</v>
      </c>
      <c r="I12" s="39">
        <v>0.21621913696129028</v>
      </c>
      <c r="J12" s="39">
        <v>0.18031911856858579</v>
      </c>
      <c r="K12" s="39">
        <v>0.24265042417115862</v>
      </c>
      <c r="L12" s="39">
        <v>0.14138228334703168</v>
      </c>
      <c r="M12" s="52">
        <v>0.18613030061781197</v>
      </c>
      <c r="N12" s="39">
        <v>0.2243518388180866</v>
      </c>
      <c r="O12" s="39">
        <v>0.16735574618053284</v>
      </c>
      <c r="P12" s="52">
        <v>0.16259778544523545</v>
      </c>
      <c r="Q12" s="39">
        <v>0.21613668854448137</v>
      </c>
      <c r="R12" s="52">
        <v>0.18216246599728941</v>
      </c>
      <c r="S12" s="39">
        <v>0.1867264437030369</v>
      </c>
      <c r="T12" s="52">
        <v>0.1814344857451573</v>
      </c>
      <c r="U12" s="39">
        <v>0.1848086403085592</v>
      </c>
      <c r="V12" s="39">
        <v>0.20388293834324739</v>
      </c>
      <c r="W12" s="39">
        <v>0.17007714950102554</v>
      </c>
      <c r="X12" s="52">
        <v>0.21181765672359451</v>
      </c>
      <c r="Y12" s="39">
        <v>0.16313152774609119</v>
      </c>
      <c r="Z12" s="39">
        <v>0.22604957977969473</v>
      </c>
      <c r="AA12" s="39">
        <v>0.16918168370260753</v>
      </c>
      <c r="AB12" s="39">
        <v>0.21381453139201259</v>
      </c>
      <c r="AC12" s="39">
        <v>0.12245656630452403</v>
      </c>
      <c r="AD12" s="45">
        <v>0.2201432756962366</v>
      </c>
    </row>
    <row r="13" spans="1:30" ht="20" customHeight="1" x14ac:dyDescent="0.25">
      <c r="A13" s="81"/>
      <c r="B13" s="46">
        <v>380</v>
      </c>
      <c r="C13" s="40">
        <v>34</v>
      </c>
      <c r="D13" s="40">
        <v>46</v>
      </c>
      <c r="E13" s="40">
        <v>24</v>
      </c>
      <c r="F13" s="40">
        <v>94</v>
      </c>
      <c r="G13" s="40">
        <v>53</v>
      </c>
      <c r="H13" s="53">
        <v>50</v>
      </c>
      <c r="I13" s="40">
        <v>102</v>
      </c>
      <c r="J13" s="40">
        <v>31</v>
      </c>
      <c r="K13" s="40">
        <v>49</v>
      </c>
      <c r="L13" s="40">
        <v>13</v>
      </c>
      <c r="M13" s="53">
        <v>105</v>
      </c>
      <c r="N13" s="40">
        <v>95</v>
      </c>
      <c r="O13" s="40">
        <v>22</v>
      </c>
      <c r="P13" s="53">
        <v>114</v>
      </c>
      <c r="Q13" s="40">
        <v>155</v>
      </c>
      <c r="R13" s="53">
        <v>180</v>
      </c>
      <c r="S13" s="40">
        <v>197</v>
      </c>
      <c r="T13" s="53">
        <v>102</v>
      </c>
      <c r="U13" s="40">
        <v>92</v>
      </c>
      <c r="V13" s="40">
        <v>104</v>
      </c>
      <c r="W13" s="40">
        <v>82</v>
      </c>
      <c r="X13" s="53">
        <v>101</v>
      </c>
      <c r="Y13" s="40">
        <v>54</v>
      </c>
      <c r="Z13" s="40">
        <v>60</v>
      </c>
      <c r="AA13" s="40">
        <v>111</v>
      </c>
      <c r="AB13" s="40">
        <v>21</v>
      </c>
      <c r="AC13" s="40">
        <v>21</v>
      </c>
      <c r="AD13" s="46">
        <v>12</v>
      </c>
    </row>
    <row r="14" spans="1:30" ht="20" customHeight="1" x14ac:dyDescent="0.25">
      <c r="A14" s="82" t="s">
        <v>177</v>
      </c>
      <c r="B14" s="47">
        <v>0.1035529679905417</v>
      </c>
      <c r="C14" s="41">
        <v>5.7997726132102988E-2</v>
      </c>
      <c r="D14" s="41">
        <v>4.9979533310416782E-2</v>
      </c>
      <c r="E14" s="41">
        <v>3.6811277516629534E-2</v>
      </c>
      <c r="F14" s="41">
        <v>0.16372672420492004</v>
      </c>
      <c r="G14" s="41">
        <v>0.17499407848880477</v>
      </c>
      <c r="H14" s="54">
        <v>7.3684392786243572E-2</v>
      </c>
      <c r="I14" s="41">
        <v>8.1742950291239069E-2</v>
      </c>
      <c r="J14" s="41">
        <v>3.910572989366673E-2</v>
      </c>
      <c r="K14" s="41">
        <v>0.16319611825029831</v>
      </c>
      <c r="L14" s="41">
        <v>0.14798363280613869</v>
      </c>
      <c r="M14" s="54">
        <v>7.9602334151928508E-2</v>
      </c>
      <c r="N14" s="41">
        <v>0.10856529100813313</v>
      </c>
      <c r="O14" s="41">
        <v>1.1533568888357472E-2</v>
      </c>
      <c r="P14" s="54">
        <v>7.6229143157071799E-2</v>
      </c>
      <c r="Q14" s="41">
        <v>0.12533343104633576</v>
      </c>
      <c r="R14" s="54">
        <v>0.10398955190116149</v>
      </c>
      <c r="S14" s="41">
        <v>0.10205466352275906</v>
      </c>
      <c r="T14" s="54">
        <v>9.4463131886541235E-2</v>
      </c>
      <c r="U14" s="41">
        <v>0.13230022479423176</v>
      </c>
      <c r="V14" s="41">
        <v>0.1155662563134446</v>
      </c>
      <c r="W14" s="41">
        <v>7.2040388964109831E-2</v>
      </c>
      <c r="X14" s="54">
        <v>0.11777989030768836</v>
      </c>
      <c r="Y14" s="41">
        <v>6.6720570180370503E-2</v>
      </c>
      <c r="Z14" s="41">
        <v>0.11486378297820186</v>
      </c>
      <c r="AA14" s="41">
        <v>9.1188045859687178E-2</v>
      </c>
      <c r="AB14" s="41">
        <v>0.14250440747507526</v>
      </c>
      <c r="AC14" s="41">
        <v>0.16847647187298953</v>
      </c>
      <c r="AD14" s="47">
        <v>2.4670681821487107E-2</v>
      </c>
    </row>
    <row r="15" spans="1:30" ht="20" customHeight="1" x14ac:dyDescent="0.25">
      <c r="A15" s="82"/>
      <c r="B15" s="44">
        <v>212</v>
      </c>
      <c r="C15" s="38">
        <v>15</v>
      </c>
      <c r="D15" s="38">
        <v>15</v>
      </c>
      <c r="E15" s="38">
        <v>6</v>
      </c>
      <c r="F15" s="38">
        <v>66</v>
      </c>
      <c r="G15" s="38">
        <v>38</v>
      </c>
      <c r="H15" s="51">
        <v>25</v>
      </c>
      <c r="I15" s="38">
        <v>39</v>
      </c>
      <c r="J15" s="38">
        <v>7</v>
      </c>
      <c r="K15" s="38">
        <v>33</v>
      </c>
      <c r="L15" s="38">
        <v>14</v>
      </c>
      <c r="M15" s="51">
        <v>45</v>
      </c>
      <c r="N15" s="38">
        <v>46</v>
      </c>
      <c r="O15" s="38">
        <v>2</v>
      </c>
      <c r="P15" s="51">
        <v>54</v>
      </c>
      <c r="Q15" s="38">
        <v>90</v>
      </c>
      <c r="R15" s="51">
        <v>103</v>
      </c>
      <c r="S15" s="38">
        <v>108</v>
      </c>
      <c r="T15" s="51">
        <v>53</v>
      </c>
      <c r="U15" s="38">
        <v>66</v>
      </c>
      <c r="V15" s="38">
        <v>59</v>
      </c>
      <c r="W15" s="38">
        <v>35</v>
      </c>
      <c r="X15" s="51">
        <v>56</v>
      </c>
      <c r="Y15" s="38">
        <v>22</v>
      </c>
      <c r="Z15" s="38">
        <v>31</v>
      </c>
      <c r="AA15" s="38">
        <v>60</v>
      </c>
      <c r="AB15" s="38">
        <v>14</v>
      </c>
      <c r="AC15" s="38">
        <v>29</v>
      </c>
      <c r="AD15" s="44">
        <v>1</v>
      </c>
    </row>
    <row r="16" spans="1:30" ht="20" customHeight="1" x14ac:dyDescent="0.25">
      <c r="A16" s="81" t="s">
        <v>88</v>
      </c>
      <c r="B16" s="45">
        <v>2.1975566751729621E-2</v>
      </c>
      <c r="C16" s="39">
        <v>9.6077493691893515E-3</v>
      </c>
      <c r="D16" s="39">
        <v>2.3052755027811379E-2</v>
      </c>
      <c r="E16" s="39">
        <v>1.2293455920786258E-2</v>
      </c>
      <c r="F16" s="39">
        <v>6.3878324384816646E-3</v>
      </c>
      <c r="G16" s="39">
        <v>1.6874531800197504E-2</v>
      </c>
      <c r="H16" s="52">
        <v>7.5654895058207463E-3</v>
      </c>
      <c r="I16" s="39">
        <v>2.4370694669889219E-2</v>
      </c>
      <c r="J16" s="39">
        <v>1.4031911137344004E-2</v>
      </c>
      <c r="K16" s="39">
        <v>0</v>
      </c>
      <c r="L16" s="39">
        <v>0</v>
      </c>
      <c r="M16" s="52">
        <v>6.6841142184378057E-3</v>
      </c>
      <c r="N16" s="39">
        <v>2.0854140289723797E-2</v>
      </c>
      <c r="O16" s="39">
        <v>2.3349697008128466E-2</v>
      </c>
      <c r="P16" s="52">
        <v>1.1634521393087944E-2</v>
      </c>
      <c r="Q16" s="39">
        <v>8.4963389321665323E-3</v>
      </c>
      <c r="R16" s="52">
        <v>1.7796668915788429E-2</v>
      </c>
      <c r="S16" s="39">
        <v>2.6061060685977508E-2</v>
      </c>
      <c r="T16" s="52">
        <v>4.0439785168350791E-2</v>
      </c>
      <c r="U16" s="39">
        <v>2.3995425865223182E-2</v>
      </c>
      <c r="V16" s="39">
        <v>1.1418980597058681E-2</v>
      </c>
      <c r="W16" s="39">
        <v>9.5967531909315878E-3</v>
      </c>
      <c r="X16" s="52">
        <v>7.4899992847009648E-3</v>
      </c>
      <c r="Y16" s="39">
        <v>4.475851797136543E-2</v>
      </c>
      <c r="Z16" s="39">
        <v>3.3861086949258927E-2</v>
      </c>
      <c r="AA16" s="39">
        <v>2.305721503088588E-2</v>
      </c>
      <c r="AB16" s="39">
        <v>9.4242232473822334E-3</v>
      </c>
      <c r="AC16" s="39">
        <v>9.9284971204510238E-3</v>
      </c>
      <c r="AD16" s="45">
        <v>0</v>
      </c>
    </row>
    <row r="17" spans="1:30" ht="20" customHeight="1" x14ac:dyDescent="0.25">
      <c r="A17" s="81"/>
      <c r="B17" s="46">
        <v>45</v>
      </c>
      <c r="C17" s="40">
        <v>3</v>
      </c>
      <c r="D17" s="40">
        <v>7</v>
      </c>
      <c r="E17" s="40">
        <v>2</v>
      </c>
      <c r="F17" s="40">
        <v>3</v>
      </c>
      <c r="G17" s="40">
        <v>4</v>
      </c>
      <c r="H17" s="53">
        <v>3</v>
      </c>
      <c r="I17" s="40">
        <v>12</v>
      </c>
      <c r="J17" s="40">
        <v>2</v>
      </c>
      <c r="K17" s="40">
        <v>0</v>
      </c>
      <c r="L17" s="40">
        <v>0</v>
      </c>
      <c r="M17" s="53">
        <v>4</v>
      </c>
      <c r="N17" s="40">
        <v>9</v>
      </c>
      <c r="O17" s="40">
        <v>3</v>
      </c>
      <c r="P17" s="53">
        <v>8</v>
      </c>
      <c r="Q17" s="40">
        <v>6</v>
      </c>
      <c r="R17" s="53">
        <v>18</v>
      </c>
      <c r="S17" s="40">
        <v>27</v>
      </c>
      <c r="T17" s="53">
        <v>23</v>
      </c>
      <c r="U17" s="40">
        <v>12</v>
      </c>
      <c r="V17" s="40">
        <v>6</v>
      </c>
      <c r="W17" s="40">
        <v>5</v>
      </c>
      <c r="X17" s="53">
        <v>4</v>
      </c>
      <c r="Y17" s="40">
        <v>15</v>
      </c>
      <c r="Z17" s="40">
        <v>9</v>
      </c>
      <c r="AA17" s="40">
        <v>15</v>
      </c>
      <c r="AB17" s="40">
        <v>1</v>
      </c>
      <c r="AC17" s="40">
        <v>2</v>
      </c>
      <c r="AD17" s="46">
        <v>0</v>
      </c>
    </row>
    <row r="18" spans="1:30" ht="20" customHeight="1" x14ac:dyDescent="0.25">
      <c r="A18" s="82" t="s">
        <v>178</v>
      </c>
      <c r="B18" s="47">
        <v>0.48672242882619698</v>
      </c>
      <c r="C18" s="41">
        <v>0.64746505915963615</v>
      </c>
      <c r="D18" s="41">
        <v>0.58581972903757507</v>
      </c>
      <c r="E18" s="41">
        <v>0.5863309051986646</v>
      </c>
      <c r="F18" s="41">
        <v>0.40539778926300662</v>
      </c>
      <c r="G18" s="41">
        <v>0.39371518592797972</v>
      </c>
      <c r="H18" s="54">
        <v>0.60904958005481435</v>
      </c>
      <c r="I18" s="41">
        <v>0.5192906877584873</v>
      </c>
      <c r="J18" s="41">
        <v>0.55116867534088143</v>
      </c>
      <c r="K18" s="41">
        <v>0.39856649156576213</v>
      </c>
      <c r="L18" s="41">
        <v>0.48022425535154584</v>
      </c>
      <c r="M18" s="54">
        <v>0.55740364093160488</v>
      </c>
      <c r="N18" s="41">
        <v>0.4552225750062921</v>
      </c>
      <c r="O18" s="41">
        <v>0.57781522948958997</v>
      </c>
      <c r="P18" s="54">
        <v>0.5728356026490492</v>
      </c>
      <c r="Q18" s="41">
        <v>0.44487726967223629</v>
      </c>
      <c r="R18" s="54">
        <v>0.47688989436853008</v>
      </c>
      <c r="S18" s="41">
        <v>0.49805424837631557</v>
      </c>
      <c r="T18" s="54">
        <v>0.47397494719113886</v>
      </c>
      <c r="U18" s="41">
        <v>0.43560101615931346</v>
      </c>
      <c r="V18" s="41">
        <v>0.50286931662406475</v>
      </c>
      <c r="W18" s="41">
        <v>0.53690701821343967</v>
      </c>
      <c r="X18" s="54">
        <v>0.44218499138037382</v>
      </c>
      <c r="Y18" s="41">
        <v>0.48382918401861147</v>
      </c>
      <c r="Z18" s="41">
        <v>0.45304294109523746</v>
      </c>
      <c r="AA18" s="41">
        <v>0.52848632527821271</v>
      </c>
      <c r="AB18" s="41">
        <v>0.49087959258338365</v>
      </c>
      <c r="AC18" s="41">
        <v>0.5169865057198233</v>
      </c>
      <c r="AD18" s="47">
        <v>0.45677971064132067</v>
      </c>
    </row>
    <row r="19" spans="1:30" ht="20" customHeight="1" x14ac:dyDescent="0.25">
      <c r="A19" s="82"/>
      <c r="B19" s="44">
        <v>998</v>
      </c>
      <c r="C19" s="38">
        <v>170</v>
      </c>
      <c r="D19" s="38">
        <v>172</v>
      </c>
      <c r="E19" s="38">
        <v>103</v>
      </c>
      <c r="F19" s="38">
        <v>163</v>
      </c>
      <c r="G19" s="38">
        <v>85</v>
      </c>
      <c r="H19" s="51">
        <v>203</v>
      </c>
      <c r="I19" s="38">
        <v>246</v>
      </c>
      <c r="J19" s="38">
        <v>95</v>
      </c>
      <c r="K19" s="38">
        <v>80</v>
      </c>
      <c r="L19" s="38">
        <v>45</v>
      </c>
      <c r="M19" s="51">
        <v>315</v>
      </c>
      <c r="N19" s="38">
        <v>193</v>
      </c>
      <c r="O19" s="38">
        <v>77</v>
      </c>
      <c r="P19" s="51">
        <v>403</v>
      </c>
      <c r="Q19" s="38">
        <v>319</v>
      </c>
      <c r="R19" s="51">
        <v>471</v>
      </c>
      <c r="S19" s="38">
        <v>525</v>
      </c>
      <c r="T19" s="51">
        <v>266</v>
      </c>
      <c r="U19" s="38">
        <v>216</v>
      </c>
      <c r="V19" s="38">
        <v>256</v>
      </c>
      <c r="W19" s="38">
        <v>260</v>
      </c>
      <c r="X19" s="51">
        <v>211</v>
      </c>
      <c r="Y19" s="38">
        <v>160</v>
      </c>
      <c r="Z19" s="38">
        <v>121</v>
      </c>
      <c r="AA19" s="38">
        <v>346</v>
      </c>
      <c r="AB19" s="38">
        <v>47</v>
      </c>
      <c r="AC19" s="38">
        <v>88</v>
      </c>
      <c r="AD19" s="44">
        <v>25</v>
      </c>
    </row>
    <row r="20" spans="1:30" ht="20" customHeight="1" x14ac:dyDescent="0.25">
      <c r="A20" s="81" t="s">
        <v>179</v>
      </c>
      <c r="B20" s="45">
        <v>0.28868348914311032</v>
      </c>
      <c r="C20" s="39">
        <v>0.189107829658506</v>
      </c>
      <c r="D20" s="39">
        <v>0.20827313301731426</v>
      </c>
      <c r="E20" s="39">
        <v>0.17560137840144086</v>
      </c>
      <c r="F20" s="39">
        <v>0.39563618039220122</v>
      </c>
      <c r="G20" s="39">
        <v>0.41980189876737062</v>
      </c>
      <c r="H20" s="52">
        <v>0.22249416669913238</v>
      </c>
      <c r="I20" s="39">
        <v>0.29796208725252932</v>
      </c>
      <c r="J20" s="39">
        <v>0.21942484846225255</v>
      </c>
      <c r="K20" s="39">
        <v>0.40584654242145679</v>
      </c>
      <c r="L20" s="39">
        <v>0.28936591615317037</v>
      </c>
      <c r="M20" s="52">
        <v>0.26573263476974068</v>
      </c>
      <c r="N20" s="39">
        <v>0.33291712982621968</v>
      </c>
      <c r="O20" s="39">
        <v>0.17888931506889028</v>
      </c>
      <c r="P20" s="52">
        <v>0.2388269286023072</v>
      </c>
      <c r="Q20" s="39">
        <v>0.34147011959081736</v>
      </c>
      <c r="R20" s="52">
        <v>0.28615201789845091</v>
      </c>
      <c r="S20" s="39">
        <v>0.2887811072257957</v>
      </c>
      <c r="T20" s="52">
        <v>0.27589761763169862</v>
      </c>
      <c r="U20" s="39">
        <v>0.3171088651027909</v>
      </c>
      <c r="V20" s="39">
        <v>0.31944919465669191</v>
      </c>
      <c r="W20" s="39">
        <v>0.24211753846513545</v>
      </c>
      <c r="X20" s="52">
        <v>0.32959754703128302</v>
      </c>
      <c r="Y20" s="39">
        <v>0.22985209792646166</v>
      </c>
      <c r="Z20" s="39">
        <v>0.34091336275789652</v>
      </c>
      <c r="AA20" s="39">
        <v>0.26036972956229476</v>
      </c>
      <c r="AB20" s="39">
        <v>0.35631893886708776</v>
      </c>
      <c r="AC20" s="39">
        <v>0.29093303817751354</v>
      </c>
      <c r="AD20" s="45">
        <v>0.24481395751772372</v>
      </c>
    </row>
    <row r="21" spans="1:30" ht="20" customHeight="1" x14ac:dyDescent="0.25">
      <c r="A21" s="83"/>
      <c r="B21" s="48">
        <v>592</v>
      </c>
      <c r="C21" s="42">
        <v>50</v>
      </c>
      <c r="D21" s="42">
        <v>61</v>
      </c>
      <c r="E21" s="42">
        <v>31</v>
      </c>
      <c r="F21" s="42">
        <v>160</v>
      </c>
      <c r="G21" s="42">
        <v>91</v>
      </c>
      <c r="H21" s="57">
        <v>74</v>
      </c>
      <c r="I21" s="42">
        <v>141</v>
      </c>
      <c r="J21" s="42">
        <v>38</v>
      </c>
      <c r="K21" s="42">
        <v>82</v>
      </c>
      <c r="L21" s="42">
        <v>27</v>
      </c>
      <c r="M21" s="57">
        <v>150</v>
      </c>
      <c r="N21" s="42">
        <v>141</v>
      </c>
      <c r="O21" s="42">
        <v>24</v>
      </c>
      <c r="P21" s="57">
        <v>168</v>
      </c>
      <c r="Q21" s="42">
        <v>245</v>
      </c>
      <c r="R21" s="57">
        <v>283</v>
      </c>
      <c r="S21" s="42">
        <v>304</v>
      </c>
      <c r="T21" s="57">
        <v>155</v>
      </c>
      <c r="U21" s="42">
        <v>157</v>
      </c>
      <c r="V21" s="42">
        <v>162</v>
      </c>
      <c r="W21" s="42">
        <v>117</v>
      </c>
      <c r="X21" s="57">
        <v>157</v>
      </c>
      <c r="Y21" s="42">
        <v>76</v>
      </c>
      <c r="Z21" s="42">
        <v>91</v>
      </c>
      <c r="AA21" s="42">
        <v>170</v>
      </c>
      <c r="AB21" s="42">
        <v>34</v>
      </c>
      <c r="AC21" s="42">
        <v>49</v>
      </c>
      <c r="AD21" s="48">
        <v>14</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6" display="Return to index" xr:uid="{74BA73D4-3067-4056-AA41-52CAA57A102A}"/>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186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173</v>
      </c>
      <c r="B6" s="43">
        <v>1.7019119336072266E-2</v>
      </c>
      <c r="C6" s="37">
        <v>2.2163944655283971E-2</v>
      </c>
      <c r="D6" s="37">
        <v>4.2485517394036096E-2</v>
      </c>
      <c r="E6" s="37">
        <v>1.3137941377294945E-2</v>
      </c>
      <c r="F6" s="37">
        <v>1.2994306339702846E-2</v>
      </c>
      <c r="G6" s="37">
        <v>1.6073134843208908E-2</v>
      </c>
      <c r="H6" s="50">
        <v>2.0893094125041367E-2</v>
      </c>
      <c r="I6" s="37">
        <v>1.9318635024999951E-2</v>
      </c>
      <c r="J6" s="37">
        <v>2.3015030017101448E-2</v>
      </c>
      <c r="K6" s="37">
        <v>1.3662577280723058E-2</v>
      </c>
      <c r="L6" s="37">
        <v>1.4204332656317278E-2</v>
      </c>
      <c r="M6" s="50">
        <v>8.9044027911829079E-3</v>
      </c>
      <c r="N6" s="37">
        <v>2.6540038279878643E-2</v>
      </c>
      <c r="O6" s="37">
        <v>7.0720336178711173E-3</v>
      </c>
      <c r="P6" s="50">
        <v>1.6355417111453333E-2</v>
      </c>
      <c r="Q6" s="37">
        <v>1.3236024954300173E-2</v>
      </c>
      <c r="R6" s="50">
        <v>2.5181721081400318E-2</v>
      </c>
      <c r="S6" s="37">
        <v>9.4937013714582116E-3</v>
      </c>
      <c r="T6" s="50">
        <v>4.282781348948643E-2</v>
      </c>
      <c r="U6" s="37">
        <v>8.7830778878851684E-3</v>
      </c>
      <c r="V6" s="37">
        <v>2.8404061177697915E-3</v>
      </c>
      <c r="W6" s="37">
        <v>1.0437717667775929E-2</v>
      </c>
      <c r="X6" s="50">
        <v>1.6927304411167295E-2</v>
      </c>
      <c r="Y6" s="37">
        <v>1.5858291426647561E-2</v>
      </c>
      <c r="Z6" s="37">
        <v>3.2845389954353862E-2</v>
      </c>
      <c r="AA6" s="37">
        <v>1.5486913929835396E-2</v>
      </c>
      <c r="AB6" s="37">
        <v>0</v>
      </c>
      <c r="AC6" s="37">
        <v>0</v>
      </c>
      <c r="AD6" s="43">
        <v>4.8576168744318624E-2</v>
      </c>
    </row>
    <row r="7" spans="1:30" ht="20" customHeight="1" x14ac:dyDescent="0.25">
      <c r="A7" s="82"/>
      <c r="B7" s="44">
        <v>35</v>
      </c>
      <c r="C7" s="38">
        <v>6</v>
      </c>
      <c r="D7" s="38">
        <v>12</v>
      </c>
      <c r="E7" s="38">
        <v>2</v>
      </c>
      <c r="F7" s="38">
        <v>5</v>
      </c>
      <c r="G7" s="38">
        <v>3</v>
      </c>
      <c r="H7" s="51">
        <v>7</v>
      </c>
      <c r="I7" s="38">
        <v>9</v>
      </c>
      <c r="J7" s="38">
        <v>4</v>
      </c>
      <c r="K7" s="38">
        <v>3</v>
      </c>
      <c r="L7" s="38">
        <v>1</v>
      </c>
      <c r="M7" s="51">
        <v>5</v>
      </c>
      <c r="N7" s="38">
        <v>11</v>
      </c>
      <c r="O7" s="38">
        <v>1</v>
      </c>
      <c r="P7" s="51">
        <v>12</v>
      </c>
      <c r="Q7" s="38">
        <v>10</v>
      </c>
      <c r="R7" s="51">
        <v>25</v>
      </c>
      <c r="S7" s="38">
        <v>10</v>
      </c>
      <c r="T7" s="51">
        <v>24</v>
      </c>
      <c r="U7" s="38">
        <v>4</v>
      </c>
      <c r="V7" s="38">
        <v>1</v>
      </c>
      <c r="W7" s="38">
        <v>5</v>
      </c>
      <c r="X7" s="51">
        <v>8</v>
      </c>
      <c r="Y7" s="38">
        <v>5</v>
      </c>
      <c r="Z7" s="38">
        <v>9</v>
      </c>
      <c r="AA7" s="38">
        <v>10</v>
      </c>
      <c r="AB7" s="38">
        <v>0</v>
      </c>
      <c r="AC7" s="38">
        <v>0</v>
      </c>
      <c r="AD7" s="44">
        <v>3</v>
      </c>
    </row>
    <row r="8" spans="1:30" ht="20" customHeight="1" x14ac:dyDescent="0.25">
      <c r="A8" s="81" t="s">
        <v>174</v>
      </c>
      <c r="B8" s="45">
        <v>8.6586725862064007E-2</v>
      </c>
      <c r="C8" s="39">
        <v>0.11700381731510223</v>
      </c>
      <c r="D8" s="39">
        <v>0.21816909585659183</v>
      </c>
      <c r="E8" s="39">
        <v>0.12179996049767741</v>
      </c>
      <c r="F8" s="39">
        <v>4.6338196983647467E-2</v>
      </c>
      <c r="G8" s="39">
        <v>9.1563380174888118E-2</v>
      </c>
      <c r="H8" s="52">
        <v>8.2461768885715506E-2</v>
      </c>
      <c r="I8" s="39">
        <v>0.14667971711145897</v>
      </c>
      <c r="J8" s="39">
        <v>6.4079779498589215E-2</v>
      </c>
      <c r="K8" s="39">
        <v>5.5958480228294548E-2</v>
      </c>
      <c r="L8" s="39">
        <v>0.13143902579578098</v>
      </c>
      <c r="M8" s="52">
        <v>7.4935460582597313E-2</v>
      </c>
      <c r="N8" s="39">
        <v>0.13439101811280854</v>
      </c>
      <c r="O8" s="39">
        <v>7.5787483885876444E-2</v>
      </c>
      <c r="P8" s="52">
        <v>0.10347035137354307</v>
      </c>
      <c r="Q8" s="39">
        <v>5.0463793338608794E-2</v>
      </c>
      <c r="R8" s="52">
        <v>9.5111100703999696E-2</v>
      </c>
      <c r="S8" s="39">
        <v>7.9249799066872337E-2</v>
      </c>
      <c r="T8" s="52">
        <v>0.15007416849850785</v>
      </c>
      <c r="U8" s="39">
        <v>5.9381198797998629E-2</v>
      </c>
      <c r="V8" s="39">
        <v>5.8303506556612365E-2</v>
      </c>
      <c r="W8" s="39">
        <v>7.0594645358448629E-2</v>
      </c>
      <c r="X8" s="52">
        <v>7.5172875216977492E-2</v>
      </c>
      <c r="Y8" s="39">
        <v>8.2086986557214026E-2</v>
      </c>
      <c r="Z8" s="39">
        <v>0.11799428062018774</v>
      </c>
      <c r="AA8" s="39">
        <v>7.7002048655410618E-2</v>
      </c>
      <c r="AB8" s="39">
        <v>0.10319635123206952</v>
      </c>
      <c r="AC8" s="39">
        <v>9.5488971667675407E-2</v>
      </c>
      <c r="AD8" s="45">
        <v>0.11765964861137501</v>
      </c>
    </row>
    <row r="9" spans="1:30" ht="20" customHeight="1" x14ac:dyDescent="0.25">
      <c r="A9" s="81"/>
      <c r="B9" s="46">
        <v>178</v>
      </c>
      <c r="C9" s="40">
        <v>31</v>
      </c>
      <c r="D9" s="40">
        <v>64</v>
      </c>
      <c r="E9" s="40">
        <v>21</v>
      </c>
      <c r="F9" s="40">
        <v>19</v>
      </c>
      <c r="G9" s="40">
        <v>20</v>
      </c>
      <c r="H9" s="53">
        <v>27</v>
      </c>
      <c r="I9" s="40">
        <v>69</v>
      </c>
      <c r="J9" s="40">
        <v>11</v>
      </c>
      <c r="K9" s="40">
        <v>11</v>
      </c>
      <c r="L9" s="40">
        <v>12</v>
      </c>
      <c r="M9" s="53">
        <v>42</v>
      </c>
      <c r="N9" s="40">
        <v>57</v>
      </c>
      <c r="O9" s="40">
        <v>10</v>
      </c>
      <c r="P9" s="53">
        <v>73</v>
      </c>
      <c r="Q9" s="40">
        <v>36</v>
      </c>
      <c r="R9" s="53">
        <v>94</v>
      </c>
      <c r="S9" s="40">
        <v>84</v>
      </c>
      <c r="T9" s="53">
        <v>84</v>
      </c>
      <c r="U9" s="40">
        <v>29</v>
      </c>
      <c r="V9" s="40">
        <v>30</v>
      </c>
      <c r="W9" s="40">
        <v>34</v>
      </c>
      <c r="X9" s="53">
        <v>36</v>
      </c>
      <c r="Y9" s="40">
        <v>27</v>
      </c>
      <c r="Z9" s="40">
        <v>31</v>
      </c>
      <c r="AA9" s="40">
        <v>50</v>
      </c>
      <c r="AB9" s="40">
        <v>10</v>
      </c>
      <c r="AC9" s="40">
        <v>16</v>
      </c>
      <c r="AD9" s="46">
        <v>7</v>
      </c>
    </row>
    <row r="10" spans="1:30" ht="20" customHeight="1" x14ac:dyDescent="0.25">
      <c r="A10" s="82" t="s">
        <v>175</v>
      </c>
      <c r="B10" s="47">
        <v>0.16916448237191986</v>
      </c>
      <c r="C10" s="41">
        <v>0.18215611146098287</v>
      </c>
      <c r="D10" s="41">
        <v>0.24688528900401066</v>
      </c>
      <c r="E10" s="41">
        <v>0.18527580022033607</v>
      </c>
      <c r="F10" s="41">
        <v>0.10022644807482699</v>
      </c>
      <c r="G10" s="41">
        <v>0.16353024356558399</v>
      </c>
      <c r="H10" s="54">
        <v>0.14419478764806307</v>
      </c>
      <c r="I10" s="41">
        <v>0.16832990588349295</v>
      </c>
      <c r="J10" s="41">
        <v>0.1758139933910747</v>
      </c>
      <c r="K10" s="41">
        <v>7.5582487015706384E-2</v>
      </c>
      <c r="L10" s="41">
        <v>0.22090549550385544</v>
      </c>
      <c r="M10" s="54">
        <v>0.1263991905945909</v>
      </c>
      <c r="N10" s="41">
        <v>0.13693174893974328</v>
      </c>
      <c r="O10" s="41">
        <v>0.17640091907340186</v>
      </c>
      <c r="P10" s="54">
        <v>0.15646947527238983</v>
      </c>
      <c r="Q10" s="41">
        <v>0.12573436626793189</v>
      </c>
      <c r="R10" s="54">
        <v>0.17075237482751027</v>
      </c>
      <c r="S10" s="41">
        <v>0.16737770881596792</v>
      </c>
      <c r="T10" s="54">
        <v>0.2269104287415844</v>
      </c>
      <c r="U10" s="41">
        <v>0.17427748804472767</v>
      </c>
      <c r="V10" s="41">
        <v>0.13117097465602767</v>
      </c>
      <c r="W10" s="41">
        <v>0.13690332210450656</v>
      </c>
      <c r="X10" s="54">
        <v>0.18080605222424947</v>
      </c>
      <c r="Y10" s="41">
        <v>0.20466721721513448</v>
      </c>
      <c r="Z10" s="41">
        <v>0.16861267693030105</v>
      </c>
      <c r="AA10" s="41">
        <v>0.16691749650608328</v>
      </c>
      <c r="AB10" s="41">
        <v>0.12409011948037169</v>
      </c>
      <c r="AC10" s="41">
        <v>0.11695230374586521</v>
      </c>
      <c r="AD10" s="47">
        <v>0.12515857008331113</v>
      </c>
    </row>
    <row r="11" spans="1:30" ht="20" customHeight="1" x14ac:dyDescent="0.25">
      <c r="A11" s="82"/>
      <c r="B11" s="44">
        <v>347</v>
      </c>
      <c r="C11" s="38">
        <v>48</v>
      </c>
      <c r="D11" s="38">
        <v>72</v>
      </c>
      <c r="E11" s="38">
        <v>33</v>
      </c>
      <c r="F11" s="38">
        <v>40</v>
      </c>
      <c r="G11" s="38">
        <v>35</v>
      </c>
      <c r="H11" s="51">
        <v>48</v>
      </c>
      <c r="I11" s="38">
        <v>80</v>
      </c>
      <c r="J11" s="38">
        <v>30</v>
      </c>
      <c r="K11" s="38">
        <v>15</v>
      </c>
      <c r="L11" s="38">
        <v>21</v>
      </c>
      <c r="M11" s="51">
        <v>71</v>
      </c>
      <c r="N11" s="38">
        <v>58</v>
      </c>
      <c r="O11" s="38">
        <v>23</v>
      </c>
      <c r="P11" s="51">
        <v>110</v>
      </c>
      <c r="Q11" s="38">
        <v>90</v>
      </c>
      <c r="R11" s="51">
        <v>169</v>
      </c>
      <c r="S11" s="38">
        <v>176</v>
      </c>
      <c r="T11" s="51">
        <v>127</v>
      </c>
      <c r="U11" s="38">
        <v>86</v>
      </c>
      <c r="V11" s="38">
        <v>67</v>
      </c>
      <c r="W11" s="38">
        <v>66</v>
      </c>
      <c r="X11" s="51">
        <v>86</v>
      </c>
      <c r="Y11" s="38">
        <v>68</v>
      </c>
      <c r="Z11" s="38">
        <v>45</v>
      </c>
      <c r="AA11" s="38">
        <v>109</v>
      </c>
      <c r="AB11" s="38">
        <v>12</v>
      </c>
      <c r="AC11" s="38">
        <v>20</v>
      </c>
      <c r="AD11" s="44">
        <v>7</v>
      </c>
    </row>
    <row r="12" spans="1:30" ht="20" customHeight="1" x14ac:dyDescent="0.25">
      <c r="A12" s="81" t="s">
        <v>176</v>
      </c>
      <c r="B12" s="45">
        <v>0.25567465752748092</v>
      </c>
      <c r="C12" s="39">
        <v>0.28164238336473113</v>
      </c>
      <c r="D12" s="39">
        <v>0.26808139317144697</v>
      </c>
      <c r="E12" s="39">
        <v>0.32978741983009097</v>
      </c>
      <c r="F12" s="39">
        <v>0.21527337344111241</v>
      </c>
      <c r="G12" s="39">
        <v>0.29399772360953758</v>
      </c>
      <c r="H12" s="52">
        <v>0.26276537579253578</v>
      </c>
      <c r="I12" s="39">
        <v>0.27652199604986288</v>
      </c>
      <c r="J12" s="39">
        <v>0.31722846658580217</v>
      </c>
      <c r="K12" s="39">
        <v>0.20787246503238346</v>
      </c>
      <c r="L12" s="39">
        <v>0.27269392481511967</v>
      </c>
      <c r="M12" s="52">
        <v>0.26518111768151842</v>
      </c>
      <c r="N12" s="39">
        <v>0.29730679815533334</v>
      </c>
      <c r="O12" s="39">
        <v>0.29631705449956081</v>
      </c>
      <c r="P12" s="52">
        <v>0.31452526550260518</v>
      </c>
      <c r="Q12" s="39">
        <v>0.23223250132600787</v>
      </c>
      <c r="R12" s="52">
        <v>0.23834020851981294</v>
      </c>
      <c r="S12" s="39">
        <v>0.27235256647751416</v>
      </c>
      <c r="T12" s="52">
        <v>0.24556518109973072</v>
      </c>
      <c r="U12" s="39">
        <v>0.22814186242817644</v>
      </c>
      <c r="V12" s="39">
        <v>0.29078519708422179</v>
      </c>
      <c r="W12" s="39">
        <v>0.25876281782375649</v>
      </c>
      <c r="X12" s="52">
        <v>0.2448918052678922</v>
      </c>
      <c r="Y12" s="39">
        <v>0.2622916668458572</v>
      </c>
      <c r="Z12" s="39">
        <v>0.23038458669586104</v>
      </c>
      <c r="AA12" s="39">
        <v>0.25935288618158803</v>
      </c>
      <c r="AB12" s="39">
        <v>0.30850383430862666</v>
      </c>
      <c r="AC12" s="39">
        <v>0.26628277127404809</v>
      </c>
      <c r="AD12" s="45">
        <v>0.26300926081476877</v>
      </c>
    </row>
    <row r="13" spans="1:30" ht="20" customHeight="1" x14ac:dyDescent="0.25">
      <c r="A13" s="81"/>
      <c r="B13" s="46">
        <v>524</v>
      </c>
      <c r="C13" s="40">
        <v>74</v>
      </c>
      <c r="D13" s="40">
        <v>79</v>
      </c>
      <c r="E13" s="40">
        <v>58</v>
      </c>
      <c r="F13" s="40">
        <v>87</v>
      </c>
      <c r="G13" s="40">
        <v>64</v>
      </c>
      <c r="H13" s="53">
        <v>87</v>
      </c>
      <c r="I13" s="40">
        <v>131</v>
      </c>
      <c r="J13" s="40">
        <v>54</v>
      </c>
      <c r="K13" s="40">
        <v>42</v>
      </c>
      <c r="L13" s="40">
        <v>26</v>
      </c>
      <c r="M13" s="53">
        <v>150</v>
      </c>
      <c r="N13" s="40">
        <v>126</v>
      </c>
      <c r="O13" s="40">
        <v>39</v>
      </c>
      <c r="P13" s="53">
        <v>221</v>
      </c>
      <c r="Q13" s="40">
        <v>167</v>
      </c>
      <c r="R13" s="53">
        <v>236</v>
      </c>
      <c r="S13" s="40">
        <v>287</v>
      </c>
      <c r="T13" s="53">
        <v>138</v>
      </c>
      <c r="U13" s="40">
        <v>113</v>
      </c>
      <c r="V13" s="40">
        <v>148</v>
      </c>
      <c r="W13" s="40">
        <v>125</v>
      </c>
      <c r="X13" s="53">
        <v>117</v>
      </c>
      <c r="Y13" s="40">
        <v>87</v>
      </c>
      <c r="Z13" s="40">
        <v>61</v>
      </c>
      <c r="AA13" s="40">
        <v>170</v>
      </c>
      <c r="AB13" s="40">
        <v>30</v>
      </c>
      <c r="AC13" s="40">
        <v>45</v>
      </c>
      <c r="AD13" s="46">
        <v>15</v>
      </c>
    </row>
    <row r="14" spans="1:30" ht="20" customHeight="1" x14ac:dyDescent="0.25">
      <c r="A14" s="82" t="s">
        <v>177</v>
      </c>
      <c r="B14" s="47">
        <v>0.45148398996382111</v>
      </c>
      <c r="C14" s="41">
        <v>0.38235224426076014</v>
      </c>
      <c r="D14" s="41">
        <v>0.20462053324975782</v>
      </c>
      <c r="E14" s="41">
        <v>0.34999887807460106</v>
      </c>
      <c r="F14" s="41">
        <v>0.6187798427222293</v>
      </c>
      <c r="G14" s="41">
        <v>0.42886147220325582</v>
      </c>
      <c r="H14" s="54">
        <v>0.47812423003671989</v>
      </c>
      <c r="I14" s="41">
        <v>0.37386116461687591</v>
      </c>
      <c r="J14" s="41">
        <v>0.40583081937008869</v>
      </c>
      <c r="K14" s="41">
        <v>0.64347960670410143</v>
      </c>
      <c r="L14" s="41">
        <v>0.36075722122892634</v>
      </c>
      <c r="M14" s="54">
        <v>0.51431748364953211</v>
      </c>
      <c r="N14" s="41">
        <v>0.39083575941727011</v>
      </c>
      <c r="O14" s="41">
        <v>0.42107281191516177</v>
      </c>
      <c r="P14" s="54">
        <v>0.39881265489831075</v>
      </c>
      <c r="Q14" s="41">
        <v>0.56964881166801973</v>
      </c>
      <c r="R14" s="54">
        <v>0.45922738241586791</v>
      </c>
      <c r="S14" s="41">
        <v>0.44315964392362572</v>
      </c>
      <c r="T14" s="54">
        <v>0.29723526748879509</v>
      </c>
      <c r="U14" s="41">
        <v>0.51002883004225297</v>
      </c>
      <c r="V14" s="41">
        <v>0.50600989736634272</v>
      </c>
      <c r="W14" s="41">
        <v>0.51295368816430198</v>
      </c>
      <c r="X14" s="54">
        <v>0.46702747977953379</v>
      </c>
      <c r="Y14" s="41">
        <v>0.40576780997059153</v>
      </c>
      <c r="Z14" s="41">
        <v>0.41761415388430384</v>
      </c>
      <c r="AA14" s="41">
        <v>0.46144401446563554</v>
      </c>
      <c r="AB14" s="41">
        <v>0.45478547173154965</v>
      </c>
      <c r="AC14" s="41">
        <v>0.51134745619196087</v>
      </c>
      <c r="AD14" s="47">
        <v>0.44559635174622686</v>
      </c>
    </row>
    <row r="15" spans="1:30" ht="20" customHeight="1" x14ac:dyDescent="0.25">
      <c r="A15" s="82"/>
      <c r="B15" s="44">
        <v>926</v>
      </c>
      <c r="C15" s="38">
        <v>100</v>
      </c>
      <c r="D15" s="38">
        <v>60</v>
      </c>
      <c r="E15" s="38">
        <v>62</v>
      </c>
      <c r="F15" s="38">
        <v>249</v>
      </c>
      <c r="G15" s="38">
        <v>93</v>
      </c>
      <c r="H15" s="51">
        <v>159</v>
      </c>
      <c r="I15" s="38">
        <v>177</v>
      </c>
      <c r="J15" s="38">
        <v>70</v>
      </c>
      <c r="K15" s="38">
        <v>129</v>
      </c>
      <c r="L15" s="38">
        <v>34</v>
      </c>
      <c r="M15" s="51">
        <v>291</v>
      </c>
      <c r="N15" s="38">
        <v>166</v>
      </c>
      <c r="O15" s="38">
        <v>56</v>
      </c>
      <c r="P15" s="51">
        <v>281</v>
      </c>
      <c r="Q15" s="38">
        <v>409</v>
      </c>
      <c r="R15" s="51">
        <v>454</v>
      </c>
      <c r="S15" s="38">
        <v>467</v>
      </c>
      <c r="T15" s="51">
        <v>167</v>
      </c>
      <c r="U15" s="38">
        <v>253</v>
      </c>
      <c r="V15" s="38">
        <v>257</v>
      </c>
      <c r="W15" s="38">
        <v>249</v>
      </c>
      <c r="X15" s="51">
        <v>223</v>
      </c>
      <c r="Y15" s="38">
        <v>134</v>
      </c>
      <c r="Z15" s="38">
        <v>111</v>
      </c>
      <c r="AA15" s="38">
        <v>302</v>
      </c>
      <c r="AB15" s="38">
        <v>44</v>
      </c>
      <c r="AC15" s="38">
        <v>87</v>
      </c>
      <c r="AD15" s="44">
        <v>25</v>
      </c>
    </row>
    <row r="16" spans="1:30" ht="20" customHeight="1" x14ac:dyDescent="0.25">
      <c r="A16" s="81" t="s">
        <v>88</v>
      </c>
      <c r="B16" s="45">
        <v>2.0071024938643781E-2</v>
      </c>
      <c r="C16" s="39">
        <v>1.4681498943140237E-2</v>
      </c>
      <c r="D16" s="39">
        <v>1.9758171324156467E-2</v>
      </c>
      <c r="E16" s="39">
        <v>0</v>
      </c>
      <c r="F16" s="39">
        <v>6.3878324384816646E-3</v>
      </c>
      <c r="G16" s="39">
        <v>5.9740456035258637E-3</v>
      </c>
      <c r="H16" s="52">
        <v>1.1560743511923807E-2</v>
      </c>
      <c r="I16" s="39">
        <v>1.5288581313308841E-2</v>
      </c>
      <c r="J16" s="39">
        <v>1.4031911137344004E-2</v>
      </c>
      <c r="K16" s="39">
        <v>3.4443837387913394E-3</v>
      </c>
      <c r="L16" s="39">
        <v>0</v>
      </c>
      <c r="M16" s="52">
        <v>1.0262344700579186E-2</v>
      </c>
      <c r="N16" s="39">
        <v>1.3994637094966117E-2</v>
      </c>
      <c r="O16" s="39">
        <v>2.3349697008128466E-2</v>
      </c>
      <c r="P16" s="52">
        <v>1.0366835841697364E-2</v>
      </c>
      <c r="Q16" s="39">
        <v>8.6845024451329689E-3</v>
      </c>
      <c r="R16" s="52">
        <v>1.1387212451408517E-2</v>
      </c>
      <c r="S16" s="39">
        <v>2.8366580344561902E-2</v>
      </c>
      <c r="T16" s="52">
        <v>3.7387140681895331E-2</v>
      </c>
      <c r="U16" s="39">
        <v>1.9387542798958868E-2</v>
      </c>
      <c r="V16" s="39">
        <v>1.0890018219025889E-2</v>
      </c>
      <c r="W16" s="39">
        <v>1.0347808881210917E-2</v>
      </c>
      <c r="X16" s="52">
        <v>1.5174483100180542E-2</v>
      </c>
      <c r="Y16" s="39">
        <v>2.9328027984554087E-2</v>
      </c>
      <c r="Z16" s="39">
        <v>3.2548911914992686E-2</v>
      </c>
      <c r="AA16" s="39">
        <v>1.9796640261446861E-2</v>
      </c>
      <c r="AB16" s="39">
        <v>9.4242232473822334E-3</v>
      </c>
      <c r="AC16" s="39">
        <v>9.9284971204510238E-3</v>
      </c>
      <c r="AD16" s="45">
        <v>0</v>
      </c>
    </row>
    <row r="17" spans="1:30" ht="20" customHeight="1" x14ac:dyDescent="0.25">
      <c r="A17" s="81"/>
      <c r="B17" s="46">
        <v>41</v>
      </c>
      <c r="C17" s="40">
        <v>4</v>
      </c>
      <c r="D17" s="40">
        <v>6</v>
      </c>
      <c r="E17" s="40">
        <v>0</v>
      </c>
      <c r="F17" s="40">
        <v>3</v>
      </c>
      <c r="G17" s="40">
        <v>1</v>
      </c>
      <c r="H17" s="53">
        <v>4</v>
      </c>
      <c r="I17" s="40">
        <v>7</v>
      </c>
      <c r="J17" s="40">
        <v>2</v>
      </c>
      <c r="K17" s="40">
        <v>1</v>
      </c>
      <c r="L17" s="40">
        <v>0</v>
      </c>
      <c r="M17" s="53">
        <v>6</v>
      </c>
      <c r="N17" s="40">
        <v>6</v>
      </c>
      <c r="O17" s="40">
        <v>3</v>
      </c>
      <c r="P17" s="53">
        <v>7</v>
      </c>
      <c r="Q17" s="40">
        <v>6</v>
      </c>
      <c r="R17" s="53">
        <v>11</v>
      </c>
      <c r="S17" s="40">
        <v>30</v>
      </c>
      <c r="T17" s="53">
        <v>21</v>
      </c>
      <c r="U17" s="40">
        <v>10</v>
      </c>
      <c r="V17" s="40">
        <v>6</v>
      </c>
      <c r="W17" s="40">
        <v>5</v>
      </c>
      <c r="X17" s="53">
        <v>7</v>
      </c>
      <c r="Y17" s="40">
        <v>10</v>
      </c>
      <c r="Z17" s="40">
        <v>9</v>
      </c>
      <c r="AA17" s="40">
        <v>13</v>
      </c>
      <c r="AB17" s="40">
        <v>1</v>
      </c>
      <c r="AC17" s="40">
        <v>2</v>
      </c>
      <c r="AD17" s="46">
        <v>0</v>
      </c>
    </row>
    <row r="18" spans="1:30" ht="20" customHeight="1" x14ac:dyDescent="0.25">
      <c r="A18" s="82" t="s">
        <v>178</v>
      </c>
      <c r="B18" s="47">
        <v>0.10360584519813625</v>
      </c>
      <c r="C18" s="41">
        <v>0.13916776197038624</v>
      </c>
      <c r="D18" s="41">
        <v>0.26065461325062794</v>
      </c>
      <c r="E18" s="41">
        <v>0.13493790187497237</v>
      </c>
      <c r="F18" s="41">
        <v>5.9332503323350307E-2</v>
      </c>
      <c r="G18" s="41">
        <v>0.10763651501809703</v>
      </c>
      <c r="H18" s="54">
        <v>0.10335486301075689</v>
      </c>
      <c r="I18" s="41">
        <v>0.16599835213645889</v>
      </c>
      <c r="J18" s="41">
        <v>8.7094809515690666E-2</v>
      </c>
      <c r="K18" s="41">
        <v>6.962105750901762E-2</v>
      </c>
      <c r="L18" s="41">
        <v>0.14564335845209828</v>
      </c>
      <c r="M18" s="54">
        <v>8.383986337378023E-2</v>
      </c>
      <c r="N18" s="41">
        <v>0.16093105639268721</v>
      </c>
      <c r="O18" s="41">
        <v>8.2859517503747565E-2</v>
      </c>
      <c r="P18" s="54">
        <v>0.11982576848499642</v>
      </c>
      <c r="Q18" s="41">
        <v>6.3699818292908994E-2</v>
      </c>
      <c r="R18" s="54">
        <v>0.12029282178539999</v>
      </c>
      <c r="S18" s="41">
        <v>8.8743500438330555E-2</v>
      </c>
      <c r="T18" s="54">
        <v>0.19290198198799427</v>
      </c>
      <c r="U18" s="41">
        <v>6.816427668588379E-2</v>
      </c>
      <c r="V18" s="41">
        <v>6.1143912674382156E-2</v>
      </c>
      <c r="W18" s="41">
        <v>8.103236302622456E-2</v>
      </c>
      <c r="X18" s="54">
        <v>9.2100179628144777E-2</v>
      </c>
      <c r="Y18" s="41">
        <v>9.7945277983861601E-2</v>
      </c>
      <c r="Z18" s="41">
        <v>0.15083967057454159</v>
      </c>
      <c r="AA18" s="41">
        <v>9.2488962585246026E-2</v>
      </c>
      <c r="AB18" s="41">
        <v>0.10319635123206952</v>
      </c>
      <c r="AC18" s="41">
        <v>9.5488971667675407E-2</v>
      </c>
      <c r="AD18" s="47">
        <v>0.16623581735569362</v>
      </c>
    </row>
    <row r="19" spans="1:30" ht="20" customHeight="1" x14ac:dyDescent="0.25">
      <c r="A19" s="82"/>
      <c r="B19" s="44">
        <v>212</v>
      </c>
      <c r="C19" s="38">
        <v>36</v>
      </c>
      <c r="D19" s="38">
        <v>76</v>
      </c>
      <c r="E19" s="38">
        <v>24</v>
      </c>
      <c r="F19" s="38">
        <v>24</v>
      </c>
      <c r="G19" s="38">
        <v>23</v>
      </c>
      <c r="H19" s="51">
        <v>34</v>
      </c>
      <c r="I19" s="38">
        <v>79</v>
      </c>
      <c r="J19" s="38">
        <v>15</v>
      </c>
      <c r="K19" s="38">
        <v>14</v>
      </c>
      <c r="L19" s="38">
        <v>14</v>
      </c>
      <c r="M19" s="51">
        <v>47</v>
      </c>
      <c r="N19" s="38">
        <v>68</v>
      </c>
      <c r="O19" s="38">
        <v>11</v>
      </c>
      <c r="P19" s="51">
        <v>84</v>
      </c>
      <c r="Q19" s="38">
        <v>46</v>
      </c>
      <c r="R19" s="51">
        <v>119</v>
      </c>
      <c r="S19" s="38">
        <v>94</v>
      </c>
      <c r="T19" s="51">
        <v>108</v>
      </c>
      <c r="U19" s="38">
        <v>34</v>
      </c>
      <c r="V19" s="38">
        <v>31</v>
      </c>
      <c r="W19" s="38">
        <v>39</v>
      </c>
      <c r="X19" s="51">
        <v>44</v>
      </c>
      <c r="Y19" s="38">
        <v>32</v>
      </c>
      <c r="Z19" s="38">
        <v>40</v>
      </c>
      <c r="AA19" s="38">
        <v>60</v>
      </c>
      <c r="AB19" s="38">
        <v>10</v>
      </c>
      <c r="AC19" s="38">
        <v>16</v>
      </c>
      <c r="AD19" s="44">
        <v>9</v>
      </c>
    </row>
    <row r="20" spans="1:30" ht="20" customHeight="1" x14ac:dyDescent="0.25">
      <c r="A20" s="81" t="s">
        <v>179</v>
      </c>
      <c r="B20" s="45">
        <v>0.70715864749130108</v>
      </c>
      <c r="C20" s="39">
        <v>0.66399462762549066</v>
      </c>
      <c r="D20" s="39">
        <v>0.47270192642120451</v>
      </c>
      <c r="E20" s="39">
        <v>0.67978629790469158</v>
      </c>
      <c r="F20" s="39">
        <v>0.8340532161633416</v>
      </c>
      <c r="G20" s="39">
        <v>0.72285919581279301</v>
      </c>
      <c r="H20" s="52">
        <v>0.74088960582925556</v>
      </c>
      <c r="I20" s="39">
        <v>0.65038316066673962</v>
      </c>
      <c r="J20" s="39">
        <v>0.72305928595589097</v>
      </c>
      <c r="K20" s="39">
        <v>0.85135207173648497</v>
      </c>
      <c r="L20" s="39">
        <v>0.63345114604404595</v>
      </c>
      <c r="M20" s="52">
        <v>0.77949860133105064</v>
      </c>
      <c r="N20" s="39">
        <v>0.68814255757260345</v>
      </c>
      <c r="O20" s="39">
        <v>0.71738986641472213</v>
      </c>
      <c r="P20" s="52">
        <v>0.71333792040091581</v>
      </c>
      <c r="Q20" s="39">
        <v>0.80188131299402665</v>
      </c>
      <c r="R20" s="52">
        <v>0.69756759093568055</v>
      </c>
      <c r="S20" s="39">
        <v>0.71551221040113944</v>
      </c>
      <c r="T20" s="52">
        <v>0.54280044858852605</v>
      </c>
      <c r="U20" s="39">
        <v>0.73817069247042966</v>
      </c>
      <c r="V20" s="39">
        <v>0.7967950944505644</v>
      </c>
      <c r="W20" s="39">
        <v>0.77171650598805841</v>
      </c>
      <c r="X20" s="52">
        <v>0.71191928504742508</v>
      </c>
      <c r="Y20" s="39">
        <v>0.66805947681644895</v>
      </c>
      <c r="Z20" s="39">
        <v>0.6479987405801646</v>
      </c>
      <c r="AA20" s="39">
        <v>0.72079690064722346</v>
      </c>
      <c r="AB20" s="39">
        <v>0.76328930604017653</v>
      </c>
      <c r="AC20" s="39">
        <v>0.77763022746600896</v>
      </c>
      <c r="AD20" s="45">
        <v>0.70860561256099541</v>
      </c>
    </row>
    <row r="21" spans="1:30" ht="20" customHeight="1" x14ac:dyDescent="0.25">
      <c r="A21" s="83"/>
      <c r="B21" s="48">
        <v>1450</v>
      </c>
      <c r="C21" s="42">
        <v>174</v>
      </c>
      <c r="D21" s="42">
        <v>139</v>
      </c>
      <c r="E21" s="42">
        <v>120</v>
      </c>
      <c r="F21" s="42">
        <v>336</v>
      </c>
      <c r="G21" s="42">
        <v>157</v>
      </c>
      <c r="H21" s="57">
        <v>247</v>
      </c>
      <c r="I21" s="42">
        <v>308</v>
      </c>
      <c r="J21" s="42">
        <v>124</v>
      </c>
      <c r="K21" s="42">
        <v>171</v>
      </c>
      <c r="L21" s="42">
        <v>60</v>
      </c>
      <c r="M21" s="57">
        <v>441</v>
      </c>
      <c r="N21" s="42">
        <v>292</v>
      </c>
      <c r="O21" s="42">
        <v>96</v>
      </c>
      <c r="P21" s="57">
        <v>502</v>
      </c>
      <c r="Q21" s="42">
        <v>576</v>
      </c>
      <c r="R21" s="57">
        <v>689</v>
      </c>
      <c r="S21" s="42">
        <v>754</v>
      </c>
      <c r="T21" s="57">
        <v>305</v>
      </c>
      <c r="U21" s="42">
        <v>366</v>
      </c>
      <c r="V21" s="42">
        <v>405</v>
      </c>
      <c r="W21" s="42">
        <v>374</v>
      </c>
      <c r="X21" s="57">
        <v>340</v>
      </c>
      <c r="Y21" s="42">
        <v>220</v>
      </c>
      <c r="Z21" s="42">
        <v>173</v>
      </c>
      <c r="AA21" s="42">
        <v>471</v>
      </c>
      <c r="AB21" s="42">
        <v>74</v>
      </c>
      <c r="AC21" s="42">
        <v>132</v>
      </c>
      <c r="AD21" s="48">
        <v>39</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7" display="Return to index" xr:uid="{450CEAC5-9CE1-406A-9F65-FA4CD9DE8802}"/>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187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173</v>
      </c>
      <c r="B6" s="43">
        <v>9.9082873463725629E-2</v>
      </c>
      <c r="C6" s="37">
        <v>9.7544691156869673E-2</v>
      </c>
      <c r="D6" s="37">
        <v>0.12380838137389651</v>
      </c>
      <c r="E6" s="37">
        <v>0.11591292731307182</v>
      </c>
      <c r="F6" s="37">
        <v>7.0609314858451899E-2</v>
      </c>
      <c r="G6" s="37">
        <v>0.17063498876759023</v>
      </c>
      <c r="H6" s="50">
        <v>7.1480029187804009E-2</v>
      </c>
      <c r="I6" s="37">
        <v>0.1212825585499706</v>
      </c>
      <c r="J6" s="37">
        <v>9.0544754965563565E-2</v>
      </c>
      <c r="K6" s="37">
        <v>6.9557184352139298E-2</v>
      </c>
      <c r="L6" s="37">
        <v>0.19281874017229111</v>
      </c>
      <c r="M6" s="50">
        <v>4.7757140036012086E-2</v>
      </c>
      <c r="N6" s="37">
        <v>0.11337201356246104</v>
      </c>
      <c r="O6" s="37">
        <v>9.0966558867535227E-2</v>
      </c>
      <c r="P6" s="50">
        <v>0.12063995361472882</v>
      </c>
      <c r="Q6" s="37">
        <v>4.1769892253284355E-2</v>
      </c>
      <c r="R6" s="50">
        <v>0.11856820308339698</v>
      </c>
      <c r="S6" s="37">
        <v>8.0628292668437532E-2</v>
      </c>
      <c r="T6" s="50">
        <v>0.18835845416589725</v>
      </c>
      <c r="U6" s="37">
        <v>7.9417133560063524E-2</v>
      </c>
      <c r="V6" s="37">
        <v>7.1056675004446165E-2</v>
      </c>
      <c r="W6" s="37">
        <v>4.5240254780973377E-2</v>
      </c>
      <c r="X6" s="50">
        <v>9.5589073756997517E-2</v>
      </c>
      <c r="Y6" s="37">
        <v>8.8182391781729763E-2</v>
      </c>
      <c r="Z6" s="37">
        <v>0.1169583324523991</v>
      </c>
      <c r="AA6" s="37">
        <v>9.6506724092451895E-2</v>
      </c>
      <c r="AB6" s="37">
        <v>6.8664654802714414E-2</v>
      </c>
      <c r="AC6" s="37">
        <v>0.14091361622674511</v>
      </c>
      <c r="AD6" s="43">
        <v>6.2971509947005996E-2</v>
      </c>
    </row>
    <row r="7" spans="1:30" ht="20" customHeight="1" x14ac:dyDescent="0.25">
      <c r="A7" s="82"/>
      <c r="B7" s="44">
        <v>203</v>
      </c>
      <c r="C7" s="38">
        <v>26</v>
      </c>
      <c r="D7" s="38">
        <v>36</v>
      </c>
      <c r="E7" s="38">
        <v>20</v>
      </c>
      <c r="F7" s="38">
        <v>28</v>
      </c>
      <c r="G7" s="38">
        <v>37</v>
      </c>
      <c r="H7" s="51">
        <v>24</v>
      </c>
      <c r="I7" s="38">
        <v>57</v>
      </c>
      <c r="J7" s="38">
        <v>16</v>
      </c>
      <c r="K7" s="38">
        <v>14</v>
      </c>
      <c r="L7" s="38">
        <v>18</v>
      </c>
      <c r="M7" s="51">
        <v>27</v>
      </c>
      <c r="N7" s="38">
        <v>48</v>
      </c>
      <c r="O7" s="38">
        <v>12</v>
      </c>
      <c r="P7" s="51">
        <v>85</v>
      </c>
      <c r="Q7" s="38">
        <v>30</v>
      </c>
      <c r="R7" s="51">
        <v>117</v>
      </c>
      <c r="S7" s="38">
        <v>85</v>
      </c>
      <c r="T7" s="51">
        <v>106</v>
      </c>
      <c r="U7" s="38">
        <v>39</v>
      </c>
      <c r="V7" s="38">
        <v>36</v>
      </c>
      <c r="W7" s="38">
        <v>22</v>
      </c>
      <c r="X7" s="51">
        <v>46</v>
      </c>
      <c r="Y7" s="38">
        <v>29</v>
      </c>
      <c r="Z7" s="38">
        <v>31</v>
      </c>
      <c r="AA7" s="38">
        <v>63</v>
      </c>
      <c r="AB7" s="38">
        <v>7</v>
      </c>
      <c r="AC7" s="38">
        <v>24</v>
      </c>
      <c r="AD7" s="44">
        <v>3</v>
      </c>
    </row>
    <row r="8" spans="1:30" ht="20" customHeight="1" x14ac:dyDescent="0.25">
      <c r="A8" s="81" t="s">
        <v>174</v>
      </c>
      <c r="B8" s="45">
        <v>0.33482579795818429</v>
      </c>
      <c r="C8" s="39">
        <v>0.38105190712384079</v>
      </c>
      <c r="D8" s="39">
        <v>0.46180897738518767</v>
      </c>
      <c r="E8" s="39">
        <v>0.47701357682466367</v>
      </c>
      <c r="F8" s="39">
        <v>0.24782967635989858</v>
      </c>
      <c r="G8" s="39">
        <v>0.32436455218414695</v>
      </c>
      <c r="H8" s="52">
        <v>0.33575338939815547</v>
      </c>
      <c r="I8" s="39">
        <v>0.42726561746398339</v>
      </c>
      <c r="J8" s="39">
        <v>0.45128274643531852</v>
      </c>
      <c r="K8" s="39">
        <v>0.25835216033509584</v>
      </c>
      <c r="L8" s="39">
        <v>0.27542000670251587</v>
      </c>
      <c r="M8" s="52">
        <v>0.35918773417793476</v>
      </c>
      <c r="N8" s="39">
        <v>0.39220941702498407</v>
      </c>
      <c r="O8" s="39">
        <v>0.37436342026885383</v>
      </c>
      <c r="P8" s="52">
        <v>0.4330394858543255</v>
      </c>
      <c r="Q8" s="39">
        <v>0.29213671064426683</v>
      </c>
      <c r="R8" s="52">
        <v>0.33446503361421037</v>
      </c>
      <c r="S8" s="39">
        <v>0.33460596956477956</v>
      </c>
      <c r="T8" s="52">
        <v>0.33422974971746183</v>
      </c>
      <c r="U8" s="39">
        <v>0.34531692293097299</v>
      </c>
      <c r="V8" s="39">
        <v>0.32357097409980695</v>
      </c>
      <c r="W8" s="39">
        <v>0.33657267806795083</v>
      </c>
      <c r="X8" s="52">
        <v>0.30017755187319933</v>
      </c>
      <c r="Y8" s="39">
        <v>0.37234910232031759</v>
      </c>
      <c r="Z8" s="39">
        <v>0.34155479489027646</v>
      </c>
      <c r="AA8" s="39">
        <v>0.34787708924696825</v>
      </c>
      <c r="AB8" s="39">
        <v>0.33234115608102827</v>
      </c>
      <c r="AC8" s="39">
        <v>0.31165012956581656</v>
      </c>
      <c r="AD8" s="45">
        <v>0.29904267285426139</v>
      </c>
    </row>
    <row r="9" spans="1:30" ht="20" customHeight="1" x14ac:dyDescent="0.25">
      <c r="A9" s="81"/>
      <c r="B9" s="46">
        <v>686</v>
      </c>
      <c r="C9" s="40">
        <v>100</v>
      </c>
      <c r="D9" s="40">
        <v>135</v>
      </c>
      <c r="E9" s="40">
        <v>84</v>
      </c>
      <c r="F9" s="40">
        <v>100</v>
      </c>
      <c r="G9" s="40">
        <v>70</v>
      </c>
      <c r="H9" s="53">
        <v>112</v>
      </c>
      <c r="I9" s="40">
        <v>202</v>
      </c>
      <c r="J9" s="40">
        <v>77</v>
      </c>
      <c r="K9" s="40">
        <v>52</v>
      </c>
      <c r="L9" s="40">
        <v>26</v>
      </c>
      <c r="M9" s="53">
        <v>203</v>
      </c>
      <c r="N9" s="40">
        <v>167</v>
      </c>
      <c r="O9" s="40">
        <v>50</v>
      </c>
      <c r="P9" s="53">
        <v>305</v>
      </c>
      <c r="Q9" s="40">
        <v>210</v>
      </c>
      <c r="R9" s="53">
        <v>331</v>
      </c>
      <c r="S9" s="40">
        <v>353</v>
      </c>
      <c r="T9" s="53">
        <v>188</v>
      </c>
      <c r="U9" s="40">
        <v>171</v>
      </c>
      <c r="V9" s="40">
        <v>164</v>
      </c>
      <c r="W9" s="40">
        <v>163</v>
      </c>
      <c r="X9" s="53">
        <v>143</v>
      </c>
      <c r="Y9" s="40">
        <v>123</v>
      </c>
      <c r="Z9" s="40">
        <v>91</v>
      </c>
      <c r="AA9" s="40">
        <v>227</v>
      </c>
      <c r="AB9" s="40">
        <v>32</v>
      </c>
      <c r="AC9" s="40">
        <v>53</v>
      </c>
      <c r="AD9" s="46">
        <v>17</v>
      </c>
    </row>
    <row r="10" spans="1:30" ht="20" customHeight="1" x14ac:dyDescent="0.25">
      <c r="A10" s="82" t="s">
        <v>175</v>
      </c>
      <c r="B10" s="47">
        <v>0.28299426881384465</v>
      </c>
      <c r="C10" s="41">
        <v>0.26178070076738075</v>
      </c>
      <c r="D10" s="41">
        <v>0.23122383999764234</v>
      </c>
      <c r="E10" s="41">
        <v>0.25317882789601542</v>
      </c>
      <c r="F10" s="41">
        <v>0.30852988492162869</v>
      </c>
      <c r="G10" s="41">
        <v>0.27881321849904966</v>
      </c>
      <c r="H10" s="54">
        <v>0.29156902488201647</v>
      </c>
      <c r="I10" s="41">
        <v>0.23136672516040829</v>
      </c>
      <c r="J10" s="41">
        <v>0.2762160665097001</v>
      </c>
      <c r="K10" s="41">
        <v>0.28146667823843158</v>
      </c>
      <c r="L10" s="41">
        <v>0.36267779733600847</v>
      </c>
      <c r="M10" s="54">
        <v>0.28487576310085289</v>
      </c>
      <c r="N10" s="41">
        <v>0.24054079230991982</v>
      </c>
      <c r="O10" s="41">
        <v>0.27687802613442986</v>
      </c>
      <c r="P10" s="54">
        <v>0.23302339422394638</v>
      </c>
      <c r="Q10" s="41">
        <v>0.3258605325164225</v>
      </c>
      <c r="R10" s="54">
        <v>0.29795855455297299</v>
      </c>
      <c r="S10" s="41">
        <v>0.27052501416955804</v>
      </c>
      <c r="T10" s="54">
        <v>0.22319594952944782</v>
      </c>
      <c r="U10" s="41">
        <v>0.29052029186164396</v>
      </c>
      <c r="V10" s="41">
        <v>0.30321197320945958</v>
      </c>
      <c r="W10" s="41">
        <v>0.32332626651976254</v>
      </c>
      <c r="X10" s="54">
        <v>0.31847064615921655</v>
      </c>
      <c r="Y10" s="41">
        <v>0.26983858243479736</v>
      </c>
      <c r="Z10" s="41">
        <v>0.22785967970636173</v>
      </c>
      <c r="AA10" s="41">
        <v>0.30175553252832954</v>
      </c>
      <c r="AB10" s="41">
        <v>0.19192309710708347</v>
      </c>
      <c r="AC10" s="41">
        <v>0.29252371434783409</v>
      </c>
      <c r="AD10" s="47">
        <v>0.22833231563687764</v>
      </c>
    </row>
    <row r="11" spans="1:30" ht="20" customHeight="1" x14ac:dyDescent="0.25">
      <c r="A11" s="82"/>
      <c r="B11" s="44">
        <v>580</v>
      </c>
      <c r="C11" s="38">
        <v>69</v>
      </c>
      <c r="D11" s="38">
        <v>68</v>
      </c>
      <c r="E11" s="38">
        <v>45</v>
      </c>
      <c r="F11" s="38">
        <v>124</v>
      </c>
      <c r="G11" s="38">
        <v>60</v>
      </c>
      <c r="H11" s="51">
        <v>97</v>
      </c>
      <c r="I11" s="38">
        <v>110</v>
      </c>
      <c r="J11" s="38">
        <v>47</v>
      </c>
      <c r="K11" s="38">
        <v>57</v>
      </c>
      <c r="L11" s="38">
        <v>34</v>
      </c>
      <c r="M11" s="51">
        <v>161</v>
      </c>
      <c r="N11" s="38">
        <v>102</v>
      </c>
      <c r="O11" s="38">
        <v>37</v>
      </c>
      <c r="P11" s="51">
        <v>164</v>
      </c>
      <c r="Q11" s="38">
        <v>234</v>
      </c>
      <c r="R11" s="51">
        <v>294</v>
      </c>
      <c r="S11" s="38">
        <v>285</v>
      </c>
      <c r="T11" s="51">
        <v>125</v>
      </c>
      <c r="U11" s="38">
        <v>144</v>
      </c>
      <c r="V11" s="38">
        <v>154</v>
      </c>
      <c r="W11" s="38">
        <v>157</v>
      </c>
      <c r="X11" s="51">
        <v>152</v>
      </c>
      <c r="Y11" s="38">
        <v>89</v>
      </c>
      <c r="Z11" s="38">
        <v>61</v>
      </c>
      <c r="AA11" s="38">
        <v>197</v>
      </c>
      <c r="AB11" s="38">
        <v>18</v>
      </c>
      <c r="AC11" s="38">
        <v>50</v>
      </c>
      <c r="AD11" s="44">
        <v>13</v>
      </c>
    </row>
    <row r="12" spans="1:30" ht="20" customHeight="1" x14ac:dyDescent="0.25">
      <c r="A12" s="81" t="s">
        <v>176</v>
      </c>
      <c r="B12" s="45">
        <v>0.15299006377152652</v>
      </c>
      <c r="C12" s="39">
        <v>0.13167259010421165</v>
      </c>
      <c r="D12" s="39">
        <v>0.10153330834980685</v>
      </c>
      <c r="E12" s="39">
        <v>8.7843677763700154E-2</v>
      </c>
      <c r="F12" s="39">
        <v>0.19699889865485457</v>
      </c>
      <c r="G12" s="39">
        <v>0.12044049042520481</v>
      </c>
      <c r="H12" s="52">
        <v>0.17334157596426414</v>
      </c>
      <c r="I12" s="39">
        <v>0.11777711480064103</v>
      </c>
      <c r="J12" s="39">
        <v>0.12166847408281528</v>
      </c>
      <c r="K12" s="39">
        <v>0.23229787513532169</v>
      </c>
      <c r="L12" s="39">
        <v>0.10565009381096481</v>
      </c>
      <c r="M12" s="52">
        <v>0.17998228611658504</v>
      </c>
      <c r="N12" s="39">
        <v>0.1442091742881397</v>
      </c>
      <c r="O12" s="39">
        <v>0.15299819711803775</v>
      </c>
      <c r="P12" s="52">
        <v>0.11832238670471591</v>
      </c>
      <c r="Q12" s="39">
        <v>0.18775835326381479</v>
      </c>
      <c r="R12" s="52">
        <v>0.12539810469116397</v>
      </c>
      <c r="S12" s="39">
        <v>0.17895051296953002</v>
      </c>
      <c r="T12" s="52">
        <v>0.13383141377152952</v>
      </c>
      <c r="U12" s="39">
        <v>0.15605451923352975</v>
      </c>
      <c r="V12" s="39">
        <v>0.16861020137050128</v>
      </c>
      <c r="W12" s="39">
        <v>0.15565660721060745</v>
      </c>
      <c r="X12" s="52">
        <v>0.17264361017473362</v>
      </c>
      <c r="Y12" s="39">
        <v>0.12859306926957603</v>
      </c>
      <c r="Z12" s="39">
        <v>0.17492168002554184</v>
      </c>
      <c r="AA12" s="39">
        <v>0.1461769657094254</v>
      </c>
      <c r="AB12" s="39">
        <v>0.16228875411896695</v>
      </c>
      <c r="AC12" s="39">
        <v>9.7196095309905403E-2</v>
      </c>
      <c r="AD12" s="45">
        <v>0.25908089763607189</v>
      </c>
    </row>
    <row r="13" spans="1:30" ht="20" customHeight="1" x14ac:dyDescent="0.25">
      <c r="A13" s="81"/>
      <c r="B13" s="46">
        <v>314</v>
      </c>
      <c r="C13" s="40">
        <v>35</v>
      </c>
      <c r="D13" s="40">
        <v>30</v>
      </c>
      <c r="E13" s="40">
        <v>15</v>
      </c>
      <c r="F13" s="40">
        <v>79</v>
      </c>
      <c r="G13" s="40">
        <v>26</v>
      </c>
      <c r="H13" s="53">
        <v>58</v>
      </c>
      <c r="I13" s="40">
        <v>56</v>
      </c>
      <c r="J13" s="40">
        <v>21</v>
      </c>
      <c r="K13" s="40">
        <v>47</v>
      </c>
      <c r="L13" s="40">
        <v>10</v>
      </c>
      <c r="M13" s="53">
        <v>102</v>
      </c>
      <c r="N13" s="40">
        <v>61</v>
      </c>
      <c r="O13" s="40">
        <v>20</v>
      </c>
      <c r="P13" s="53">
        <v>83</v>
      </c>
      <c r="Q13" s="40">
        <v>135</v>
      </c>
      <c r="R13" s="53">
        <v>124</v>
      </c>
      <c r="S13" s="40">
        <v>189</v>
      </c>
      <c r="T13" s="53">
        <v>75</v>
      </c>
      <c r="U13" s="40">
        <v>77</v>
      </c>
      <c r="V13" s="40">
        <v>86</v>
      </c>
      <c r="W13" s="40">
        <v>75</v>
      </c>
      <c r="X13" s="53">
        <v>82</v>
      </c>
      <c r="Y13" s="40">
        <v>42</v>
      </c>
      <c r="Z13" s="40">
        <v>47</v>
      </c>
      <c r="AA13" s="40">
        <v>96</v>
      </c>
      <c r="AB13" s="40">
        <v>16</v>
      </c>
      <c r="AC13" s="40">
        <v>17</v>
      </c>
      <c r="AD13" s="46">
        <v>14</v>
      </c>
    </row>
    <row r="14" spans="1:30" ht="20" customHeight="1" x14ac:dyDescent="0.25">
      <c r="A14" s="82" t="s">
        <v>177</v>
      </c>
      <c r="B14" s="47">
        <v>8.3511949656113971E-2</v>
      </c>
      <c r="C14" s="41">
        <v>8.142110230928129E-2</v>
      </c>
      <c r="D14" s="41">
        <v>5.545546687553933E-2</v>
      </c>
      <c r="E14" s="41">
        <v>4.1359182567588436E-2</v>
      </c>
      <c r="F14" s="41">
        <v>0.14143468570992787</v>
      </c>
      <c r="G14" s="41">
        <v>8.951544123879783E-2</v>
      </c>
      <c r="H14" s="54">
        <v>9.1558329594470134E-2</v>
      </c>
      <c r="I14" s="41">
        <v>6.1208827877309704E-2</v>
      </c>
      <c r="J14" s="41">
        <v>3.2777168127237986E-2</v>
      </c>
      <c r="K14" s="41">
        <v>0.11395210866911226</v>
      </c>
      <c r="L14" s="41">
        <v>6.3433361978219527E-2</v>
      </c>
      <c r="M14" s="54">
        <v>8.8479277078483048E-2</v>
      </c>
      <c r="N14" s="41">
        <v>7.4794652164003203E-2</v>
      </c>
      <c r="O14" s="41">
        <v>4.7569210175543344E-2</v>
      </c>
      <c r="P14" s="54">
        <v>5.9331991242908187E-2</v>
      </c>
      <c r="Q14" s="41">
        <v>0.11198245892402153</v>
      </c>
      <c r="R14" s="54">
        <v>8.671628902491052E-2</v>
      </c>
      <c r="S14" s="41">
        <v>7.9244305017201158E-2</v>
      </c>
      <c r="T14" s="54">
        <v>7.8480895027051509E-2</v>
      </c>
      <c r="U14" s="41">
        <v>8.225627735026142E-2</v>
      </c>
      <c r="V14" s="41">
        <v>9.0512485712587548E-2</v>
      </c>
      <c r="W14" s="41">
        <v>8.3282929805641309E-2</v>
      </c>
      <c r="X14" s="54">
        <v>8.5526614722923638E-2</v>
      </c>
      <c r="Y14" s="41">
        <v>9.4595097090369548E-2</v>
      </c>
      <c r="Z14" s="41">
        <v>8.2429471492227277E-2</v>
      </c>
      <c r="AA14" s="41">
        <v>5.6768645129545853E-2</v>
      </c>
      <c r="AB14" s="41">
        <v>0.16663748839620876</v>
      </c>
      <c r="AC14" s="41">
        <v>0.10595497587709181</v>
      </c>
      <c r="AD14" s="47">
        <v>0.10753132780718756</v>
      </c>
    </row>
    <row r="15" spans="1:30" ht="20" customHeight="1" x14ac:dyDescent="0.25">
      <c r="A15" s="82"/>
      <c r="B15" s="44">
        <v>171</v>
      </c>
      <c r="C15" s="38">
        <v>21</v>
      </c>
      <c r="D15" s="38">
        <v>16</v>
      </c>
      <c r="E15" s="38">
        <v>7</v>
      </c>
      <c r="F15" s="38">
        <v>57</v>
      </c>
      <c r="G15" s="38">
        <v>19</v>
      </c>
      <c r="H15" s="51">
        <v>30</v>
      </c>
      <c r="I15" s="38">
        <v>29</v>
      </c>
      <c r="J15" s="38">
        <v>6</v>
      </c>
      <c r="K15" s="38">
        <v>23</v>
      </c>
      <c r="L15" s="38">
        <v>6</v>
      </c>
      <c r="M15" s="51">
        <v>50</v>
      </c>
      <c r="N15" s="38">
        <v>32</v>
      </c>
      <c r="O15" s="38">
        <v>6</v>
      </c>
      <c r="P15" s="51">
        <v>42</v>
      </c>
      <c r="Q15" s="38">
        <v>80</v>
      </c>
      <c r="R15" s="51">
        <v>86</v>
      </c>
      <c r="S15" s="38">
        <v>84</v>
      </c>
      <c r="T15" s="51">
        <v>44</v>
      </c>
      <c r="U15" s="38">
        <v>41</v>
      </c>
      <c r="V15" s="38">
        <v>46</v>
      </c>
      <c r="W15" s="38">
        <v>40</v>
      </c>
      <c r="X15" s="51">
        <v>41</v>
      </c>
      <c r="Y15" s="38">
        <v>31</v>
      </c>
      <c r="Z15" s="38">
        <v>22</v>
      </c>
      <c r="AA15" s="38">
        <v>37</v>
      </c>
      <c r="AB15" s="38">
        <v>16</v>
      </c>
      <c r="AC15" s="38">
        <v>18</v>
      </c>
      <c r="AD15" s="44">
        <v>6</v>
      </c>
    </row>
    <row r="16" spans="1:30" ht="20" customHeight="1" x14ac:dyDescent="0.25">
      <c r="A16" s="81" t="s">
        <v>88</v>
      </c>
      <c r="B16" s="45">
        <v>4.6595046336606438E-2</v>
      </c>
      <c r="C16" s="39">
        <v>4.6529008538416544E-2</v>
      </c>
      <c r="D16" s="39">
        <v>2.6170026017927044E-2</v>
      </c>
      <c r="E16" s="39">
        <v>2.4691807634960764E-2</v>
      </c>
      <c r="F16" s="39">
        <v>3.4597539495239082E-2</v>
      </c>
      <c r="G16" s="39">
        <v>1.6231308885210804E-2</v>
      </c>
      <c r="H16" s="52">
        <v>3.6297650973289228E-2</v>
      </c>
      <c r="I16" s="39">
        <v>4.1099156147686465E-2</v>
      </c>
      <c r="J16" s="39">
        <v>2.7510789879364724E-2</v>
      </c>
      <c r="K16" s="39">
        <v>4.4373993269899541E-2</v>
      </c>
      <c r="L16" s="39">
        <v>0</v>
      </c>
      <c r="M16" s="52">
        <v>3.9717799490132412E-2</v>
      </c>
      <c r="N16" s="39">
        <v>3.4873950650492189E-2</v>
      </c>
      <c r="O16" s="39">
        <v>5.7224587435600292E-2</v>
      </c>
      <c r="P16" s="52">
        <v>3.5642788359374407E-2</v>
      </c>
      <c r="Q16" s="39">
        <v>4.0492052398191161E-2</v>
      </c>
      <c r="R16" s="52">
        <v>3.6893815033344872E-2</v>
      </c>
      <c r="S16" s="39">
        <v>5.6045905610493864E-2</v>
      </c>
      <c r="T16" s="52">
        <v>4.1903537788611958E-2</v>
      </c>
      <c r="U16" s="39">
        <v>4.6434855063527999E-2</v>
      </c>
      <c r="V16" s="39">
        <v>4.3037690603198869E-2</v>
      </c>
      <c r="W16" s="39">
        <v>5.592126361506472E-2</v>
      </c>
      <c r="X16" s="52">
        <v>2.7592503312929777E-2</v>
      </c>
      <c r="Y16" s="39">
        <v>4.6441757103208726E-2</v>
      </c>
      <c r="Z16" s="39">
        <v>5.6276041433193896E-2</v>
      </c>
      <c r="AA16" s="39">
        <v>5.0915043293278561E-2</v>
      </c>
      <c r="AB16" s="39">
        <v>7.8144849493998081E-2</v>
      </c>
      <c r="AC16" s="39">
        <v>5.1761468672607364E-2</v>
      </c>
      <c r="AD16" s="45">
        <v>4.3041276118595852E-2</v>
      </c>
    </row>
    <row r="17" spans="1:30" ht="20" customHeight="1" x14ac:dyDescent="0.25">
      <c r="A17" s="81"/>
      <c r="B17" s="46">
        <v>96</v>
      </c>
      <c r="C17" s="40">
        <v>12</v>
      </c>
      <c r="D17" s="40">
        <v>8</v>
      </c>
      <c r="E17" s="40">
        <v>4</v>
      </c>
      <c r="F17" s="40">
        <v>14</v>
      </c>
      <c r="G17" s="40">
        <v>4</v>
      </c>
      <c r="H17" s="53">
        <v>12</v>
      </c>
      <c r="I17" s="40">
        <v>19</v>
      </c>
      <c r="J17" s="40">
        <v>5</v>
      </c>
      <c r="K17" s="40">
        <v>9</v>
      </c>
      <c r="L17" s="40">
        <v>0</v>
      </c>
      <c r="M17" s="53">
        <v>22</v>
      </c>
      <c r="N17" s="40">
        <v>15</v>
      </c>
      <c r="O17" s="40">
        <v>8</v>
      </c>
      <c r="P17" s="53">
        <v>25</v>
      </c>
      <c r="Q17" s="40">
        <v>29</v>
      </c>
      <c r="R17" s="53">
        <v>36</v>
      </c>
      <c r="S17" s="40">
        <v>59</v>
      </c>
      <c r="T17" s="53">
        <v>24</v>
      </c>
      <c r="U17" s="40">
        <v>23</v>
      </c>
      <c r="V17" s="40">
        <v>22</v>
      </c>
      <c r="W17" s="40">
        <v>27</v>
      </c>
      <c r="X17" s="53">
        <v>13</v>
      </c>
      <c r="Y17" s="40">
        <v>15</v>
      </c>
      <c r="Z17" s="40">
        <v>15</v>
      </c>
      <c r="AA17" s="40">
        <v>33</v>
      </c>
      <c r="AB17" s="40">
        <v>8</v>
      </c>
      <c r="AC17" s="40">
        <v>9</v>
      </c>
      <c r="AD17" s="46">
        <v>2</v>
      </c>
    </row>
    <row r="18" spans="1:30" ht="20" customHeight="1" x14ac:dyDescent="0.25">
      <c r="A18" s="82" t="s">
        <v>178</v>
      </c>
      <c r="B18" s="47">
        <v>0.43390867142191014</v>
      </c>
      <c r="C18" s="41">
        <v>0.47859659828071038</v>
      </c>
      <c r="D18" s="41">
        <v>0.58561735875908416</v>
      </c>
      <c r="E18" s="41">
        <v>0.5929265041377354</v>
      </c>
      <c r="F18" s="41">
        <v>0.31843899121835068</v>
      </c>
      <c r="G18" s="41">
        <v>0.49499954095173715</v>
      </c>
      <c r="H18" s="54">
        <v>0.40723341858595935</v>
      </c>
      <c r="I18" s="41">
        <v>0.548548176013954</v>
      </c>
      <c r="J18" s="41">
        <v>0.54182750140088198</v>
      </c>
      <c r="K18" s="41">
        <v>0.32790934468723498</v>
      </c>
      <c r="L18" s="41">
        <v>0.46823874687480688</v>
      </c>
      <c r="M18" s="54">
        <v>0.40694487421394682</v>
      </c>
      <c r="N18" s="41">
        <v>0.50558143058744509</v>
      </c>
      <c r="O18" s="41">
        <v>0.46532997913638896</v>
      </c>
      <c r="P18" s="54">
        <v>0.55367943946905473</v>
      </c>
      <c r="Q18" s="41">
        <v>0.33390660289755125</v>
      </c>
      <c r="R18" s="54">
        <v>0.45303323669760759</v>
      </c>
      <c r="S18" s="41">
        <v>0.41523426223321708</v>
      </c>
      <c r="T18" s="54">
        <v>0.52258820388335914</v>
      </c>
      <c r="U18" s="41">
        <v>0.42473405649103652</v>
      </c>
      <c r="V18" s="41">
        <v>0.39462764910425308</v>
      </c>
      <c r="W18" s="41">
        <v>0.38181293284892404</v>
      </c>
      <c r="X18" s="54">
        <v>0.39576662563019677</v>
      </c>
      <c r="Y18" s="41">
        <v>0.46053149410204769</v>
      </c>
      <c r="Z18" s="41">
        <v>0.45851312734267557</v>
      </c>
      <c r="AA18" s="41">
        <v>0.44438381333942023</v>
      </c>
      <c r="AB18" s="41">
        <v>0.40100581088374271</v>
      </c>
      <c r="AC18" s="41">
        <v>0.4525637457925617</v>
      </c>
      <c r="AD18" s="47">
        <v>0.3620141828012674</v>
      </c>
    </row>
    <row r="19" spans="1:30" ht="20" customHeight="1" x14ac:dyDescent="0.25">
      <c r="A19" s="82"/>
      <c r="B19" s="44">
        <v>890</v>
      </c>
      <c r="C19" s="38">
        <v>125</v>
      </c>
      <c r="D19" s="38">
        <v>172</v>
      </c>
      <c r="E19" s="38">
        <v>104</v>
      </c>
      <c r="F19" s="38">
        <v>128</v>
      </c>
      <c r="G19" s="38">
        <v>107</v>
      </c>
      <c r="H19" s="51">
        <v>136</v>
      </c>
      <c r="I19" s="38">
        <v>260</v>
      </c>
      <c r="J19" s="38">
        <v>93</v>
      </c>
      <c r="K19" s="38">
        <v>66</v>
      </c>
      <c r="L19" s="38">
        <v>44</v>
      </c>
      <c r="M19" s="51">
        <v>230</v>
      </c>
      <c r="N19" s="38">
        <v>215</v>
      </c>
      <c r="O19" s="38">
        <v>62</v>
      </c>
      <c r="P19" s="51">
        <v>390</v>
      </c>
      <c r="Q19" s="38">
        <v>240</v>
      </c>
      <c r="R19" s="51">
        <v>448</v>
      </c>
      <c r="S19" s="38">
        <v>438</v>
      </c>
      <c r="T19" s="51">
        <v>293</v>
      </c>
      <c r="U19" s="38">
        <v>211</v>
      </c>
      <c r="V19" s="38">
        <v>201</v>
      </c>
      <c r="W19" s="38">
        <v>185</v>
      </c>
      <c r="X19" s="51">
        <v>189</v>
      </c>
      <c r="Y19" s="38">
        <v>152</v>
      </c>
      <c r="Z19" s="38">
        <v>122</v>
      </c>
      <c r="AA19" s="38">
        <v>291</v>
      </c>
      <c r="AB19" s="38">
        <v>39</v>
      </c>
      <c r="AC19" s="38">
        <v>77</v>
      </c>
      <c r="AD19" s="44">
        <v>20</v>
      </c>
    </row>
    <row r="20" spans="1:30" ht="20" customHeight="1" x14ac:dyDescent="0.25">
      <c r="A20" s="81" t="s">
        <v>179</v>
      </c>
      <c r="B20" s="45">
        <v>0.2365020134276406</v>
      </c>
      <c r="C20" s="39">
        <v>0.21309369241349294</v>
      </c>
      <c r="D20" s="39">
        <v>0.15698877522534624</v>
      </c>
      <c r="E20" s="39">
        <v>0.12920286033128858</v>
      </c>
      <c r="F20" s="39">
        <v>0.33843358436478238</v>
      </c>
      <c r="G20" s="39">
        <v>0.2099559316640027</v>
      </c>
      <c r="H20" s="52">
        <v>0.26489990555873422</v>
      </c>
      <c r="I20" s="39">
        <v>0.17898594267795068</v>
      </c>
      <c r="J20" s="39">
        <v>0.15444564221005325</v>
      </c>
      <c r="K20" s="39">
        <v>0.34624998380443395</v>
      </c>
      <c r="L20" s="39">
        <v>0.16908345578918432</v>
      </c>
      <c r="M20" s="52">
        <v>0.26846156319506809</v>
      </c>
      <c r="N20" s="39">
        <v>0.21900382645214275</v>
      </c>
      <c r="O20" s="39">
        <v>0.20056740729358111</v>
      </c>
      <c r="P20" s="52">
        <v>0.17765437794762395</v>
      </c>
      <c r="Q20" s="39">
        <v>0.29974081218783644</v>
      </c>
      <c r="R20" s="52">
        <v>0.21211439371607446</v>
      </c>
      <c r="S20" s="39">
        <v>0.25819481798673133</v>
      </c>
      <c r="T20" s="52">
        <v>0.21231230879858104</v>
      </c>
      <c r="U20" s="39">
        <v>0.23831079658379106</v>
      </c>
      <c r="V20" s="39">
        <v>0.25912268708308878</v>
      </c>
      <c r="W20" s="39">
        <v>0.23893953701624868</v>
      </c>
      <c r="X20" s="52">
        <v>0.25817022489765729</v>
      </c>
      <c r="Y20" s="39">
        <v>0.22318816635994559</v>
      </c>
      <c r="Z20" s="39">
        <v>0.25735115151776911</v>
      </c>
      <c r="AA20" s="39">
        <v>0.20294561083897114</v>
      </c>
      <c r="AB20" s="39">
        <v>0.32892624251517577</v>
      </c>
      <c r="AC20" s="39">
        <v>0.20315107118699721</v>
      </c>
      <c r="AD20" s="45">
        <v>0.36661222544325939</v>
      </c>
    </row>
    <row r="21" spans="1:30" ht="20" customHeight="1" x14ac:dyDescent="0.25">
      <c r="A21" s="83"/>
      <c r="B21" s="48">
        <v>485</v>
      </c>
      <c r="C21" s="42">
        <v>56</v>
      </c>
      <c r="D21" s="42">
        <v>46</v>
      </c>
      <c r="E21" s="42">
        <v>23</v>
      </c>
      <c r="F21" s="42">
        <v>136</v>
      </c>
      <c r="G21" s="42">
        <v>46</v>
      </c>
      <c r="H21" s="57">
        <v>88</v>
      </c>
      <c r="I21" s="42">
        <v>85</v>
      </c>
      <c r="J21" s="42">
        <v>27</v>
      </c>
      <c r="K21" s="42">
        <v>70</v>
      </c>
      <c r="L21" s="42">
        <v>16</v>
      </c>
      <c r="M21" s="57">
        <v>152</v>
      </c>
      <c r="N21" s="42">
        <v>93</v>
      </c>
      <c r="O21" s="42">
        <v>27</v>
      </c>
      <c r="P21" s="57">
        <v>125</v>
      </c>
      <c r="Q21" s="42">
        <v>215</v>
      </c>
      <c r="R21" s="57">
        <v>210</v>
      </c>
      <c r="S21" s="42">
        <v>272</v>
      </c>
      <c r="T21" s="57">
        <v>119</v>
      </c>
      <c r="U21" s="42">
        <v>118</v>
      </c>
      <c r="V21" s="42">
        <v>132</v>
      </c>
      <c r="W21" s="42">
        <v>116</v>
      </c>
      <c r="X21" s="57">
        <v>123</v>
      </c>
      <c r="Y21" s="42">
        <v>74</v>
      </c>
      <c r="Z21" s="42">
        <v>69</v>
      </c>
      <c r="AA21" s="42">
        <v>133</v>
      </c>
      <c r="AB21" s="42">
        <v>32</v>
      </c>
      <c r="AC21" s="42">
        <v>35</v>
      </c>
      <c r="AD21" s="48">
        <v>20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8" display="Return to index" xr:uid="{DEBE6AB5-7B12-4401-8940-7157DE9C316C}"/>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64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57</v>
      </c>
      <c r="B6" s="43">
        <v>4.4245785173657862E-2</v>
      </c>
      <c r="C6" s="37">
        <v>3.5976428458227502E-2</v>
      </c>
      <c r="D6" s="37">
        <v>0.18016326830685148</v>
      </c>
      <c r="E6" s="37">
        <v>3.0775183755820956E-2</v>
      </c>
      <c r="F6" s="37">
        <v>1.7785876818429268E-2</v>
      </c>
      <c r="G6" s="37">
        <v>3.4714684820873788E-2</v>
      </c>
      <c r="H6" s="50">
        <v>2.3310999819407506E-2</v>
      </c>
      <c r="I6" s="37">
        <v>9.9523648654968447E-2</v>
      </c>
      <c r="J6" s="37">
        <v>4.7907294344752438E-2</v>
      </c>
      <c r="K6" s="37">
        <v>2.0558599897196127E-2</v>
      </c>
      <c r="L6" s="37">
        <v>7.0316365905570985E-2</v>
      </c>
      <c r="M6" s="50">
        <v>2.2665555778577075E-2</v>
      </c>
      <c r="N6" s="37">
        <v>9.8849979539688826E-2</v>
      </c>
      <c r="O6" s="37">
        <v>5.4451171953064439E-2</v>
      </c>
      <c r="P6" s="50">
        <v>6.0134664816201777E-2</v>
      </c>
      <c r="Q6" s="37">
        <v>2.6857413847693679E-2</v>
      </c>
      <c r="R6" s="50">
        <v>5.8695900115455536E-2</v>
      </c>
      <c r="S6" s="37">
        <v>3.1042140503396074E-2</v>
      </c>
      <c r="T6" s="50">
        <v>7.6546574150733862E-2</v>
      </c>
      <c r="U6" s="37">
        <v>3.8808822126153379E-2</v>
      </c>
      <c r="V6" s="37">
        <v>3.5196410874332791E-2</v>
      </c>
      <c r="W6" s="37">
        <v>2.1892154772052794E-2</v>
      </c>
      <c r="X6" s="50">
        <v>4.7358981603194621E-2</v>
      </c>
      <c r="Y6" s="37">
        <v>4.7912725692832309E-2</v>
      </c>
      <c r="Z6" s="37">
        <v>7.8690022064621876E-2</v>
      </c>
      <c r="AA6" s="37">
        <v>3.0638783452516246E-2</v>
      </c>
      <c r="AB6" s="37">
        <v>3.9205791673421427E-2</v>
      </c>
      <c r="AC6" s="37">
        <v>2.9595815988426061E-2</v>
      </c>
      <c r="AD6" s="43">
        <v>0</v>
      </c>
    </row>
    <row r="7" spans="1:30" ht="20" customHeight="1" x14ac:dyDescent="0.25">
      <c r="A7" s="82"/>
      <c r="B7" s="44">
        <v>89</v>
      </c>
      <c r="C7" s="38">
        <v>10</v>
      </c>
      <c r="D7" s="38">
        <v>54</v>
      </c>
      <c r="E7" s="38">
        <v>6</v>
      </c>
      <c r="F7" s="38">
        <v>7</v>
      </c>
      <c r="G7" s="38">
        <v>8</v>
      </c>
      <c r="H7" s="51">
        <v>8</v>
      </c>
      <c r="I7" s="38">
        <v>48</v>
      </c>
      <c r="J7" s="38">
        <v>8</v>
      </c>
      <c r="K7" s="38">
        <v>4</v>
      </c>
      <c r="L7" s="38">
        <v>7</v>
      </c>
      <c r="M7" s="51">
        <v>13</v>
      </c>
      <c r="N7" s="38">
        <v>43</v>
      </c>
      <c r="O7" s="38">
        <v>7</v>
      </c>
      <c r="P7" s="51">
        <v>42</v>
      </c>
      <c r="Q7" s="38">
        <v>19</v>
      </c>
      <c r="R7" s="51">
        <v>57</v>
      </c>
      <c r="S7" s="38">
        <v>32</v>
      </c>
      <c r="T7" s="51">
        <v>42</v>
      </c>
      <c r="U7" s="38">
        <v>19</v>
      </c>
      <c r="V7" s="38">
        <v>18</v>
      </c>
      <c r="W7" s="38">
        <v>10</v>
      </c>
      <c r="X7" s="51">
        <v>23</v>
      </c>
      <c r="Y7" s="38">
        <v>16</v>
      </c>
      <c r="Z7" s="38">
        <v>21</v>
      </c>
      <c r="AA7" s="38">
        <v>20</v>
      </c>
      <c r="AB7" s="38">
        <v>4</v>
      </c>
      <c r="AC7" s="38">
        <v>5</v>
      </c>
      <c r="AD7" s="44">
        <v>0</v>
      </c>
    </row>
    <row r="8" spans="1:30" ht="20" customHeight="1" x14ac:dyDescent="0.25">
      <c r="A8" s="81" t="s">
        <v>58</v>
      </c>
      <c r="B8" s="45">
        <v>0.13146014013918519</v>
      </c>
      <c r="C8" s="39">
        <v>8.4599926183088578E-2</v>
      </c>
      <c r="D8" s="39">
        <v>0.39639232425937343</v>
      </c>
      <c r="E8" s="39">
        <v>0.13359969142775685</v>
      </c>
      <c r="F8" s="39">
        <v>3.7296187397248437E-2</v>
      </c>
      <c r="G8" s="39">
        <v>0.15579735622582411</v>
      </c>
      <c r="H8" s="52">
        <v>6.8979966671058518E-2</v>
      </c>
      <c r="I8" s="39">
        <v>0.26230233005299203</v>
      </c>
      <c r="J8" s="39">
        <v>0.16756524026272021</v>
      </c>
      <c r="K8" s="39">
        <v>3.1039980907700285E-2</v>
      </c>
      <c r="L8" s="39">
        <v>0.19792097790290522</v>
      </c>
      <c r="M8" s="52">
        <v>5.9787941775302979E-2</v>
      </c>
      <c r="N8" s="39">
        <v>0.24773564657532254</v>
      </c>
      <c r="O8" s="39">
        <v>0.19881902384642497</v>
      </c>
      <c r="P8" s="52">
        <v>0.19768453544241005</v>
      </c>
      <c r="Q8" s="39">
        <v>6.2154112803831374E-2</v>
      </c>
      <c r="R8" s="52">
        <v>0.1409165615889876</v>
      </c>
      <c r="S8" s="39">
        <v>0.12361700121828871</v>
      </c>
      <c r="T8" s="52">
        <v>0.16500955062364323</v>
      </c>
      <c r="U8" s="39">
        <v>0.13797053357340691</v>
      </c>
      <c r="V8" s="39">
        <v>0.11597141851029256</v>
      </c>
      <c r="W8" s="39">
        <v>0.10217086166112926</v>
      </c>
      <c r="X8" s="52">
        <v>0.13373288287549301</v>
      </c>
      <c r="Y8" s="39">
        <v>0.11157591464961256</v>
      </c>
      <c r="Z8" s="39">
        <v>0.17204437449130283</v>
      </c>
      <c r="AA8" s="39">
        <v>0.11695848721584394</v>
      </c>
      <c r="AB8" s="39">
        <v>0.17524850875539655</v>
      </c>
      <c r="AC8" s="39">
        <v>0.13102491395111296</v>
      </c>
      <c r="AD8" s="45">
        <v>0</v>
      </c>
    </row>
    <row r="9" spans="1:30" ht="20" customHeight="1" x14ac:dyDescent="0.25">
      <c r="A9" s="81"/>
      <c r="B9" s="46">
        <v>265</v>
      </c>
      <c r="C9" s="40">
        <v>22</v>
      </c>
      <c r="D9" s="40">
        <v>118</v>
      </c>
      <c r="E9" s="40">
        <v>24</v>
      </c>
      <c r="F9" s="40">
        <v>15</v>
      </c>
      <c r="G9" s="40">
        <v>34</v>
      </c>
      <c r="H9" s="53">
        <v>24</v>
      </c>
      <c r="I9" s="40">
        <v>127</v>
      </c>
      <c r="J9" s="40">
        <v>29</v>
      </c>
      <c r="K9" s="40">
        <v>6</v>
      </c>
      <c r="L9" s="40">
        <v>19</v>
      </c>
      <c r="M9" s="53">
        <v>34</v>
      </c>
      <c r="N9" s="40">
        <v>107</v>
      </c>
      <c r="O9" s="40">
        <v>27</v>
      </c>
      <c r="P9" s="53">
        <v>137</v>
      </c>
      <c r="Q9" s="40">
        <v>44</v>
      </c>
      <c r="R9" s="53">
        <v>137</v>
      </c>
      <c r="S9" s="40">
        <v>128</v>
      </c>
      <c r="T9" s="53">
        <v>91</v>
      </c>
      <c r="U9" s="40">
        <v>67</v>
      </c>
      <c r="V9" s="40">
        <v>58</v>
      </c>
      <c r="W9" s="40">
        <v>49</v>
      </c>
      <c r="X9" s="53">
        <v>65</v>
      </c>
      <c r="Y9" s="40">
        <v>37</v>
      </c>
      <c r="Z9" s="40">
        <v>46</v>
      </c>
      <c r="AA9" s="40">
        <v>77</v>
      </c>
      <c r="AB9" s="40">
        <v>17</v>
      </c>
      <c r="AC9" s="40">
        <v>23</v>
      </c>
      <c r="AD9" s="46">
        <v>0</v>
      </c>
    </row>
    <row r="10" spans="1:30" ht="20" customHeight="1" x14ac:dyDescent="0.25">
      <c r="A10" s="82" t="s">
        <v>59</v>
      </c>
      <c r="B10" s="47">
        <v>0.16638022085110951</v>
      </c>
      <c r="C10" s="41">
        <v>0.11546035226569375</v>
      </c>
      <c r="D10" s="41">
        <v>0.21185712963304149</v>
      </c>
      <c r="E10" s="41">
        <v>0.24259558017003166</v>
      </c>
      <c r="F10" s="41">
        <v>6.453455336206454E-2</v>
      </c>
      <c r="G10" s="41">
        <v>0.15999166252985436</v>
      </c>
      <c r="H10" s="54">
        <v>0.1133588733186658</v>
      </c>
      <c r="I10" s="41">
        <v>0.1518678442634451</v>
      </c>
      <c r="J10" s="41">
        <v>0.2070590659519016</v>
      </c>
      <c r="K10" s="41">
        <v>5.8480437242016042E-2</v>
      </c>
      <c r="L10" s="41">
        <v>0.15183023796396075</v>
      </c>
      <c r="M10" s="54">
        <v>9.4606780220463843E-2</v>
      </c>
      <c r="N10" s="41">
        <v>0.15606392742565911</v>
      </c>
      <c r="O10" s="41">
        <v>0.21082545976655415</v>
      </c>
      <c r="P10" s="54">
        <v>0.1928155702475437</v>
      </c>
      <c r="Q10" s="41">
        <v>8.5739809403781952E-2</v>
      </c>
      <c r="R10" s="54">
        <v>0.15851611414029274</v>
      </c>
      <c r="S10" s="41">
        <v>0.17504789690970393</v>
      </c>
      <c r="T10" s="54">
        <v>0.21016665515185065</v>
      </c>
      <c r="U10" s="41">
        <v>0.16953162182903481</v>
      </c>
      <c r="V10" s="41">
        <v>0.16928596844788435</v>
      </c>
      <c r="W10" s="41">
        <v>0.1093949089300195</v>
      </c>
      <c r="X10" s="54">
        <v>0.17127589692769643</v>
      </c>
      <c r="Y10" s="41">
        <v>0.1890736336343441</v>
      </c>
      <c r="Z10" s="41">
        <v>0.15656512004997386</v>
      </c>
      <c r="AA10" s="41">
        <v>0.15114433564743232</v>
      </c>
      <c r="AB10" s="41">
        <v>0.15343294086853404</v>
      </c>
      <c r="AC10" s="41">
        <v>0.18987894760775392</v>
      </c>
      <c r="AD10" s="47">
        <v>0</v>
      </c>
    </row>
    <row r="11" spans="1:30" ht="20" customHeight="1" x14ac:dyDescent="0.25">
      <c r="A11" s="82"/>
      <c r="B11" s="44">
        <v>335</v>
      </c>
      <c r="C11" s="38">
        <v>31</v>
      </c>
      <c r="D11" s="38">
        <v>63</v>
      </c>
      <c r="E11" s="38">
        <v>44</v>
      </c>
      <c r="F11" s="38">
        <v>26</v>
      </c>
      <c r="G11" s="38">
        <v>35</v>
      </c>
      <c r="H11" s="51">
        <v>39</v>
      </c>
      <c r="I11" s="38">
        <v>74</v>
      </c>
      <c r="J11" s="38">
        <v>36</v>
      </c>
      <c r="K11" s="38">
        <v>12</v>
      </c>
      <c r="L11" s="38">
        <v>15</v>
      </c>
      <c r="M11" s="51">
        <v>54</v>
      </c>
      <c r="N11" s="38">
        <v>67</v>
      </c>
      <c r="O11" s="38">
        <v>29</v>
      </c>
      <c r="P11" s="51">
        <v>133</v>
      </c>
      <c r="Q11" s="38">
        <v>61</v>
      </c>
      <c r="R11" s="51">
        <v>154</v>
      </c>
      <c r="S11" s="38">
        <v>181</v>
      </c>
      <c r="T11" s="51">
        <v>116</v>
      </c>
      <c r="U11" s="38">
        <v>83</v>
      </c>
      <c r="V11" s="38">
        <v>85</v>
      </c>
      <c r="W11" s="38">
        <v>52</v>
      </c>
      <c r="X11" s="51">
        <v>83</v>
      </c>
      <c r="Y11" s="38">
        <v>63</v>
      </c>
      <c r="Z11" s="38">
        <v>42</v>
      </c>
      <c r="AA11" s="38">
        <v>100</v>
      </c>
      <c r="AB11" s="38">
        <v>15</v>
      </c>
      <c r="AC11" s="38">
        <v>33</v>
      </c>
      <c r="AD11" s="44">
        <v>0</v>
      </c>
    </row>
    <row r="12" spans="1:30" ht="20" customHeight="1" x14ac:dyDescent="0.25">
      <c r="A12" s="81" t="s">
        <v>60</v>
      </c>
      <c r="B12" s="45">
        <v>0.19087284207103999</v>
      </c>
      <c r="C12" s="39">
        <v>0.21523089176457755</v>
      </c>
      <c r="D12" s="39">
        <v>0.12515322087907216</v>
      </c>
      <c r="E12" s="39">
        <v>0.32496572826875564</v>
      </c>
      <c r="F12" s="39">
        <v>0.10706292852217918</v>
      </c>
      <c r="G12" s="39">
        <v>0.28976702488199235</v>
      </c>
      <c r="H12" s="52">
        <v>0.16179968141477821</v>
      </c>
      <c r="I12" s="39">
        <v>0.24059025024052172</v>
      </c>
      <c r="J12" s="39">
        <v>0.26137226093380478</v>
      </c>
      <c r="K12" s="39">
        <v>0.10169956957106104</v>
      </c>
      <c r="L12" s="39">
        <v>0.24734912413522778</v>
      </c>
      <c r="M12" s="52">
        <v>0.17534881271362512</v>
      </c>
      <c r="N12" s="39">
        <v>0.2145858902302954</v>
      </c>
      <c r="O12" s="39">
        <v>0.21681651453612727</v>
      </c>
      <c r="P12" s="52">
        <v>0.2333739522261622</v>
      </c>
      <c r="Q12" s="39">
        <v>0.15997752096160497</v>
      </c>
      <c r="R12" s="52">
        <v>0.17982843007319613</v>
      </c>
      <c r="S12" s="39">
        <v>0.19951765349000661</v>
      </c>
      <c r="T12" s="52">
        <v>0.1950872659821811</v>
      </c>
      <c r="U12" s="39">
        <v>0.20566528662742542</v>
      </c>
      <c r="V12" s="39">
        <v>0.18801626005204214</v>
      </c>
      <c r="W12" s="39">
        <v>0.17383228478265689</v>
      </c>
      <c r="X12" s="52">
        <v>0.1902079420461889</v>
      </c>
      <c r="Y12" s="39">
        <v>0.1439337741896031</v>
      </c>
      <c r="Z12" s="39">
        <v>0.19387257753557033</v>
      </c>
      <c r="AA12" s="39">
        <v>0.20570459873006094</v>
      </c>
      <c r="AB12" s="39">
        <v>0.19207800961382443</v>
      </c>
      <c r="AC12" s="39">
        <v>0.22140462716011183</v>
      </c>
      <c r="AD12" s="45">
        <v>0</v>
      </c>
    </row>
    <row r="13" spans="1:30" ht="20" customHeight="1" x14ac:dyDescent="0.25">
      <c r="A13" s="81"/>
      <c r="B13" s="46">
        <v>385</v>
      </c>
      <c r="C13" s="40">
        <v>57</v>
      </c>
      <c r="D13" s="40">
        <v>37</v>
      </c>
      <c r="E13" s="40">
        <v>58</v>
      </c>
      <c r="F13" s="40">
        <v>44</v>
      </c>
      <c r="G13" s="40">
        <v>64</v>
      </c>
      <c r="H13" s="53">
        <v>55</v>
      </c>
      <c r="I13" s="40">
        <v>117</v>
      </c>
      <c r="J13" s="40">
        <v>46</v>
      </c>
      <c r="K13" s="40">
        <v>21</v>
      </c>
      <c r="L13" s="40">
        <v>24</v>
      </c>
      <c r="M13" s="53">
        <v>100</v>
      </c>
      <c r="N13" s="40">
        <v>93</v>
      </c>
      <c r="O13" s="40">
        <v>29</v>
      </c>
      <c r="P13" s="53">
        <v>162</v>
      </c>
      <c r="Q13" s="40">
        <v>113</v>
      </c>
      <c r="R13" s="53">
        <v>175</v>
      </c>
      <c r="S13" s="40">
        <v>207</v>
      </c>
      <c r="T13" s="53">
        <v>108</v>
      </c>
      <c r="U13" s="40">
        <v>100</v>
      </c>
      <c r="V13" s="40">
        <v>94</v>
      </c>
      <c r="W13" s="40">
        <v>83</v>
      </c>
      <c r="X13" s="53">
        <v>92</v>
      </c>
      <c r="Y13" s="40">
        <v>48</v>
      </c>
      <c r="Z13" s="40">
        <v>52</v>
      </c>
      <c r="AA13" s="40">
        <v>136</v>
      </c>
      <c r="AB13" s="40">
        <v>19</v>
      </c>
      <c r="AC13" s="40">
        <v>38</v>
      </c>
      <c r="AD13" s="46">
        <v>0</v>
      </c>
    </row>
    <row r="14" spans="1:30" ht="20" customHeight="1" x14ac:dyDescent="0.25">
      <c r="A14" s="82" t="s">
        <v>61</v>
      </c>
      <c r="B14" s="47">
        <v>0.4163403836804786</v>
      </c>
      <c r="C14" s="41">
        <v>0.52796002696636846</v>
      </c>
      <c r="D14" s="41">
        <v>4.622227779990104E-2</v>
      </c>
      <c r="E14" s="41">
        <v>0.23257507513454898</v>
      </c>
      <c r="F14" s="41">
        <v>0.76563876058929681</v>
      </c>
      <c r="G14" s="41">
        <v>0.34917550545816711</v>
      </c>
      <c r="H14" s="54">
        <v>0.62050272945551699</v>
      </c>
      <c r="I14" s="41">
        <v>0.21861248038685197</v>
      </c>
      <c r="J14" s="41">
        <v>0.28303764808330095</v>
      </c>
      <c r="K14" s="41">
        <v>0.7863703296119986</v>
      </c>
      <c r="L14" s="41">
        <v>0.33258329409233434</v>
      </c>
      <c r="M14" s="54">
        <v>0.63405725735102991</v>
      </c>
      <c r="N14" s="41">
        <v>0.25666466972646368</v>
      </c>
      <c r="O14" s="41">
        <v>0.29919497595247996</v>
      </c>
      <c r="P14" s="54">
        <v>0.29530664473409751</v>
      </c>
      <c r="Q14" s="41">
        <v>0.64450665671434793</v>
      </c>
      <c r="R14" s="54">
        <v>0.42516012997212277</v>
      </c>
      <c r="S14" s="41">
        <v>0.40732005270337934</v>
      </c>
      <c r="T14" s="54">
        <v>0.25807357690723337</v>
      </c>
      <c r="U14" s="41">
        <v>0.39744871103334245</v>
      </c>
      <c r="V14" s="41">
        <v>0.46210863007797687</v>
      </c>
      <c r="W14" s="41">
        <v>0.57101537428302784</v>
      </c>
      <c r="X14" s="54">
        <v>0.42722616859110429</v>
      </c>
      <c r="Y14" s="41">
        <v>0.43521105745531324</v>
      </c>
      <c r="Z14" s="41">
        <v>0.33352073928304549</v>
      </c>
      <c r="AA14" s="41">
        <v>0.44755654388875704</v>
      </c>
      <c r="AB14" s="41">
        <v>0.34809759171885823</v>
      </c>
      <c r="AC14" s="41">
        <v>0.39756164607812389</v>
      </c>
      <c r="AD14" s="47">
        <v>0</v>
      </c>
    </row>
    <row r="15" spans="1:30" ht="20" customHeight="1" x14ac:dyDescent="0.25">
      <c r="A15" s="82"/>
      <c r="B15" s="44">
        <v>839</v>
      </c>
      <c r="C15" s="38">
        <v>140</v>
      </c>
      <c r="D15" s="38">
        <v>14</v>
      </c>
      <c r="E15" s="38">
        <v>42</v>
      </c>
      <c r="F15" s="38">
        <v>313</v>
      </c>
      <c r="G15" s="38">
        <v>77</v>
      </c>
      <c r="H15" s="51">
        <v>211</v>
      </c>
      <c r="I15" s="38">
        <v>106</v>
      </c>
      <c r="J15" s="38">
        <v>50</v>
      </c>
      <c r="K15" s="38">
        <v>162</v>
      </c>
      <c r="L15" s="38">
        <v>32</v>
      </c>
      <c r="M15" s="51">
        <v>363</v>
      </c>
      <c r="N15" s="38">
        <v>111</v>
      </c>
      <c r="O15" s="38">
        <v>40</v>
      </c>
      <c r="P15" s="51">
        <v>204</v>
      </c>
      <c r="Q15" s="38">
        <v>455</v>
      </c>
      <c r="R15" s="51">
        <v>413</v>
      </c>
      <c r="S15" s="38">
        <v>422</v>
      </c>
      <c r="T15" s="51">
        <v>142</v>
      </c>
      <c r="U15" s="38">
        <v>194</v>
      </c>
      <c r="V15" s="38">
        <v>231</v>
      </c>
      <c r="W15" s="38">
        <v>272</v>
      </c>
      <c r="X15" s="51">
        <v>206</v>
      </c>
      <c r="Y15" s="38">
        <v>145</v>
      </c>
      <c r="Z15" s="38">
        <v>90</v>
      </c>
      <c r="AA15" s="38">
        <v>296</v>
      </c>
      <c r="AB15" s="38">
        <v>34</v>
      </c>
      <c r="AC15" s="38">
        <v>68</v>
      </c>
      <c r="AD15" s="44">
        <v>0</v>
      </c>
    </row>
    <row r="16" spans="1:30" ht="20" customHeight="1" x14ac:dyDescent="0.25">
      <c r="A16" s="81" t="s">
        <v>37</v>
      </c>
      <c r="B16" s="45">
        <v>5.0700628084527459E-2</v>
      </c>
      <c r="C16" s="39">
        <v>2.077237436204379E-2</v>
      </c>
      <c r="D16" s="39">
        <v>4.0211779121760396E-2</v>
      </c>
      <c r="E16" s="39">
        <v>3.5488741243085847E-2</v>
      </c>
      <c r="F16" s="39">
        <v>7.6816933107817058E-3</v>
      </c>
      <c r="G16" s="39">
        <v>1.0553766083288148E-2</v>
      </c>
      <c r="H16" s="52">
        <v>1.2047749320573389E-2</v>
      </c>
      <c r="I16" s="39">
        <v>2.7103446401221368E-2</v>
      </c>
      <c r="J16" s="39">
        <v>3.3058490423519993E-2</v>
      </c>
      <c r="K16" s="39">
        <v>1.8510827700279221E-3</v>
      </c>
      <c r="L16" s="39">
        <v>0</v>
      </c>
      <c r="M16" s="52">
        <v>1.3533652161001141E-2</v>
      </c>
      <c r="N16" s="39">
        <v>2.6099886502570953E-2</v>
      </c>
      <c r="O16" s="39">
        <v>1.9892853945349197E-2</v>
      </c>
      <c r="P16" s="52">
        <v>2.0684632533583248E-2</v>
      </c>
      <c r="Q16" s="39">
        <v>2.0764486268740976E-2</v>
      </c>
      <c r="R16" s="52">
        <v>3.6882864109946609E-2</v>
      </c>
      <c r="S16" s="39">
        <v>6.3455255175224212E-2</v>
      </c>
      <c r="T16" s="52">
        <v>9.51163771843586E-2</v>
      </c>
      <c r="U16" s="39">
        <v>5.0575024810636082E-2</v>
      </c>
      <c r="V16" s="39">
        <v>2.9421312037471205E-2</v>
      </c>
      <c r="W16" s="39">
        <v>2.1694415571113623E-2</v>
      </c>
      <c r="X16" s="52">
        <v>3.019812795632212E-2</v>
      </c>
      <c r="Y16" s="39">
        <v>7.2292894378295225E-2</v>
      </c>
      <c r="Z16" s="39">
        <v>6.5307166575485714E-2</v>
      </c>
      <c r="AA16" s="39">
        <v>4.7997251065389906E-2</v>
      </c>
      <c r="AB16" s="39">
        <v>9.1937157369965133E-2</v>
      </c>
      <c r="AC16" s="39">
        <v>3.0534049214471417E-2</v>
      </c>
      <c r="AD16" s="45">
        <v>0</v>
      </c>
    </row>
    <row r="17" spans="1:30" ht="20" customHeight="1" x14ac:dyDescent="0.25">
      <c r="A17" s="81"/>
      <c r="B17" s="46">
        <v>102</v>
      </c>
      <c r="C17" s="40">
        <v>6</v>
      </c>
      <c r="D17" s="40">
        <v>12</v>
      </c>
      <c r="E17" s="40">
        <v>6</v>
      </c>
      <c r="F17" s="40">
        <v>3</v>
      </c>
      <c r="G17" s="40">
        <v>2</v>
      </c>
      <c r="H17" s="53">
        <v>4</v>
      </c>
      <c r="I17" s="40">
        <v>13</v>
      </c>
      <c r="J17" s="40">
        <v>6</v>
      </c>
      <c r="K17" s="40">
        <v>0</v>
      </c>
      <c r="L17" s="40">
        <v>0</v>
      </c>
      <c r="M17" s="53">
        <v>8</v>
      </c>
      <c r="N17" s="40">
        <v>11</v>
      </c>
      <c r="O17" s="40">
        <v>3</v>
      </c>
      <c r="P17" s="53">
        <v>14</v>
      </c>
      <c r="Q17" s="40">
        <v>15</v>
      </c>
      <c r="R17" s="53">
        <v>36</v>
      </c>
      <c r="S17" s="40">
        <v>66</v>
      </c>
      <c r="T17" s="53">
        <v>52</v>
      </c>
      <c r="U17" s="40">
        <v>25</v>
      </c>
      <c r="V17" s="40">
        <v>15</v>
      </c>
      <c r="W17" s="40">
        <v>10</v>
      </c>
      <c r="X17" s="53">
        <v>15</v>
      </c>
      <c r="Y17" s="40">
        <v>24</v>
      </c>
      <c r="Z17" s="40">
        <v>18</v>
      </c>
      <c r="AA17" s="40">
        <v>32</v>
      </c>
      <c r="AB17" s="40">
        <v>9</v>
      </c>
      <c r="AC17" s="40">
        <v>5</v>
      </c>
      <c r="AD17" s="46">
        <v>0</v>
      </c>
    </row>
    <row r="18" spans="1:30" ht="20" customHeight="1" x14ac:dyDescent="0.25">
      <c r="A18" s="82" t="s">
        <v>62</v>
      </c>
      <c r="B18" s="47">
        <v>0.17570592531284304</v>
      </c>
      <c r="C18" s="41">
        <v>0.12057635464131607</v>
      </c>
      <c r="D18" s="41">
        <v>0.57655559256622479</v>
      </c>
      <c r="E18" s="41">
        <v>0.16437487518357777</v>
      </c>
      <c r="F18" s="41">
        <v>5.5082064215677712E-2</v>
      </c>
      <c r="G18" s="41">
        <v>0.19051204104669786</v>
      </c>
      <c r="H18" s="54">
        <v>9.2290966490466003E-2</v>
      </c>
      <c r="I18" s="41">
        <v>0.36182597870796035</v>
      </c>
      <c r="J18" s="41">
        <v>0.21547253460747268</v>
      </c>
      <c r="K18" s="41">
        <v>5.1598580804896405E-2</v>
      </c>
      <c r="L18" s="41">
        <v>0.26823734380847614</v>
      </c>
      <c r="M18" s="54">
        <v>8.2453497553880095E-2</v>
      </c>
      <c r="N18" s="41">
        <v>0.34658562611501126</v>
      </c>
      <c r="O18" s="41">
        <v>0.25327019579948939</v>
      </c>
      <c r="P18" s="54">
        <v>0.25781920025861177</v>
      </c>
      <c r="Q18" s="41">
        <v>8.901152665152505E-2</v>
      </c>
      <c r="R18" s="54">
        <v>0.19961246170444305</v>
      </c>
      <c r="S18" s="41">
        <v>0.1546591417216848</v>
      </c>
      <c r="T18" s="54">
        <v>0.24155612477437707</v>
      </c>
      <c r="U18" s="41">
        <v>0.17677935569956038</v>
      </c>
      <c r="V18" s="41">
        <v>0.15116782938462534</v>
      </c>
      <c r="W18" s="41">
        <v>0.12406301643318207</v>
      </c>
      <c r="X18" s="54">
        <v>0.18109186447868761</v>
      </c>
      <c r="Y18" s="41">
        <v>0.15948864034244492</v>
      </c>
      <c r="Z18" s="41">
        <v>0.25073439655592472</v>
      </c>
      <c r="AA18" s="41">
        <v>0.1475972706683602</v>
      </c>
      <c r="AB18" s="41">
        <v>0.214454300428818</v>
      </c>
      <c r="AC18" s="41">
        <v>0.16062072993953902</v>
      </c>
      <c r="AD18" s="47">
        <v>0</v>
      </c>
    </row>
    <row r="19" spans="1:30" ht="20" customHeight="1" x14ac:dyDescent="0.25">
      <c r="A19" s="82"/>
      <c r="B19" s="44">
        <v>354</v>
      </c>
      <c r="C19" s="38">
        <v>32</v>
      </c>
      <c r="D19" s="38">
        <v>172</v>
      </c>
      <c r="E19" s="38">
        <v>29</v>
      </c>
      <c r="F19" s="38">
        <v>23</v>
      </c>
      <c r="G19" s="38">
        <v>42</v>
      </c>
      <c r="H19" s="51">
        <v>31</v>
      </c>
      <c r="I19" s="38">
        <v>175</v>
      </c>
      <c r="J19" s="38">
        <v>38</v>
      </c>
      <c r="K19" s="38">
        <v>11</v>
      </c>
      <c r="L19" s="38">
        <v>26</v>
      </c>
      <c r="M19" s="51">
        <v>47</v>
      </c>
      <c r="N19" s="38">
        <v>150</v>
      </c>
      <c r="O19" s="38">
        <v>34</v>
      </c>
      <c r="P19" s="51">
        <v>178</v>
      </c>
      <c r="Q19" s="38">
        <v>63</v>
      </c>
      <c r="R19" s="51">
        <v>194</v>
      </c>
      <c r="S19" s="38">
        <v>160</v>
      </c>
      <c r="T19" s="51">
        <v>133</v>
      </c>
      <c r="U19" s="38">
        <v>86</v>
      </c>
      <c r="V19" s="38">
        <v>76</v>
      </c>
      <c r="W19" s="38">
        <v>59</v>
      </c>
      <c r="X19" s="51">
        <v>87</v>
      </c>
      <c r="Y19" s="38">
        <v>53</v>
      </c>
      <c r="Z19" s="38">
        <v>68</v>
      </c>
      <c r="AA19" s="38">
        <v>98</v>
      </c>
      <c r="AB19" s="38">
        <v>21</v>
      </c>
      <c r="AC19" s="38">
        <v>28</v>
      </c>
      <c r="AD19" s="44">
        <v>0</v>
      </c>
    </row>
    <row r="20" spans="1:30" ht="20" customHeight="1" x14ac:dyDescent="0.25">
      <c r="A20" s="81" t="s">
        <v>63</v>
      </c>
      <c r="B20" s="45">
        <v>0.60721322575151959</v>
      </c>
      <c r="C20" s="39">
        <v>0.74319091873094689</v>
      </c>
      <c r="D20" s="39">
        <v>0.17137549867897314</v>
      </c>
      <c r="E20" s="39">
        <v>0.55754080340330481</v>
      </c>
      <c r="F20" s="39">
        <v>0.87270168911147616</v>
      </c>
      <c r="G20" s="39">
        <v>0.63894253034015991</v>
      </c>
      <c r="H20" s="52">
        <v>0.78230241087029451</v>
      </c>
      <c r="I20" s="39">
        <v>0.45920273062737371</v>
      </c>
      <c r="J20" s="39">
        <v>0.54440990901710573</v>
      </c>
      <c r="K20" s="39">
        <v>0.8880698991830599</v>
      </c>
      <c r="L20" s="39">
        <v>0.57993241822756214</v>
      </c>
      <c r="M20" s="52">
        <v>0.80940607006465526</v>
      </c>
      <c r="N20" s="39">
        <v>0.47125055995675902</v>
      </c>
      <c r="O20" s="39">
        <v>0.51601149048860717</v>
      </c>
      <c r="P20" s="52">
        <v>0.52868059696025982</v>
      </c>
      <c r="Q20" s="39">
        <v>0.80448417767595215</v>
      </c>
      <c r="R20" s="52">
        <v>0.60498856004531798</v>
      </c>
      <c r="S20" s="39">
        <v>0.60683770619338684</v>
      </c>
      <c r="T20" s="52">
        <v>0.45316084288941433</v>
      </c>
      <c r="U20" s="39">
        <v>0.60311399766076823</v>
      </c>
      <c r="V20" s="39">
        <v>0.65012489013001895</v>
      </c>
      <c r="W20" s="39">
        <v>0.7448476590656844</v>
      </c>
      <c r="X20" s="52">
        <v>0.61743411063729248</v>
      </c>
      <c r="Y20" s="39">
        <v>0.57914483164491659</v>
      </c>
      <c r="Z20" s="39">
        <v>0.52739331681861557</v>
      </c>
      <c r="AA20" s="39">
        <v>0.65326114261881785</v>
      </c>
      <c r="AB20" s="39">
        <v>0.54017560133268272</v>
      </c>
      <c r="AC20" s="39">
        <v>0.61896627323823561</v>
      </c>
      <c r="AD20" s="45">
        <v>0</v>
      </c>
    </row>
    <row r="21" spans="1:30" ht="20" customHeight="1" x14ac:dyDescent="0.25">
      <c r="A21" s="83"/>
      <c r="B21" s="48">
        <v>1224</v>
      </c>
      <c r="C21" s="42">
        <v>198</v>
      </c>
      <c r="D21" s="42">
        <v>51</v>
      </c>
      <c r="E21" s="42">
        <v>100</v>
      </c>
      <c r="F21" s="42">
        <v>357</v>
      </c>
      <c r="G21" s="42">
        <v>140</v>
      </c>
      <c r="H21" s="57">
        <v>267</v>
      </c>
      <c r="I21" s="42">
        <v>223</v>
      </c>
      <c r="J21" s="42">
        <v>96</v>
      </c>
      <c r="K21" s="42">
        <v>182</v>
      </c>
      <c r="L21" s="42">
        <v>56</v>
      </c>
      <c r="M21" s="57">
        <v>464</v>
      </c>
      <c r="N21" s="42">
        <v>204</v>
      </c>
      <c r="O21" s="42">
        <v>70</v>
      </c>
      <c r="P21" s="57">
        <v>366</v>
      </c>
      <c r="Q21" s="42">
        <v>568</v>
      </c>
      <c r="R21" s="57">
        <v>588</v>
      </c>
      <c r="S21" s="42">
        <v>629</v>
      </c>
      <c r="T21" s="57">
        <v>250</v>
      </c>
      <c r="U21" s="42">
        <v>294</v>
      </c>
      <c r="V21" s="42">
        <v>325</v>
      </c>
      <c r="W21" s="42">
        <v>355</v>
      </c>
      <c r="X21" s="57">
        <v>298</v>
      </c>
      <c r="Y21" s="42">
        <v>193</v>
      </c>
      <c r="Z21" s="42">
        <v>142</v>
      </c>
      <c r="AA21" s="42">
        <v>432</v>
      </c>
      <c r="AB21" s="42">
        <v>53</v>
      </c>
      <c r="AC21" s="42">
        <v>106</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5" display="Return to index" xr:uid="{25C2CF67-9368-41BE-9E86-8A8C36666BD4}"/>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188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173</v>
      </c>
      <c r="B6" s="43">
        <v>6.3543645704638538E-2</v>
      </c>
      <c r="C6" s="37">
        <v>0.10793626192365911</v>
      </c>
      <c r="D6" s="37">
        <v>8.59871291111617E-2</v>
      </c>
      <c r="E6" s="37">
        <v>3.5482924658584096E-2</v>
      </c>
      <c r="F6" s="37">
        <v>6.4987566022675219E-2</v>
      </c>
      <c r="G6" s="37">
        <v>3.7816863359924249E-2</v>
      </c>
      <c r="H6" s="50">
        <v>0.10132389162751793</v>
      </c>
      <c r="I6" s="37">
        <v>5.5636346624390855E-2</v>
      </c>
      <c r="J6" s="37">
        <v>4.5074923750175945E-2</v>
      </c>
      <c r="K6" s="37">
        <v>5.1043312941528349E-2</v>
      </c>
      <c r="L6" s="37">
        <v>6.2409035848092563E-2</v>
      </c>
      <c r="M6" s="50">
        <v>6.1078504586611411E-2</v>
      </c>
      <c r="N6" s="37">
        <v>5.3864618964590855E-2</v>
      </c>
      <c r="O6" s="37">
        <v>3.0608840033542778E-2</v>
      </c>
      <c r="P6" s="50">
        <v>5.1663911479210033E-2</v>
      </c>
      <c r="Q6" s="37">
        <v>4.4547966918144576E-2</v>
      </c>
      <c r="R6" s="50">
        <v>6.6725555202359538E-2</v>
      </c>
      <c r="S6" s="37">
        <v>6.1041839531388718E-2</v>
      </c>
      <c r="T6" s="50">
        <v>0.12277755862790654</v>
      </c>
      <c r="U6" s="37">
        <v>4.0334474743211002E-2</v>
      </c>
      <c r="V6" s="37">
        <v>2.7479769577072898E-2</v>
      </c>
      <c r="W6" s="37">
        <v>5.6542068480138229E-2</v>
      </c>
      <c r="X6" s="50">
        <v>5.4381722477872776E-2</v>
      </c>
      <c r="Y6" s="37">
        <v>8.3924630437743883E-2</v>
      </c>
      <c r="Z6" s="37">
        <v>9.064229260791086E-2</v>
      </c>
      <c r="AA6" s="37">
        <v>5.3418717847663839E-2</v>
      </c>
      <c r="AB6" s="37">
        <v>2.9763390076680669E-2</v>
      </c>
      <c r="AC6" s="37">
        <v>5.9202440619964561E-2</v>
      </c>
      <c r="AD6" s="43">
        <v>8.2373666273732091E-2</v>
      </c>
    </row>
    <row r="7" spans="1:30" ht="20" customHeight="1" x14ac:dyDescent="0.25">
      <c r="A7" s="82"/>
      <c r="B7" s="44">
        <v>130</v>
      </c>
      <c r="C7" s="38">
        <v>28</v>
      </c>
      <c r="D7" s="38">
        <v>25</v>
      </c>
      <c r="E7" s="38">
        <v>6</v>
      </c>
      <c r="F7" s="38">
        <v>26</v>
      </c>
      <c r="G7" s="38">
        <v>8</v>
      </c>
      <c r="H7" s="51">
        <v>34</v>
      </c>
      <c r="I7" s="38">
        <v>26</v>
      </c>
      <c r="J7" s="38">
        <v>8</v>
      </c>
      <c r="K7" s="38">
        <v>10</v>
      </c>
      <c r="L7" s="38">
        <v>6</v>
      </c>
      <c r="M7" s="51">
        <v>35</v>
      </c>
      <c r="N7" s="38">
        <v>23</v>
      </c>
      <c r="O7" s="38">
        <v>4</v>
      </c>
      <c r="P7" s="51">
        <v>36</v>
      </c>
      <c r="Q7" s="38">
        <v>32</v>
      </c>
      <c r="R7" s="51">
        <v>66</v>
      </c>
      <c r="S7" s="38">
        <v>64</v>
      </c>
      <c r="T7" s="51">
        <v>69</v>
      </c>
      <c r="U7" s="38">
        <v>20</v>
      </c>
      <c r="V7" s="38">
        <v>14</v>
      </c>
      <c r="W7" s="38">
        <v>27</v>
      </c>
      <c r="X7" s="51">
        <v>26</v>
      </c>
      <c r="Y7" s="38">
        <v>28</v>
      </c>
      <c r="Z7" s="38">
        <v>24</v>
      </c>
      <c r="AA7" s="38">
        <v>35</v>
      </c>
      <c r="AB7" s="38">
        <v>3</v>
      </c>
      <c r="AC7" s="38">
        <v>10</v>
      </c>
      <c r="AD7" s="44">
        <v>5</v>
      </c>
    </row>
    <row r="8" spans="1:30" ht="20" customHeight="1" x14ac:dyDescent="0.25">
      <c r="A8" s="81" t="s">
        <v>174</v>
      </c>
      <c r="B8" s="45">
        <v>0.25590111091999446</v>
      </c>
      <c r="C8" s="39">
        <v>0.37372410347636326</v>
      </c>
      <c r="D8" s="39">
        <v>0.28323605863104295</v>
      </c>
      <c r="E8" s="39">
        <v>0.29665583118538064</v>
      </c>
      <c r="F8" s="39">
        <v>0.27256226325132554</v>
      </c>
      <c r="G8" s="39">
        <v>0.23872539642232041</v>
      </c>
      <c r="H8" s="52">
        <v>0.34713953880571635</v>
      </c>
      <c r="I8" s="39">
        <v>0.25888689050885394</v>
      </c>
      <c r="J8" s="39">
        <v>0.26244688814134781</v>
      </c>
      <c r="K8" s="39">
        <v>0.26446040089767175</v>
      </c>
      <c r="L8" s="39">
        <v>0.24011715902242636</v>
      </c>
      <c r="M8" s="52">
        <v>0.31022854859549759</v>
      </c>
      <c r="N8" s="39">
        <v>0.20874764883117852</v>
      </c>
      <c r="O8" s="39">
        <v>0.29271349035277561</v>
      </c>
      <c r="P8" s="52">
        <v>0.27517260022617984</v>
      </c>
      <c r="Q8" s="39">
        <v>0.24926765681589111</v>
      </c>
      <c r="R8" s="52">
        <v>0.24380454910070387</v>
      </c>
      <c r="S8" s="39">
        <v>0.26855260420122301</v>
      </c>
      <c r="T8" s="52">
        <v>0.30304245970442234</v>
      </c>
      <c r="U8" s="39">
        <v>0.19732063269425132</v>
      </c>
      <c r="V8" s="39">
        <v>0.18408026696433361</v>
      </c>
      <c r="W8" s="39">
        <v>0.3366185305334366</v>
      </c>
      <c r="X8" s="52">
        <v>0.24363013049978668</v>
      </c>
      <c r="Y8" s="39">
        <v>0.2620705453184734</v>
      </c>
      <c r="Z8" s="39">
        <v>0.23637541640597298</v>
      </c>
      <c r="AA8" s="39">
        <v>0.27009432150647461</v>
      </c>
      <c r="AB8" s="39">
        <v>0.2106617809174739</v>
      </c>
      <c r="AC8" s="39">
        <v>0.28742002192148619</v>
      </c>
      <c r="AD8" s="45">
        <v>0.2331949819348518</v>
      </c>
    </row>
    <row r="9" spans="1:30" ht="20" customHeight="1" x14ac:dyDescent="0.25">
      <c r="A9" s="81"/>
      <c r="B9" s="46">
        <v>525</v>
      </c>
      <c r="C9" s="40">
        <v>98</v>
      </c>
      <c r="D9" s="40">
        <v>83</v>
      </c>
      <c r="E9" s="40">
        <v>52</v>
      </c>
      <c r="F9" s="40">
        <v>110</v>
      </c>
      <c r="G9" s="40">
        <v>52</v>
      </c>
      <c r="H9" s="53">
        <v>116</v>
      </c>
      <c r="I9" s="40">
        <v>123</v>
      </c>
      <c r="J9" s="40">
        <v>45</v>
      </c>
      <c r="K9" s="40">
        <v>53</v>
      </c>
      <c r="L9" s="40">
        <v>23</v>
      </c>
      <c r="M9" s="53">
        <v>175</v>
      </c>
      <c r="N9" s="40">
        <v>89</v>
      </c>
      <c r="O9" s="40">
        <v>39</v>
      </c>
      <c r="P9" s="53">
        <v>194</v>
      </c>
      <c r="Q9" s="40">
        <v>179</v>
      </c>
      <c r="R9" s="53">
        <v>241</v>
      </c>
      <c r="S9" s="40">
        <v>283</v>
      </c>
      <c r="T9" s="53">
        <v>170</v>
      </c>
      <c r="U9" s="40">
        <v>98</v>
      </c>
      <c r="V9" s="40">
        <v>94</v>
      </c>
      <c r="W9" s="40">
        <v>163</v>
      </c>
      <c r="X9" s="53">
        <v>116</v>
      </c>
      <c r="Y9" s="40">
        <v>86</v>
      </c>
      <c r="Z9" s="40">
        <v>63</v>
      </c>
      <c r="AA9" s="40">
        <v>177</v>
      </c>
      <c r="AB9" s="40">
        <v>20</v>
      </c>
      <c r="AC9" s="40">
        <v>49</v>
      </c>
      <c r="AD9" s="46">
        <v>13</v>
      </c>
    </row>
    <row r="10" spans="1:30" ht="20" customHeight="1" x14ac:dyDescent="0.25">
      <c r="A10" s="82" t="s">
        <v>175</v>
      </c>
      <c r="B10" s="47">
        <v>0.27742981114158133</v>
      </c>
      <c r="C10" s="41">
        <v>0.22826496545664393</v>
      </c>
      <c r="D10" s="41">
        <v>0.2799849794505751</v>
      </c>
      <c r="E10" s="41">
        <v>0.28525411739008766</v>
      </c>
      <c r="F10" s="41">
        <v>0.24280864814858633</v>
      </c>
      <c r="G10" s="41">
        <v>0.24998505623507808</v>
      </c>
      <c r="H10" s="54">
        <v>0.27291243248612745</v>
      </c>
      <c r="I10" s="41">
        <v>0.23428758809389769</v>
      </c>
      <c r="J10" s="41">
        <v>0.25597627602447542</v>
      </c>
      <c r="K10" s="41">
        <v>0.26813290273904494</v>
      </c>
      <c r="L10" s="41">
        <v>0.30695888354494311</v>
      </c>
      <c r="M10" s="54">
        <v>0.27222740567424086</v>
      </c>
      <c r="N10" s="41">
        <v>0.23675138168610466</v>
      </c>
      <c r="O10" s="41">
        <v>0.26653087417118682</v>
      </c>
      <c r="P10" s="54">
        <v>0.23211150245925563</v>
      </c>
      <c r="Q10" s="41">
        <v>0.28933248393933497</v>
      </c>
      <c r="R10" s="54">
        <v>0.26172989298916127</v>
      </c>
      <c r="S10" s="41">
        <v>0.29318244174049307</v>
      </c>
      <c r="T10" s="54">
        <v>0.24971119919501367</v>
      </c>
      <c r="U10" s="41">
        <v>0.24653687605891134</v>
      </c>
      <c r="V10" s="41">
        <v>0.33353514642072857</v>
      </c>
      <c r="W10" s="41">
        <v>0.28233452317661917</v>
      </c>
      <c r="X10" s="54">
        <v>0.28815225235729736</v>
      </c>
      <c r="Y10" s="41">
        <v>0.25920055809586673</v>
      </c>
      <c r="Z10" s="41">
        <v>0.28270077531911758</v>
      </c>
      <c r="AA10" s="41">
        <v>0.28916079656190996</v>
      </c>
      <c r="AB10" s="41">
        <v>0.31957830491764538</v>
      </c>
      <c r="AC10" s="41">
        <v>0.23777437066411364</v>
      </c>
      <c r="AD10" s="47">
        <v>0.17814395585837933</v>
      </c>
    </row>
    <row r="11" spans="1:30" ht="20" customHeight="1" x14ac:dyDescent="0.25">
      <c r="A11" s="82"/>
      <c r="B11" s="44">
        <v>569</v>
      </c>
      <c r="C11" s="38">
        <v>60</v>
      </c>
      <c r="D11" s="38">
        <v>82</v>
      </c>
      <c r="E11" s="38">
        <v>50</v>
      </c>
      <c r="F11" s="38">
        <v>98</v>
      </c>
      <c r="G11" s="38">
        <v>54</v>
      </c>
      <c r="H11" s="51">
        <v>91</v>
      </c>
      <c r="I11" s="38">
        <v>111</v>
      </c>
      <c r="J11" s="38">
        <v>44</v>
      </c>
      <c r="K11" s="38">
        <v>54</v>
      </c>
      <c r="L11" s="38">
        <v>29</v>
      </c>
      <c r="M11" s="51">
        <v>154</v>
      </c>
      <c r="N11" s="38">
        <v>101</v>
      </c>
      <c r="O11" s="38">
        <v>35</v>
      </c>
      <c r="P11" s="51">
        <v>163</v>
      </c>
      <c r="Q11" s="38">
        <v>208</v>
      </c>
      <c r="R11" s="51">
        <v>259</v>
      </c>
      <c r="S11" s="38">
        <v>309</v>
      </c>
      <c r="T11" s="51">
        <v>140</v>
      </c>
      <c r="U11" s="38">
        <v>122</v>
      </c>
      <c r="V11" s="38">
        <v>169</v>
      </c>
      <c r="W11" s="38">
        <v>137</v>
      </c>
      <c r="X11" s="51">
        <v>138</v>
      </c>
      <c r="Y11" s="38">
        <v>86</v>
      </c>
      <c r="Z11" s="38">
        <v>75</v>
      </c>
      <c r="AA11" s="38">
        <v>189</v>
      </c>
      <c r="AB11" s="38">
        <v>31</v>
      </c>
      <c r="AC11" s="38">
        <v>40</v>
      </c>
      <c r="AD11" s="44">
        <v>10</v>
      </c>
    </row>
    <row r="12" spans="1:30" ht="20" customHeight="1" x14ac:dyDescent="0.25">
      <c r="A12" s="81" t="s">
        <v>176</v>
      </c>
      <c r="B12" s="45">
        <v>0.20825700038463385</v>
      </c>
      <c r="C12" s="39">
        <v>0.17455434798294056</v>
      </c>
      <c r="D12" s="39">
        <v>0.22142975094710679</v>
      </c>
      <c r="E12" s="39">
        <v>0.2894193496727972</v>
      </c>
      <c r="F12" s="39">
        <v>0.19402737472935336</v>
      </c>
      <c r="G12" s="39">
        <v>0.22941101862564284</v>
      </c>
      <c r="H12" s="52">
        <v>0.14069335382279399</v>
      </c>
      <c r="I12" s="39">
        <v>0.25916902664637326</v>
      </c>
      <c r="J12" s="39">
        <v>0.31439167083146208</v>
      </c>
      <c r="K12" s="39">
        <v>0.18382920897565425</v>
      </c>
      <c r="L12" s="39">
        <v>0.22615686991760534</v>
      </c>
      <c r="M12" s="52">
        <v>0.20479644524859972</v>
      </c>
      <c r="N12" s="39">
        <v>0.26726137427469598</v>
      </c>
      <c r="O12" s="39">
        <v>0.28086492834704491</v>
      </c>
      <c r="P12" s="52">
        <v>0.24908121812621326</v>
      </c>
      <c r="Q12" s="39">
        <v>0.20578358082900272</v>
      </c>
      <c r="R12" s="52">
        <v>0.22452943478074036</v>
      </c>
      <c r="S12" s="39">
        <v>0.19306030557609472</v>
      </c>
      <c r="T12" s="52">
        <v>0.15920780136343718</v>
      </c>
      <c r="U12" s="39">
        <v>0.2605533418256874</v>
      </c>
      <c r="V12" s="39">
        <v>0.2265495675494818</v>
      </c>
      <c r="W12" s="39">
        <v>0.19231064033151327</v>
      </c>
      <c r="X12" s="52">
        <v>0.21501702532107914</v>
      </c>
      <c r="Y12" s="39">
        <v>0.24056091091965584</v>
      </c>
      <c r="Z12" s="39">
        <v>0.15871940424897388</v>
      </c>
      <c r="AA12" s="39">
        <v>0.20536386129818593</v>
      </c>
      <c r="AB12" s="39">
        <v>0.17140361785417702</v>
      </c>
      <c r="AC12" s="39">
        <v>0.21843077790765328</v>
      </c>
      <c r="AD12" s="45">
        <v>0.26286949601660259</v>
      </c>
    </row>
    <row r="13" spans="1:30" ht="20" customHeight="1" x14ac:dyDescent="0.25">
      <c r="A13" s="81"/>
      <c r="B13" s="46">
        <v>427</v>
      </c>
      <c r="C13" s="40">
        <v>46</v>
      </c>
      <c r="D13" s="40">
        <v>65</v>
      </c>
      <c r="E13" s="40">
        <v>51</v>
      </c>
      <c r="F13" s="40">
        <v>78</v>
      </c>
      <c r="G13" s="40">
        <v>50</v>
      </c>
      <c r="H13" s="53">
        <v>47</v>
      </c>
      <c r="I13" s="40">
        <v>123</v>
      </c>
      <c r="J13" s="40">
        <v>54</v>
      </c>
      <c r="K13" s="40">
        <v>37</v>
      </c>
      <c r="L13" s="40">
        <v>21</v>
      </c>
      <c r="M13" s="53">
        <v>116</v>
      </c>
      <c r="N13" s="40">
        <v>114</v>
      </c>
      <c r="O13" s="40">
        <v>37</v>
      </c>
      <c r="P13" s="53">
        <v>175</v>
      </c>
      <c r="Q13" s="40">
        <v>148</v>
      </c>
      <c r="R13" s="53">
        <v>222</v>
      </c>
      <c r="S13" s="40">
        <v>203</v>
      </c>
      <c r="T13" s="53">
        <v>89</v>
      </c>
      <c r="U13" s="40">
        <v>129</v>
      </c>
      <c r="V13" s="40">
        <v>115</v>
      </c>
      <c r="W13" s="40">
        <v>93</v>
      </c>
      <c r="X13" s="53">
        <v>103</v>
      </c>
      <c r="Y13" s="40">
        <v>79</v>
      </c>
      <c r="Z13" s="40">
        <v>42</v>
      </c>
      <c r="AA13" s="40">
        <v>134</v>
      </c>
      <c r="AB13" s="40">
        <v>17</v>
      </c>
      <c r="AC13" s="40">
        <v>37</v>
      </c>
      <c r="AD13" s="46">
        <v>15</v>
      </c>
    </row>
    <row r="14" spans="1:30" ht="20" customHeight="1" x14ac:dyDescent="0.25">
      <c r="A14" s="82" t="s">
        <v>177</v>
      </c>
      <c r="B14" s="47">
        <v>0.16253757749837067</v>
      </c>
      <c r="C14" s="41">
        <v>9.4761750211471887E-2</v>
      </c>
      <c r="D14" s="41">
        <v>0.10324083995154126</v>
      </c>
      <c r="E14" s="41">
        <v>8.7046139875241832E-2</v>
      </c>
      <c r="F14" s="41">
        <v>0.20933304510250716</v>
      </c>
      <c r="G14" s="41">
        <v>0.21271103376375616</v>
      </c>
      <c r="H14" s="54">
        <v>0.11719757123390701</v>
      </c>
      <c r="I14" s="41">
        <v>0.16883430396456359</v>
      </c>
      <c r="J14" s="41">
        <v>0.10807833011519499</v>
      </c>
      <c r="K14" s="41">
        <v>0.21973287557282972</v>
      </c>
      <c r="L14" s="41">
        <v>0.16435805166693232</v>
      </c>
      <c r="M14" s="54">
        <v>0.13398095832632551</v>
      </c>
      <c r="N14" s="41">
        <v>0.20820537460596231</v>
      </c>
      <c r="O14" s="41">
        <v>0.10593217008732166</v>
      </c>
      <c r="P14" s="54">
        <v>0.17499926091106219</v>
      </c>
      <c r="Q14" s="41">
        <v>0.19053636239111993</v>
      </c>
      <c r="R14" s="54">
        <v>0.17931092677506072</v>
      </c>
      <c r="S14" s="41">
        <v>0.14462097597477069</v>
      </c>
      <c r="T14" s="54">
        <v>0.12166782138251676</v>
      </c>
      <c r="U14" s="41">
        <v>0.21664058098010433</v>
      </c>
      <c r="V14" s="41">
        <v>0.20909660686173415</v>
      </c>
      <c r="W14" s="41">
        <v>0.10563188482669075</v>
      </c>
      <c r="X14" s="54">
        <v>0.17032652677733565</v>
      </c>
      <c r="Y14" s="41">
        <v>0.10920554844132006</v>
      </c>
      <c r="Z14" s="41">
        <v>0.19085056303037506</v>
      </c>
      <c r="AA14" s="41">
        <v>0.1531764145767486</v>
      </c>
      <c r="AB14" s="41">
        <v>0.2397319974132687</v>
      </c>
      <c r="AC14" s="41">
        <v>0.16573411834586049</v>
      </c>
      <c r="AD14" s="47">
        <v>0.24341789991643437</v>
      </c>
    </row>
    <row r="15" spans="1:30" ht="20" customHeight="1" x14ac:dyDescent="0.25">
      <c r="A15" s="82"/>
      <c r="B15" s="44">
        <v>333</v>
      </c>
      <c r="C15" s="38">
        <v>25</v>
      </c>
      <c r="D15" s="38">
        <v>30</v>
      </c>
      <c r="E15" s="38">
        <v>15</v>
      </c>
      <c r="F15" s="38">
        <v>84</v>
      </c>
      <c r="G15" s="38">
        <v>46</v>
      </c>
      <c r="H15" s="51">
        <v>39</v>
      </c>
      <c r="I15" s="38">
        <v>80</v>
      </c>
      <c r="J15" s="38">
        <v>19</v>
      </c>
      <c r="K15" s="38">
        <v>44</v>
      </c>
      <c r="L15" s="38">
        <v>16</v>
      </c>
      <c r="M15" s="51">
        <v>76</v>
      </c>
      <c r="N15" s="38">
        <v>88</v>
      </c>
      <c r="O15" s="38">
        <v>14</v>
      </c>
      <c r="P15" s="51">
        <v>123</v>
      </c>
      <c r="Q15" s="38">
        <v>137</v>
      </c>
      <c r="R15" s="51">
        <v>177</v>
      </c>
      <c r="S15" s="38">
        <v>152</v>
      </c>
      <c r="T15" s="51">
        <v>68</v>
      </c>
      <c r="U15" s="38">
        <v>108</v>
      </c>
      <c r="V15" s="38">
        <v>106</v>
      </c>
      <c r="W15" s="38">
        <v>51</v>
      </c>
      <c r="X15" s="51">
        <v>81</v>
      </c>
      <c r="Y15" s="38">
        <v>36</v>
      </c>
      <c r="Z15" s="38">
        <v>51</v>
      </c>
      <c r="AA15" s="38">
        <v>100</v>
      </c>
      <c r="AB15" s="38">
        <v>23</v>
      </c>
      <c r="AC15" s="38">
        <v>28</v>
      </c>
      <c r="AD15" s="44">
        <v>13</v>
      </c>
    </row>
    <row r="16" spans="1:30" ht="20" customHeight="1" x14ac:dyDescent="0.25">
      <c r="A16" s="81" t="s">
        <v>88</v>
      </c>
      <c r="B16" s="45">
        <v>3.2330854350782756E-2</v>
      </c>
      <c r="C16" s="39">
        <v>2.075857094892199E-2</v>
      </c>
      <c r="D16" s="39">
        <v>2.6121241908571763E-2</v>
      </c>
      <c r="E16" s="39">
        <v>6.1416372179089358E-3</v>
      </c>
      <c r="F16" s="39">
        <v>1.6281102745553097E-2</v>
      </c>
      <c r="G16" s="39">
        <v>3.1350631593278382E-2</v>
      </c>
      <c r="H16" s="52">
        <v>2.0733212023936728E-2</v>
      </c>
      <c r="I16" s="39">
        <v>2.3185844161920155E-2</v>
      </c>
      <c r="J16" s="39">
        <v>1.4031911137344004E-2</v>
      </c>
      <c r="K16" s="39">
        <v>1.2801298873271187E-2</v>
      </c>
      <c r="L16" s="39">
        <v>0</v>
      </c>
      <c r="M16" s="52">
        <v>1.7688137568725507E-2</v>
      </c>
      <c r="N16" s="39">
        <v>2.5169601637467631E-2</v>
      </c>
      <c r="O16" s="39">
        <v>2.3349697008128466E-2</v>
      </c>
      <c r="P16" s="52">
        <v>1.6971506798078455E-2</v>
      </c>
      <c r="Q16" s="39">
        <v>2.0531949106507966E-2</v>
      </c>
      <c r="R16" s="52">
        <v>2.3899641151973596E-2</v>
      </c>
      <c r="S16" s="39">
        <v>3.9541832976030269E-2</v>
      </c>
      <c r="T16" s="52">
        <v>4.3593159726703495E-2</v>
      </c>
      <c r="U16" s="39">
        <v>3.8614093697834168E-2</v>
      </c>
      <c r="V16" s="39">
        <v>1.9258642626649239E-2</v>
      </c>
      <c r="W16" s="39">
        <v>2.6562352651602106E-2</v>
      </c>
      <c r="X16" s="52">
        <v>2.8492342566629077E-2</v>
      </c>
      <c r="Y16" s="39">
        <v>4.503780678693909E-2</v>
      </c>
      <c r="Z16" s="39">
        <v>4.0711548387649774E-2</v>
      </c>
      <c r="AA16" s="39">
        <v>2.87858882090164E-2</v>
      </c>
      <c r="AB16" s="39">
        <v>2.8860908820754247E-2</v>
      </c>
      <c r="AC16" s="39">
        <v>3.1438270540922221E-2</v>
      </c>
      <c r="AD16" s="45">
        <v>0</v>
      </c>
    </row>
    <row r="17" spans="1:30" ht="20" customHeight="1" x14ac:dyDescent="0.25">
      <c r="A17" s="81"/>
      <c r="B17" s="46">
        <v>66</v>
      </c>
      <c r="C17" s="40">
        <v>5</v>
      </c>
      <c r="D17" s="40">
        <v>8</v>
      </c>
      <c r="E17" s="40">
        <v>1</v>
      </c>
      <c r="F17" s="40">
        <v>7</v>
      </c>
      <c r="G17" s="40">
        <v>7</v>
      </c>
      <c r="H17" s="53">
        <v>7</v>
      </c>
      <c r="I17" s="40">
        <v>11</v>
      </c>
      <c r="J17" s="40">
        <v>2</v>
      </c>
      <c r="K17" s="40">
        <v>3</v>
      </c>
      <c r="L17" s="40">
        <v>0</v>
      </c>
      <c r="M17" s="53">
        <v>10</v>
      </c>
      <c r="N17" s="40">
        <v>11</v>
      </c>
      <c r="O17" s="40">
        <v>3</v>
      </c>
      <c r="P17" s="53">
        <v>12</v>
      </c>
      <c r="Q17" s="40">
        <v>15</v>
      </c>
      <c r="R17" s="53">
        <v>24</v>
      </c>
      <c r="S17" s="40">
        <v>42</v>
      </c>
      <c r="T17" s="53">
        <v>24</v>
      </c>
      <c r="U17" s="40">
        <v>19</v>
      </c>
      <c r="V17" s="40">
        <v>10</v>
      </c>
      <c r="W17" s="40">
        <v>13</v>
      </c>
      <c r="X17" s="53">
        <v>14</v>
      </c>
      <c r="Y17" s="40">
        <v>15</v>
      </c>
      <c r="Z17" s="40">
        <v>11</v>
      </c>
      <c r="AA17" s="40">
        <v>19</v>
      </c>
      <c r="AB17" s="40">
        <v>3</v>
      </c>
      <c r="AC17" s="40">
        <v>5</v>
      </c>
      <c r="AD17" s="46">
        <v>0</v>
      </c>
    </row>
    <row r="18" spans="1:30" ht="20" customHeight="1" x14ac:dyDescent="0.25">
      <c r="A18" s="82" t="s">
        <v>178</v>
      </c>
      <c r="B18" s="47">
        <v>0.31944475662463284</v>
      </c>
      <c r="C18" s="41">
        <v>0.48166036540002233</v>
      </c>
      <c r="D18" s="41">
        <v>0.36922318774220481</v>
      </c>
      <c r="E18" s="41">
        <v>0.33213875584396474</v>
      </c>
      <c r="F18" s="41">
        <v>0.33754982927400079</v>
      </c>
      <c r="G18" s="41">
        <v>0.27654225978224456</v>
      </c>
      <c r="H18" s="54">
        <v>0.44846343043323417</v>
      </c>
      <c r="I18" s="41">
        <v>0.31452323713324487</v>
      </c>
      <c r="J18" s="41">
        <v>0.30752181189152372</v>
      </c>
      <c r="K18" s="41">
        <v>0.31550371383920006</v>
      </c>
      <c r="L18" s="41">
        <v>0.30252619487051891</v>
      </c>
      <c r="M18" s="54">
        <v>0.37130705318210894</v>
      </c>
      <c r="N18" s="41">
        <v>0.26261226779576929</v>
      </c>
      <c r="O18" s="41">
        <v>0.32332233038631836</v>
      </c>
      <c r="P18" s="54">
        <v>0.3268365117053898</v>
      </c>
      <c r="Q18" s="41">
        <v>0.29381562373403564</v>
      </c>
      <c r="R18" s="54">
        <v>0.31053010430306355</v>
      </c>
      <c r="S18" s="41">
        <v>0.32959444373261176</v>
      </c>
      <c r="T18" s="54">
        <v>0.42582001833232885</v>
      </c>
      <c r="U18" s="41">
        <v>0.23765510743746232</v>
      </c>
      <c r="V18" s="41">
        <v>0.21156003654140648</v>
      </c>
      <c r="W18" s="41">
        <v>0.39316059901357492</v>
      </c>
      <c r="X18" s="54">
        <v>0.29801185297765942</v>
      </c>
      <c r="Y18" s="41">
        <v>0.3459951757562173</v>
      </c>
      <c r="Z18" s="41">
        <v>0.32701770901388388</v>
      </c>
      <c r="AA18" s="41">
        <v>0.32351303935413839</v>
      </c>
      <c r="AB18" s="41">
        <v>0.24042517099415456</v>
      </c>
      <c r="AC18" s="41">
        <v>0.34662246254145079</v>
      </c>
      <c r="AD18" s="47">
        <v>0.31556864820858388</v>
      </c>
    </row>
    <row r="19" spans="1:30" ht="20" customHeight="1" x14ac:dyDescent="0.25">
      <c r="A19" s="82"/>
      <c r="B19" s="44">
        <v>655</v>
      </c>
      <c r="C19" s="38">
        <v>126</v>
      </c>
      <c r="D19" s="38">
        <v>108</v>
      </c>
      <c r="E19" s="38">
        <v>59</v>
      </c>
      <c r="F19" s="38">
        <v>136</v>
      </c>
      <c r="G19" s="38">
        <v>60</v>
      </c>
      <c r="H19" s="51">
        <v>149</v>
      </c>
      <c r="I19" s="38">
        <v>149</v>
      </c>
      <c r="J19" s="38">
        <v>53</v>
      </c>
      <c r="K19" s="38">
        <v>63</v>
      </c>
      <c r="L19" s="38">
        <v>29</v>
      </c>
      <c r="M19" s="51">
        <v>210</v>
      </c>
      <c r="N19" s="38">
        <v>112</v>
      </c>
      <c r="O19" s="38">
        <v>43</v>
      </c>
      <c r="P19" s="51">
        <v>230</v>
      </c>
      <c r="Q19" s="38">
        <v>211</v>
      </c>
      <c r="R19" s="51">
        <v>307</v>
      </c>
      <c r="S19" s="38">
        <v>347</v>
      </c>
      <c r="T19" s="51">
        <v>239</v>
      </c>
      <c r="U19" s="38">
        <v>118</v>
      </c>
      <c r="V19" s="38">
        <v>107</v>
      </c>
      <c r="W19" s="38">
        <v>191</v>
      </c>
      <c r="X19" s="51">
        <v>142</v>
      </c>
      <c r="Y19" s="38">
        <v>114</v>
      </c>
      <c r="Z19" s="38">
        <v>87</v>
      </c>
      <c r="AA19" s="38">
        <v>212</v>
      </c>
      <c r="AB19" s="38">
        <v>23</v>
      </c>
      <c r="AC19" s="38">
        <v>59</v>
      </c>
      <c r="AD19" s="44">
        <v>17</v>
      </c>
    </row>
    <row r="20" spans="1:30" ht="20" customHeight="1" x14ac:dyDescent="0.25">
      <c r="A20" s="81" t="s">
        <v>179</v>
      </c>
      <c r="B20" s="45">
        <v>0.37079457788300474</v>
      </c>
      <c r="C20" s="39">
        <v>0.26931609819441238</v>
      </c>
      <c r="D20" s="39">
        <v>0.32467059089864791</v>
      </c>
      <c r="E20" s="39">
        <v>0.37646548954803899</v>
      </c>
      <c r="F20" s="39">
        <v>0.40336041983186049</v>
      </c>
      <c r="G20" s="39">
        <v>0.44212205238939928</v>
      </c>
      <c r="H20" s="52">
        <v>0.25789092505670097</v>
      </c>
      <c r="I20" s="39">
        <v>0.42800333061093687</v>
      </c>
      <c r="J20" s="39">
        <v>0.4224700009466571</v>
      </c>
      <c r="K20" s="39">
        <v>0.40356208454848413</v>
      </c>
      <c r="L20" s="39">
        <v>0.39051492158453754</v>
      </c>
      <c r="M20" s="52">
        <v>0.33877740357492536</v>
      </c>
      <c r="N20" s="39">
        <v>0.47546674888065843</v>
      </c>
      <c r="O20" s="39">
        <v>0.38679709843436672</v>
      </c>
      <c r="P20" s="52">
        <v>0.42408047903727542</v>
      </c>
      <c r="Q20" s="39">
        <v>0.39631994322012271</v>
      </c>
      <c r="R20" s="52">
        <v>0.40384036155580127</v>
      </c>
      <c r="S20" s="39">
        <v>0.33768128155086508</v>
      </c>
      <c r="T20" s="52">
        <v>0.2808756227459539</v>
      </c>
      <c r="U20" s="39">
        <v>0.47719392280579176</v>
      </c>
      <c r="V20" s="39">
        <v>0.43564617441121611</v>
      </c>
      <c r="W20" s="39">
        <v>0.29794252515820402</v>
      </c>
      <c r="X20" s="52">
        <v>0.38534355209841481</v>
      </c>
      <c r="Y20" s="39">
        <v>0.34976645936097595</v>
      </c>
      <c r="Z20" s="39">
        <v>0.34956996727934886</v>
      </c>
      <c r="AA20" s="39">
        <v>0.35854027587493464</v>
      </c>
      <c r="AB20" s="39">
        <v>0.41113561526744569</v>
      </c>
      <c r="AC20" s="39">
        <v>0.38416489625351374</v>
      </c>
      <c r="AD20" s="45">
        <v>0.50628739593303707</v>
      </c>
    </row>
    <row r="21" spans="1:30" ht="20" customHeight="1" x14ac:dyDescent="0.25">
      <c r="A21" s="83"/>
      <c r="B21" s="48">
        <v>760</v>
      </c>
      <c r="C21" s="42">
        <v>71</v>
      </c>
      <c r="D21" s="42">
        <v>95</v>
      </c>
      <c r="E21" s="42">
        <v>66</v>
      </c>
      <c r="F21" s="42">
        <v>163</v>
      </c>
      <c r="G21" s="42">
        <v>96</v>
      </c>
      <c r="H21" s="57">
        <v>86</v>
      </c>
      <c r="I21" s="42">
        <v>203</v>
      </c>
      <c r="J21" s="42">
        <v>72</v>
      </c>
      <c r="K21" s="42">
        <v>81</v>
      </c>
      <c r="L21" s="42">
        <v>37</v>
      </c>
      <c r="M21" s="57">
        <v>191</v>
      </c>
      <c r="N21" s="42">
        <v>202</v>
      </c>
      <c r="O21" s="42">
        <v>52</v>
      </c>
      <c r="P21" s="57">
        <v>298</v>
      </c>
      <c r="Q21" s="42">
        <v>285</v>
      </c>
      <c r="R21" s="57">
        <v>399</v>
      </c>
      <c r="S21" s="42">
        <v>356</v>
      </c>
      <c r="T21" s="57">
        <v>158</v>
      </c>
      <c r="U21" s="42">
        <v>237</v>
      </c>
      <c r="V21" s="42">
        <v>221</v>
      </c>
      <c r="W21" s="42">
        <v>144</v>
      </c>
      <c r="X21" s="57">
        <v>184</v>
      </c>
      <c r="Y21" s="42">
        <v>115</v>
      </c>
      <c r="Z21" s="42">
        <v>93</v>
      </c>
      <c r="AA21" s="42">
        <v>234</v>
      </c>
      <c r="AB21" s="42">
        <v>40</v>
      </c>
      <c r="AC21" s="42">
        <v>65</v>
      </c>
      <c r="AD21" s="48">
        <v>28</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9" display="Return to index" xr:uid="{7C6CC5B3-7DC3-44F6-B38F-675EB1F6AFCB}"/>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189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173</v>
      </c>
      <c r="B6" s="43">
        <v>2.682681255437918E-2</v>
      </c>
      <c r="C6" s="37">
        <v>3.9430853044996113E-2</v>
      </c>
      <c r="D6" s="37">
        <v>4.2824566606104071E-2</v>
      </c>
      <c r="E6" s="37">
        <v>1.3022051414706746E-2</v>
      </c>
      <c r="F6" s="37">
        <v>1.8844799337234566E-2</v>
      </c>
      <c r="G6" s="37">
        <v>4.9024268127865395E-2</v>
      </c>
      <c r="H6" s="50">
        <v>2.5798672596344205E-2</v>
      </c>
      <c r="I6" s="37">
        <v>2.4319918992123934E-2</v>
      </c>
      <c r="J6" s="37">
        <v>1.6460103077063325E-2</v>
      </c>
      <c r="K6" s="37">
        <v>2.8712080255327059E-2</v>
      </c>
      <c r="L6" s="37">
        <v>0.10170650957761955</v>
      </c>
      <c r="M6" s="50">
        <v>2.0368197028592383E-2</v>
      </c>
      <c r="N6" s="37">
        <v>2.8162228613594711E-2</v>
      </c>
      <c r="O6" s="37">
        <v>5.3205028942469555E-3</v>
      </c>
      <c r="P6" s="50">
        <v>1.5955870036675174E-2</v>
      </c>
      <c r="Q6" s="37">
        <v>2.3618590556231993E-2</v>
      </c>
      <c r="R6" s="50">
        <v>3.3153249785075466E-2</v>
      </c>
      <c r="S6" s="37">
        <v>2.109767039091005E-2</v>
      </c>
      <c r="T6" s="50">
        <v>6.0696675757516506E-2</v>
      </c>
      <c r="U6" s="37">
        <v>1.6284247958582049E-2</v>
      </c>
      <c r="V6" s="37">
        <v>7.3169662810298819E-3</v>
      </c>
      <c r="W6" s="37">
        <v>1.8863699625647899E-2</v>
      </c>
      <c r="X6" s="50">
        <v>1.9474958498409519E-2</v>
      </c>
      <c r="Y6" s="37">
        <v>2.3087610645276022E-2</v>
      </c>
      <c r="Z6" s="37">
        <v>4.5957730927161107E-2</v>
      </c>
      <c r="AA6" s="37">
        <v>2.202672218856527E-2</v>
      </c>
      <c r="AB6" s="37">
        <v>7.8493340978939823E-3</v>
      </c>
      <c r="AC6" s="37">
        <v>4.6875821329652692E-2</v>
      </c>
      <c r="AD6" s="43">
        <v>4.8576168744318624E-2</v>
      </c>
    </row>
    <row r="7" spans="1:30" ht="20" customHeight="1" x14ac:dyDescent="0.25">
      <c r="A7" s="82"/>
      <c r="B7" s="44">
        <v>55</v>
      </c>
      <c r="C7" s="38">
        <v>10</v>
      </c>
      <c r="D7" s="38">
        <v>13</v>
      </c>
      <c r="E7" s="38">
        <v>2</v>
      </c>
      <c r="F7" s="38">
        <v>8</v>
      </c>
      <c r="G7" s="38">
        <v>11</v>
      </c>
      <c r="H7" s="51">
        <v>9</v>
      </c>
      <c r="I7" s="38">
        <v>12</v>
      </c>
      <c r="J7" s="38">
        <v>3</v>
      </c>
      <c r="K7" s="38">
        <v>6</v>
      </c>
      <c r="L7" s="38">
        <v>10</v>
      </c>
      <c r="M7" s="51">
        <v>12</v>
      </c>
      <c r="N7" s="38">
        <v>12</v>
      </c>
      <c r="O7" s="38">
        <v>1</v>
      </c>
      <c r="P7" s="51">
        <v>11</v>
      </c>
      <c r="Q7" s="38">
        <v>17</v>
      </c>
      <c r="R7" s="51">
        <v>33</v>
      </c>
      <c r="S7" s="38">
        <v>22</v>
      </c>
      <c r="T7" s="51">
        <v>34</v>
      </c>
      <c r="U7" s="38">
        <v>8</v>
      </c>
      <c r="V7" s="38">
        <v>4</v>
      </c>
      <c r="W7" s="38">
        <v>9</v>
      </c>
      <c r="X7" s="51">
        <v>9</v>
      </c>
      <c r="Y7" s="38">
        <v>8</v>
      </c>
      <c r="Z7" s="38">
        <v>12</v>
      </c>
      <c r="AA7" s="38">
        <v>14</v>
      </c>
      <c r="AB7" s="38">
        <v>1</v>
      </c>
      <c r="AC7" s="38">
        <v>8</v>
      </c>
      <c r="AD7" s="44">
        <v>3</v>
      </c>
    </row>
    <row r="8" spans="1:30" ht="20" customHeight="1" x14ac:dyDescent="0.25">
      <c r="A8" s="81" t="s">
        <v>174</v>
      </c>
      <c r="B8" s="45">
        <v>0.16571088857307106</v>
      </c>
      <c r="C8" s="39">
        <v>0.25172440082331249</v>
      </c>
      <c r="D8" s="39">
        <v>0.1650154762858104</v>
      </c>
      <c r="E8" s="39">
        <v>0.11420186580750791</v>
      </c>
      <c r="F8" s="39">
        <v>0.19765151435989672</v>
      </c>
      <c r="G8" s="39">
        <v>0.18524213702371561</v>
      </c>
      <c r="H8" s="52">
        <v>0.23202103739579999</v>
      </c>
      <c r="I8" s="39">
        <v>0.15625921342285762</v>
      </c>
      <c r="J8" s="39">
        <v>0.117869452267435</v>
      </c>
      <c r="K8" s="39">
        <v>0.18266014546169662</v>
      </c>
      <c r="L8" s="39">
        <v>0.14261904043601265</v>
      </c>
      <c r="M8" s="52">
        <v>0.20515722432137534</v>
      </c>
      <c r="N8" s="39">
        <v>0.14264808988821925</v>
      </c>
      <c r="O8" s="39">
        <v>0.17835839811581145</v>
      </c>
      <c r="P8" s="52">
        <v>0.15201159337961831</v>
      </c>
      <c r="Q8" s="39">
        <v>0.17091435139014208</v>
      </c>
      <c r="R8" s="52">
        <v>0.14899943168374616</v>
      </c>
      <c r="S8" s="39">
        <v>0.18205602083448069</v>
      </c>
      <c r="T8" s="52">
        <v>0.22707760072719069</v>
      </c>
      <c r="U8" s="39">
        <v>0.18548480714874929</v>
      </c>
      <c r="V8" s="39">
        <v>9.4718566026789658E-2</v>
      </c>
      <c r="W8" s="39">
        <v>0.14884297629833768</v>
      </c>
      <c r="X8" s="52">
        <v>0.1605996500717394</v>
      </c>
      <c r="Y8" s="39">
        <v>0.20984537270086218</v>
      </c>
      <c r="Z8" s="39">
        <v>0.17317887213490529</v>
      </c>
      <c r="AA8" s="39">
        <v>0.17264254650298308</v>
      </c>
      <c r="AB8" s="39">
        <v>0.15176106533343445</v>
      </c>
      <c r="AC8" s="39">
        <v>8.4488652613959964E-2</v>
      </c>
      <c r="AD8" s="45">
        <v>0.10273893805901782</v>
      </c>
    </row>
    <row r="9" spans="1:30" ht="20" customHeight="1" x14ac:dyDescent="0.25">
      <c r="A9" s="81"/>
      <c r="B9" s="46">
        <v>340</v>
      </c>
      <c r="C9" s="40">
        <v>66</v>
      </c>
      <c r="D9" s="40">
        <v>48</v>
      </c>
      <c r="E9" s="40">
        <v>20</v>
      </c>
      <c r="F9" s="40">
        <v>80</v>
      </c>
      <c r="G9" s="40">
        <v>40</v>
      </c>
      <c r="H9" s="53">
        <v>77</v>
      </c>
      <c r="I9" s="40">
        <v>74</v>
      </c>
      <c r="J9" s="40">
        <v>20</v>
      </c>
      <c r="K9" s="40">
        <v>37</v>
      </c>
      <c r="L9" s="40">
        <v>13</v>
      </c>
      <c r="M9" s="53">
        <v>116</v>
      </c>
      <c r="N9" s="40">
        <v>61</v>
      </c>
      <c r="O9" s="40">
        <v>24</v>
      </c>
      <c r="P9" s="53">
        <v>107</v>
      </c>
      <c r="Q9" s="40">
        <v>123</v>
      </c>
      <c r="R9" s="53">
        <v>147</v>
      </c>
      <c r="S9" s="40">
        <v>192</v>
      </c>
      <c r="T9" s="53">
        <v>127</v>
      </c>
      <c r="U9" s="40">
        <v>92</v>
      </c>
      <c r="V9" s="40">
        <v>48</v>
      </c>
      <c r="W9" s="40">
        <v>72</v>
      </c>
      <c r="X9" s="53">
        <v>77</v>
      </c>
      <c r="Y9" s="40">
        <v>69</v>
      </c>
      <c r="Z9" s="40">
        <v>46</v>
      </c>
      <c r="AA9" s="40">
        <v>113</v>
      </c>
      <c r="AB9" s="40">
        <v>15</v>
      </c>
      <c r="AC9" s="40">
        <v>14</v>
      </c>
      <c r="AD9" s="46">
        <v>6</v>
      </c>
    </row>
    <row r="10" spans="1:30" ht="20" customHeight="1" x14ac:dyDescent="0.25">
      <c r="A10" s="82" t="s">
        <v>175</v>
      </c>
      <c r="B10" s="47">
        <v>0.33134980315013879</v>
      </c>
      <c r="C10" s="41">
        <v>0.37132007133972633</v>
      </c>
      <c r="D10" s="41">
        <v>0.28542998994011187</v>
      </c>
      <c r="E10" s="41">
        <v>0.36116015917578842</v>
      </c>
      <c r="F10" s="41">
        <v>0.3509122684308319</v>
      </c>
      <c r="G10" s="41">
        <v>0.23056911203462299</v>
      </c>
      <c r="H10" s="54">
        <v>0.36362003167651946</v>
      </c>
      <c r="I10" s="41">
        <v>0.25834335112758333</v>
      </c>
      <c r="J10" s="41">
        <v>0.36212958113450755</v>
      </c>
      <c r="K10" s="41">
        <v>0.39315221607398393</v>
      </c>
      <c r="L10" s="41">
        <v>0.28010368283541059</v>
      </c>
      <c r="M10" s="54">
        <v>0.36718746072513875</v>
      </c>
      <c r="N10" s="41">
        <v>0.28582990793315716</v>
      </c>
      <c r="O10" s="41">
        <v>0.26793361446167441</v>
      </c>
      <c r="P10" s="54">
        <v>0.30271536598689919</v>
      </c>
      <c r="Q10" s="41">
        <v>0.35241838180659507</v>
      </c>
      <c r="R10" s="54">
        <v>0.34522080831087387</v>
      </c>
      <c r="S10" s="41">
        <v>0.32085583733701073</v>
      </c>
      <c r="T10" s="54">
        <v>0.29165851317602004</v>
      </c>
      <c r="U10" s="41">
        <v>0.28129975056836398</v>
      </c>
      <c r="V10" s="41">
        <v>0.35896718724319965</v>
      </c>
      <c r="W10" s="41">
        <v>0.39960736706618549</v>
      </c>
      <c r="X10" s="54">
        <v>0.33329776134925027</v>
      </c>
      <c r="Y10" s="41">
        <v>0.33827875799050178</v>
      </c>
      <c r="Z10" s="41">
        <v>0.25927468663254055</v>
      </c>
      <c r="AA10" s="41">
        <v>0.34448881764245542</v>
      </c>
      <c r="AB10" s="41">
        <v>0.37742590146332339</v>
      </c>
      <c r="AC10" s="41">
        <v>0.35074915231704523</v>
      </c>
      <c r="AD10" s="47">
        <v>0.32517732038960068</v>
      </c>
    </row>
    <row r="11" spans="1:30" ht="20" customHeight="1" x14ac:dyDescent="0.25">
      <c r="A11" s="82"/>
      <c r="B11" s="44">
        <v>679</v>
      </c>
      <c r="C11" s="38">
        <v>97</v>
      </c>
      <c r="D11" s="38">
        <v>84</v>
      </c>
      <c r="E11" s="38">
        <v>64</v>
      </c>
      <c r="F11" s="38">
        <v>141</v>
      </c>
      <c r="G11" s="38">
        <v>50</v>
      </c>
      <c r="H11" s="51">
        <v>121</v>
      </c>
      <c r="I11" s="38">
        <v>122</v>
      </c>
      <c r="J11" s="38">
        <v>62</v>
      </c>
      <c r="K11" s="38">
        <v>79</v>
      </c>
      <c r="L11" s="38">
        <v>26</v>
      </c>
      <c r="M11" s="51">
        <v>208</v>
      </c>
      <c r="N11" s="38">
        <v>121</v>
      </c>
      <c r="O11" s="38">
        <v>36</v>
      </c>
      <c r="P11" s="51">
        <v>213</v>
      </c>
      <c r="Q11" s="38">
        <v>253</v>
      </c>
      <c r="R11" s="51">
        <v>341</v>
      </c>
      <c r="S11" s="38">
        <v>338</v>
      </c>
      <c r="T11" s="51">
        <v>164</v>
      </c>
      <c r="U11" s="38">
        <v>140</v>
      </c>
      <c r="V11" s="38">
        <v>182</v>
      </c>
      <c r="W11" s="38">
        <v>194</v>
      </c>
      <c r="X11" s="51">
        <v>159</v>
      </c>
      <c r="Y11" s="38">
        <v>112</v>
      </c>
      <c r="Z11" s="38">
        <v>69</v>
      </c>
      <c r="AA11" s="38">
        <v>225</v>
      </c>
      <c r="AB11" s="38">
        <v>36</v>
      </c>
      <c r="AC11" s="38">
        <v>60</v>
      </c>
      <c r="AD11" s="44">
        <v>18</v>
      </c>
    </row>
    <row r="12" spans="1:30" ht="20" customHeight="1" x14ac:dyDescent="0.25">
      <c r="A12" s="81" t="s">
        <v>176</v>
      </c>
      <c r="B12" s="45">
        <v>0.25904571996361464</v>
      </c>
      <c r="C12" s="39">
        <v>0.18330397063044271</v>
      </c>
      <c r="D12" s="39">
        <v>0.2842531463431181</v>
      </c>
      <c r="E12" s="39">
        <v>0.28950505628059497</v>
      </c>
      <c r="F12" s="39">
        <v>0.23787617972905595</v>
      </c>
      <c r="G12" s="39">
        <v>0.25728049588140545</v>
      </c>
      <c r="H12" s="52">
        <v>0.24631429243851016</v>
      </c>
      <c r="I12" s="39">
        <v>0.31139867540324484</v>
      </c>
      <c r="J12" s="39">
        <v>0.29273318686634509</v>
      </c>
      <c r="K12" s="39">
        <v>0.17075987368596729</v>
      </c>
      <c r="L12" s="39">
        <v>0.1931801435815354</v>
      </c>
      <c r="M12" s="52">
        <v>0.23905096191072331</v>
      </c>
      <c r="N12" s="39">
        <v>0.29453798462208242</v>
      </c>
      <c r="O12" s="39">
        <v>0.29669623382814225</v>
      </c>
      <c r="P12" s="52">
        <v>0.30505960709929775</v>
      </c>
      <c r="Q12" s="39">
        <v>0.24978813000212641</v>
      </c>
      <c r="R12" s="52">
        <v>0.25882910637550427</v>
      </c>
      <c r="S12" s="39">
        <v>0.25855831486943071</v>
      </c>
      <c r="T12" s="52">
        <v>0.19523377008513376</v>
      </c>
      <c r="U12" s="39">
        <v>0.28785007648282795</v>
      </c>
      <c r="V12" s="39">
        <v>0.31971747313254434</v>
      </c>
      <c r="W12" s="39">
        <v>0.23981564357458296</v>
      </c>
      <c r="X12" s="52">
        <v>0.28241963376300006</v>
      </c>
      <c r="Y12" s="39">
        <v>0.24061783742764389</v>
      </c>
      <c r="Z12" s="39">
        <v>0.27682874541783631</v>
      </c>
      <c r="AA12" s="39">
        <v>0.23681147957229917</v>
      </c>
      <c r="AB12" s="39">
        <v>0.25313654568942384</v>
      </c>
      <c r="AC12" s="39">
        <v>0.28023337972655171</v>
      </c>
      <c r="AD12" s="45">
        <v>0.28945373361444765</v>
      </c>
    </row>
    <row r="13" spans="1:30" ht="20" customHeight="1" x14ac:dyDescent="0.25">
      <c r="A13" s="81"/>
      <c r="B13" s="46">
        <v>531</v>
      </c>
      <c r="C13" s="40">
        <v>48</v>
      </c>
      <c r="D13" s="40">
        <v>83</v>
      </c>
      <c r="E13" s="40">
        <v>51</v>
      </c>
      <c r="F13" s="40">
        <v>96</v>
      </c>
      <c r="G13" s="40">
        <v>56</v>
      </c>
      <c r="H13" s="53">
        <v>82</v>
      </c>
      <c r="I13" s="40">
        <v>147</v>
      </c>
      <c r="J13" s="40">
        <v>50</v>
      </c>
      <c r="K13" s="40">
        <v>34</v>
      </c>
      <c r="L13" s="40">
        <v>18</v>
      </c>
      <c r="M13" s="53">
        <v>135</v>
      </c>
      <c r="N13" s="40">
        <v>125</v>
      </c>
      <c r="O13" s="40">
        <v>40</v>
      </c>
      <c r="P13" s="53">
        <v>215</v>
      </c>
      <c r="Q13" s="40">
        <v>179</v>
      </c>
      <c r="R13" s="53">
        <v>256</v>
      </c>
      <c r="S13" s="40">
        <v>272</v>
      </c>
      <c r="T13" s="53">
        <v>110</v>
      </c>
      <c r="U13" s="40">
        <v>143</v>
      </c>
      <c r="V13" s="40">
        <v>162</v>
      </c>
      <c r="W13" s="40">
        <v>116</v>
      </c>
      <c r="X13" s="53">
        <v>135</v>
      </c>
      <c r="Y13" s="40">
        <v>79</v>
      </c>
      <c r="Z13" s="40">
        <v>74</v>
      </c>
      <c r="AA13" s="40">
        <v>155</v>
      </c>
      <c r="AB13" s="40">
        <v>24</v>
      </c>
      <c r="AC13" s="40">
        <v>48</v>
      </c>
      <c r="AD13" s="46">
        <v>16</v>
      </c>
    </row>
    <row r="14" spans="1:30" ht="20" customHeight="1" x14ac:dyDescent="0.25">
      <c r="A14" s="82" t="s">
        <v>177</v>
      </c>
      <c r="B14" s="47">
        <v>0.14512918937061997</v>
      </c>
      <c r="C14" s="41">
        <v>0.10656738492786058</v>
      </c>
      <c r="D14" s="41">
        <v>0.16539532683879582</v>
      </c>
      <c r="E14" s="41">
        <v>0.15824173725157575</v>
      </c>
      <c r="F14" s="41">
        <v>0.11446583244965888</v>
      </c>
      <c r="G14" s="41">
        <v>0.23929155651742964</v>
      </c>
      <c r="H14" s="54">
        <v>7.1278870628651209E-2</v>
      </c>
      <c r="I14" s="41">
        <v>0.18928467175638197</v>
      </c>
      <c r="J14" s="41">
        <v>0.12568952133488021</v>
      </c>
      <c r="K14" s="41">
        <v>0.13685116076957227</v>
      </c>
      <c r="L14" s="41">
        <v>0.26715112619825837</v>
      </c>
      <c r="M14" s="54">
        <v>8.5551127999045032E-2</v>
      </c>
      <c r="N14" s="41">
        <v>0.19494668708601293</v>
      </c>
      <c r="O14" s="41">
        <v>0.16204197189941158</v>
      </c>
      <c r="P14" s="54">
        <v>0.16519669984197052</v>
      </c>
      <c r="Q14" s="41">
        <v>0.13376640976484586</v>
      </c>
      <c r="R14" s="54">
        <v>0.15709326529846876</v>
      </c>
      <c r="S14" s="41">
        <v>0.131604296952783</v>
      </c>
      <c r="T14" s="54">
        <v>0.16096930843991664</v>
      </c>
      <c r="U14" s="41">
        <v>0.18079051892371933</v>
      </c>
      <c r="V14" s="41">
        <v>0.15028261734835494</v>
      </c>
      <c r="W14" s="41">
        <v>8.4862842848260456E-2</v>
      </c>
      <c r="X14" s="54">
        <v>0.15041816146427547</v>
      </c>
      <c r="Y14" s="41">
        <v>0.10676860935532398</v>
      </c>
      <c r="Z14" s="41">
        <v>0.15729720225384297</v>
      </c>
      <c r="AA14" s="41">
        <v>0.14320171609608451</v>
      </c>
      <c r="AB14" s="41">
        <v>0.14183909615434342</v>
      </c>
      <c r="AC14" s="41">
        <v>0.18033380417425296</v>
      </c>
      <c r="AD14" s="47">
        <v>0.18993116544302985</v>
      </c>
    </row>
    <row r="15" spans="1:30" ht="20" customHeight="1" x14ac:dyDescent="0.25">
      <c r="A15" s="82"/>
      <c r="B15" s="44">
        <v>298</v>
      </c>
      <c r="C15" s="38">
        <v>28</v>
      </c>
      <c r="D15" s="38">
        <v>49</v>
      </c>
      <c r="E15" s="38">
        <v>28</v>
      </c>
      <c r="F15" s="38">
        <v>46</v>
      </c>
      <c r="G15" s="38">
        <v>52</v>
      </c>
      <c r="H15" s="51">
        <v>24</v>
      </c>
      <c r="I15" s="38">
        <v>90</v>
      </c>
      <c r="J15" s="38">
        <v>22</v>
      </c>
      <c r="K15" s="38">
        <v>27</v>
      </c>
      <c r="L15" s="38">
        <v>25</v>
      </c>
      <c r="M15" s="51">
        <v>48</v>
      </c>
      <c r="N15" s="38">
        <v>83</v>
      </c>
      <c r="O15" s="38">
        <v>22</v>
      </c>
      <c r="P15" s="51">
        <v>116</v>
      </c>
      <c r="Q15" s="38">
        <v>96</v>
      </c>
      <c r="R15" s="51">
        <v>155</v>
      </c>
      <c r="S15" s="38">
        <v>139</v>
      </c>
      <c r="T15" s="51">
        <v>90</v>
      </c>
      <c r="U15" s="38">
        <v>90</v>
      </c>
      <c r="V15" s="38">
        <v>76</v>
      </c>
      <c r="W15" s="38">
        <v>41</v>
      </c>
      <c r="X15" s="51">
        <v>72</v>
      </c>
      <c r="Y15" s="38">
        <v>35</v>
      </c>
      <c r="Z15" s="38">
        <v>42</v>
      </c>
      <c r="AA15" s="38">
        <v>94</v>
      </c>
      <c r="AB15" s="38">
        <v>14</v>
      </c>
      <c r="AC15" s="38">
        <v>31</v>
      </c>
      <c r="AD15" s="44">
        <v>11</v>
      </c>
    </row>
    <row r="16" spans="1:30" ht="20" customHeight="1" x14ac:dyDescent="0.25">
      <c r="A16" s="81" t="s">
        <v>88</v>
      </c>
      <c r="B16" s="45">
        <v>7.1937586388178348E-2</v>
      </c>
      <c r="C16" s="39">
        <v>4.765331923366227E-2</v>
      </c>
      <c r="D16" s="39">
        <v>5.708149398605919E-2</v>
      </c>
      <c r="E16" s="39">
        <v>6.3869130069826571E-2</v>
      </c>
      <c r="F16" s="39">
        <v>8.0249405693322548E-2</v>
      </c>
      <c r="G16" s="39">
        <v>3.8592430414961167E-2</v>
      </c>
      <c r="H16" s="52">
        <v>6.0967095264174133E-2</v>
      </c>
      <c r="I16" s="39">
        <v>6.0394169297807873E-2</v>
      </c>
      <c r="J16" s="39">
        <v>8.5118155319769129E-2</v>
      </c>
      <c r="K16" s="39">
        <v>8.7864523753453216E-2</v>
      </c>
      <c r="L16" s="39">
        <v>1.5239497371163169E-2</v>
      </c>
      <c r="M16" s="52">
        <v>8.2685028015125728E-2</v>
      </c>
      <c r="N16" s="39">
        <v>5.3875101856933512E-2</v>
      </c>
      <c r="O16" s="39">
        <v>8.9649278800713633E-2</v>
      </c>
      <c r="P16" s="52">
        <v>5.9060863655538476E-2</v>
      </c>
      <c r="Q16" s="39">
        <v>6.9494136480059657E-2</v>
      </c>
      <c r="R16" s="52">
        <v>5.6704138546330884E-2</v>
      </c>
      <c r="S16" s="39">
        <v>8.5827859615385249E-2</v>
      </c>
      <c r="T16" s="52">
        <v>6.436413181422225E-2</v>
      </c>
      <c r="U16" s="39">
        <v>4.8290598917756826E-2</v>
      </c>
      <c r="V16" s="39">
        <v>6.8997189968081796E-2</v>
      </c>
      <c r="W16" s="39">
        <v>0.10800747058698588</v>
      </c>
      <c r="X16" s="52">
        <v>5.3789834853325821E-2</v>
      </c>
      <c r="Y16" s="39">
        <v>8.1401811880391139E-2</v>
      </c>
      <c r="Z16" s="39">
        <v>8.7462762633713956E-2</v>
      </c>
      <c r="AA16" s="39">
        <v>8.0828717997611918E-2</v>
      </c>
      <c r="AB16" s="39">
        <v>6.7988057261580762E-2</v>
      </c>
      <c r="AC16" s="39">
        <v>5.7319189838537871E-2</v>
      </c>
      <c r="AD16" s="45">
        <v>4.4122673749585548E-2</v>
      </c>
    </row>
    <row r="17" spans="1:30" ht="20" customHeight="1" x14ac:dyDescent="0.25">
      <c r="A17" s="81"/>
      <c r="B17" s="46">
        <v>147</v>
      </c>
      <c r="C17" s="40">
        <v>12</v>
      </c>
      <c r="D17" s="40">
        <v>17</v>
      </c>
      <c r="E17" s="40">
        <v>11</v>
      </c>
      <c r="F17" s="40">
        <v>32</v>
      </c>
      <c r="G17" s="40">
        <v>8</v>
      </c>
      <c r="H17" s="53">
        <v>20</v>
      </c>
      <c r="I17" s="40">
        <v>29</v>
      </c>
      <c r="J17" s="40">
        <v>15</v>
      </c>
      <c r="K17" s="40">
        <v>18</v>
      </c>
      <c r="L17" s="40">
        <v>1</v>
      </c>
      <c r="M17" s="53">
        <v>47</v>
      </c>
      <c r="N17" s="40">
        <v>23</v>
      </c>
      <c r="O17" s="40">
        <v>12</v>
      </c>
      <c r="P17" s="53">
        <v>42</v>
      </c>
      <c r="Q17" s="40">
        <v>50</v>
      </c>
      <c r="R17" s="53">
        <v>56</v>
      </c>
      <c r="S17" s="40">
        <v>90</v>
      </c>
      <c r="T17" s="53">
        <v>36</v>
      </c>
      <c r="U17" s="40">
        <v>24</v>
      </c>
      <c r="V17" s="40">
        <v>35</v>
      </c>
      <c r="W17" s="40">
        <v>52</v>
      </c>
      <c r="X17" s="53">
        <v>26</v>
      </c>
      <c r="Y17" s="40">
        <v>27</v>
      </c>
      <c r="Z17" s="40">
        <v>23</v>
      </c>
      <c r="AA17" s="40">
        <v>53</v>
      </c>
      <c r="AB17" s="40">
        <v>7</v>
      </c>
      <c r="AC17" s="40">
        <v>10</v>
      </c>
      <c r="AD17" s="46">
        <v>2</v>
      </c>
    </row>
    <row r="18" spans="1:30" ht="20" customHeight="1" x14ac:dyDescent="0.25">
      <c r="A18" s="82" t="s">
        <v>178</v>
      </c>
      <c r="B18" s="47">
        <v>0.19253770112745031</v>
      </c>
      <c r="C18" s="41">
        <v>0.29115525386830865</v>
      </c>
      <c r="D18" s="41">
        <v>0.20784004289191454</v>
      </c>
      <c r="E18" s="41">
        <v>0.12722391722221466</v>
      </c>
      <c r="F18" s="41">
        <v>0.21649631369713127</v>
      </c>
      <c r="G18" s="41">
        <v>0.23426640515158093</v>
      </c>
      <c r="H18" s="54">
        <v>0.25781970999214421</v>
      </c>
      <c r="I18" s="41">
        <v>0.18057913241498155</v>
      </c>
      <c r="J18" s="41">
        <v>0.13432955534449834</v>
      </c>
      <c r="K18" s="41">
        <v>0.21137222571702363</v>
      </c>
      <c r="L18" s="41">
        <v>0.24432555001363224</v>
      </c>
      <c r="M18" s="54">
        <v>0.22552542134996778</v>
      </c>
      <c r="N18" s="41">
        <v>0.17081031850181394</v>
      </c>
      <c r="O18" s="41">
        <v>0.18367890101005846</v>
      </c>
      <c r="P18" s="54">
        <v>0.16796746341629343</v>
      </c>
      <c r="Q18" s="41">
        <v>0.19453294194637416</v>
      </c>
      <c r="R18" s="54">
        <v>0.18215268146882158</v>
      </c>
      <c r="S18" s="41">
        <v>0.2031536912253907</v>
      </c>
      <c r="T18" s="54">
        <v>0.28777427648470733</v>
      </c>
      <c r="U18" s="41">
        <v>0.20176905510733134</v>
      </c>
      <c r="V18" s="41">
        <v>0.10203553230781955</v>
      </c>
      <c r="W18" s="41">
        <v>0.16770667592398555</v>
      </c>
      <c r="X18" s="54">
        <v>0.1800746085701489</v>
      </c>
      <c r="Y18" s="41">
        <v>0.23293298334613818</v>
      </c>
      <c r="Z18" s="41">
        <v>0.21913660306206639</v>
      </c>
      <c r="AA18" s="41">
        <v>0.19466926869154833</v>
      </c>
      <c r="AB18" s="41">
        <v>0.15961039943132843</v>
      </c>
      <c r="AC18" s="41">
        <v>0.13136447394361267</v>
      </c>
      <c r="AD18" s="47">
        <v>0.15131510680333643</v>
      </c>
    </row>
    <row r="19" spans="1:30" ht="20" customHeight="1" x14ac:dyDescent="0.25">
      <c r="A19" s="82"/>
      <c r="B19" s="44">
        <v>395</v>
      </c>
      <c r="C19" s="38">
        <v>76</v>
      </c>
      <c r="D19" s="38">
        <v>61</v>
      </c>
      <c r="E19" s="38">
        <v>22</v>
      </c>
      <c r="F19" s="38">
        <v>87</v>
      </c>
      <c r="G19" s="38">
        <v>51</v>
      </c>
      <c r="H19" s="51">
        <v>86</v>
      </c>
      <c r="I19" s="38">
        <v>86</v>
      </c>
      <c r="J19" s="38">
        <v>23</v>
      </c>
      <c r="K19" s="38">
        <v>42</v>
      </c>
      <c r="L19" s="38">
        <v>23</v>
      </c>
      <c r="M19" s="51">
        <v>127</v>
      </c>
      <c r="N19" s="38">
        <v>73</v>
      </c>
      <c r="O19" s="38">
        <v>24</v>
      </c>
      <c r="P19" s="51">
        <v>118</v>
      </c>
      <c r="Q19" s="38">
        <v>140</v>
      </c>
      <c r="R19" s="51">
        <v>180</v>
      </c>
      <c r="S19" s="38">
        <v>214</v>
      </c>
      <c r="T19" s="51">
        <v>161</v>
      </c>
      <c r="U19" s="38">
        <v>100</v>
      </c>
      <c r="V19" s="38">
        <v>52</v>
      </c>
      <c r="W19" s="38">
        <v>81</v>
      </c>
      <c r="X19" s="51">
        <v>86</v>
      </c>
      <c r="Y19" s="38">
        <v>77</v>
      </c>
      <c r="Z19" s="38">
        <v>58</v>
      </c>
      <c r="AA19" s="38">
        <v>127</v>
      </c>
      <c r="AB19" s="38">
        <v>15</v>
      </c>
      <c r="AC19" s="38">
        <v>22</v>
      </c>
      <c r="AD19" s="44">
        <v>8</v>
      </c>
    </row>
    <row r="20" spans="1:30" ht="20" customHeight="1" x14ac:dyDescent="0.25">
      <c r="A20" s="81" t="s">
        <v>179</v>
      </c>
      <c r="B20" s="45">
        <v>0.40417490933423444</v>
      </c>
      <c r="C20" s="39">
        <v>0.2898713555583034</v>
      </c>
      <c r="D20" s="39">
        <v>0.44964847318191403</v>
      </c>
      <c r="E20" s="39">
        <v>0.44774679353217073</v>
      </c>
      <c r="F20" s="39">
        <v>0.35234201217871458</v>
      </c>
      <c r="G20" s="39">
        <v>0.49657205239883528</v>
      </c>
      <c r="H20" s="52">
        <v>0.31759316306716145</v>
      </c>
      <c r="I20" s="39">
        <v>0.50068334715962726</v>
      </c>
      <c r="J20" s="39">
        <v>0.41842270820122524</v>
      </c>
      <c r="K20" s="39">
        <v>0.30761103445553956</v>
      </c>
      <c r="L20" s="39">
        <v>0.46033126977979377</v>
      </c>
      <c r="M20" s="52">
        <v>0.32460208990976824</v>
      </c>
      <c r="N20" s="39">
        <v>0.48948467170809545</v>
      </c>
      <c r="O20" s="39">
        <v>0.45873820572755397</v>
      </c>
      <c r="P20" s="52">
        <v>0.47025630694126846</v>
      </c>
      <c r="Q20" s="39">
        <v>0.38355453976697257</v>
      </c>
      <c r="R20" s="52">
        <v>0.4159223716739735</v>
      </c>
      <c r="S20" s="39">
        <v>0.39016261182221357</v>
      </c>
      <c r="T20" s="52">
        <v>0.35620307852505023</v>
      </c>
      <c r="U20" s="39">
        <v>0.46864059540654746</v>
      </c>
      <c r="V20" s="39">
        <v>0.4700000904808993</v>
      </c>
      <c r="W20" s="39">
        <v>0.32467848642284336</v>
      </c>
      <c r="X20" s="52">
        <v>0.43283779522727572</v>
      </c>
      <c r="Y20" s="39">
        <v>0.34738644678296793</v>
      </c>
      <c r="Z20" s="39">
        <v>0.43412594767167911</v>
      </c>
      <c r="AA20" s="39">
        <v>0.38001319566838376</v>
      </c>
      <c r="AB20" s="39">
        <v>0.39497564184376721</v>
      </c>
      <c r="AC20" s="39">
        <v>0.46056718390080464</v>
      </c>
      <c r="AD20" s="45">
        <v>0.4793848990574775</v>
      </c>
    </row>
    <row r="21" spans="1:30" ht="20" customHeight="1" x14ac:dyDescent="0.25">
      <c r="A21" s="83"/>
      <c r="B21" s="48">
        <v>829</v>
      </c>
      <c r="C21" s="42">
        <v>76</v>
      </c>
      <c r="D21" s="42">
        <v>132</v>
      </c>
      <c r="E21" s="42">
        <v>79</v>
      </c>
      <c r="F21" s="42">
        <v>142</v>
      </c>
      <c r="G21" s="42">
        <v>108</v>
      </c>
      <c r="H21" s="57">
        <v>106</v>
      </c>
      <c r="I21" s="42">
        <v>237</v>
      </c>
      <c r="J21" s="42">
        <v>72</v>
      </c>
      <c r="K21" s="42">
        <v>62</v>
      </c>
      <c r="L21" s="42">
        <v>43</v>
      </c>
      <c r="M21" s="57">
        <v>183</v>
      </c>
      <c r="N21" s="42">
        <v>208</v>
      </c>
      <c r="O21" s="42">
        <v>61</v>
      </c>
      <c r="P21" s="57">
        <v>331</v>
      </c>
      <c r="Q21" s="42">
        <v>275</v>
      </c>
      <c r="R21" s="57">
        <v>411</v>
      </c>
      <c r="S21" s="42">
        <v>411</v>
      </c>
      <c r="T21" s="57">
        <v>200</v>
      </c>
      <c r="U21" s="42">
        <v>233</v>
      </c>
      <c r="V21" s="42">
        <v>239</v>
      </c>
      <c r="W21" s="42">
        <v>157</v>
      </c>
      <c r="X21" s="57">
        <v>207</v>
      </c>
      <c r="Y21" s="42">
        <v>115</v>
      </c>
      <c r="Z21" s="42">
        <v>116</v>
      </c>
      <c r="AA21" s="42">
        <v>249</v>
      </c>
      <c r="AB21" s="42">
        <v>38</v>
      </c>
      <c r="AC21" s="42">
        <v>78</v>
      </c>
      <c r="AD21" s="48">
        <v>27</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0" display="Return to index" xr:uid="{6C753383-5671-4B07-9139-808CE2088CAA}"/>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190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191</v>
      </c>
      <c r="B6" s="43">
        <v>0.41311052767676315</v>
      </c>
      <c r="C6" s="37">
        <v>0.73049998104071567</v>
      </c>
      <c r="D6" s="37">
        <v>0.33865242070934509</v>
      </c>
      <c r="E6" s="37">
        <v>0.51713157870443727</v>
      </c>
      <c r="F6" s="37">
        <v>0.57790425197199713</v>
      </c>
      <c r="G6" s="37">
        <v>0.21286358704326788</v>
      </c>
      <c r="H6" s="50">
        <v>0.68430301107607694</v>
      </c>
      <c r="I6" s="37">
        <v>0.3702985563951236</v>
      </c>
      <c r="J6" s="37">
        <v>0.47484002118467472</v>
      </c>
      <c r="K6" s="37">
        <v>0.63080483758127959</v>
      </c>
      <c r="L6" s="37">
        <v>0.27809767776189104</v>
      </c>
      <c r="M6" s="50">
        <v>0.66314613821204915</v>
      </c>
      <c r="N6" s="37">
        <v>0.32326222353673695</v>
      </c>
      <c r="O6" s="37">
        <v>0.46323835241511291</v>
      </c>
      <c r="P6" s="50">
        <v>0.39497865210554678</v>
      </c>
      <c r="Q6" s="37">
        <v>0.56261700941921022</v>
      </c>
      <c r="R6" s="50">
        <v>0.43999806531565611</v>
      </c>
      <c r="S6" s="37">
        <v>0.38837479880651671</v>
      </c>
      <c r="T6" s="50">
        <v>0.32304561393632009</v>
      </c>
      <c r="U6" s="37">
        <v>0.36709987235846014</v>
      </c>
      <c r="V6" s="37">
        <v>0.43386574384548987</v>
      </c>
      <c r="W6" s="37">
        <v>0.54275246857390325</v>
      </c>
      <c r="X6" s="50">
        <v>0.41043080920988728</v>
      </c>
      <c r="Y6" s="37">
        <v>0.43848344605550843</v>
      </c>
      <c r="Z6" s="37">
        <v>0.37729531604454841</v>
      </c>
      <c r="AA6" s="37">
        <v>0.43294274437905039</v>
      </c>
      <c r="AB6" s="37">
        <v>0.42375368039428579</v>
      </c>
      <c r="AC6" s="37">
        <v>0.37882759981762804</v>
      </c>
      <c r="AD6" s="43">
        <v>0.30991774125493249</v>
      </c>
    </row>
    <row r="7" spans="1:30" ht="20" customHeight="1" x14ac:dyDescent="0.25">
      <c r="A7" s="82"/>
      <c r="B7" s="44">
        <v>847</v>
      </c>
      <c r="C7" s="38">
        <v>192</v>
      </c>
      <c r="D7" s="38">
        <v>99</v>
      </c>
      <c r="E7" s="38">
        <v>91</v>
      </c>
      <c r="F7" s="38">
        <v>233</v>
      </c>
      <c r="G7" s="38">
        <v>46</v>
      </c>
      <c r="H7" s="51">
        <v>228</v>
      </c>
      <c r="I7" s="38">
        <v>175</v>
      </c>
      <c r="J7" s="38">
        <v>81</v>
      </c>
      <c r="K7" s="38">
        <v>127</v>
      </c>
      <c r="L7" s="38">
        <v>26</v>
      </c>
      <c r="M7" s="51">
        <v>375</v>
      </c>
      <c r="N7" s="38">
        <v>137</v>
      </c>
      <c r="O7" s="38">
        <v>62</v>
      </c>
      <c r="P7" s="51">
        <v>278</v>
      </c>
      <c r="Q7" s="38">
        <v>404</v>
      </c>
      <c r="R7" s="51">
        <v>435</v>
      </c>
      <c r="S7" s="38">
        <v>409</v>
      </c>
      <c r="T7" s="51">
        <v>181</v>
      </c>
      <c r="U7" s="38">
        <v>182</v>
      </c>
      <c r="V7" s="38">
        <v>220</v>
      </c>
      <c r="W7" s="38">
        <v>263</v>
      </c>
      <c r="X7" s="51">
        <v>196</v>
      </c>
      <c r="Y7" s="38">
        <v>145</v>
      </c>
      <c r="Z7" s="38">
        <v>101</v>
      </c>
      <c r="AA7" s="38">
        <v>283</v>
      </c>
      <c r="AB7" s="38">
        <v>41</v>
      </c>
      <c r="AC7" s="38">
        <v>64</v>
      </c>
      <c r="AD7" s="44">
        <v>17</v>
      </c>
    </row>
    <row r="8" spans="1:30" ht="20" customHeight="1" x14ac:dyDescent="0.25">
      <c r="A8" s="81" t="s">
        <v>192</v>
      </c>
      <c r="B8" s="45">
        <v>0.22530023458893778</v>
      </c>
      <c r="C8" s="39">
        <v>0.14608907674121099</v>
      </c>
      <c r="D8" s="39">
        <v>0.2635657249222606</v>
      </c>
      <c r="E8" s="39">
        <v>0.21327408786565191</v>
      </c>
      <c r="F8" s="39">
        <v>0.22185963442817605</v>
      </c>
      <c r="G8" s="39">
        <v>0.35878038757910025</v>
      </c>
      <c r="H8" s="52">
        <v>0.15335346723841453</v>
      </c>
      <c r="I8" s="39">
        <v>0.25592368652487335</v>
      </c>
      <c r="J8" s="39">
        <v>0.21866278497200045</v>
      </c>
      <c r="K8" s="39">
        <v>0.20209260351519923</v>
      </c>
      <c r="L8" s="39">
        <v>0.39479064099729277</v>
      </c>
      <c r="M8" s="52">
        <v>0.15791561822755468</v>
      </c>
      <c r="N8" s="39">
        <v>0.2615795559835169</v>
      </c>
      <c r="O8" s="39">
        <v>0.21578917951251991</v>
      </c>
      <c r="P8" s="52">
        <v>0.25334533727535269</v>
      </c>
      <c r="Q8" s="39">
        <v>0.17580405415032044</v>
      </c>
      <c r="R8" s="52">
        <v>0.25855194545858418</v>
      </c>
      <c r="S8" s="39">
        <v>0.19582739977200692</v>
      </c>
      <c r="T8" s="52">
        <v>0.28343705164606758</v>
      </c>
      <c r="U8" s="39">
        <v>0.2335574575630564</v>
      </c>
      <c r="V8" s="39">
        <v>0.22298759349682404</v>
      </c>
      <c r="W8" s="39">
        <v>0.15195379499180015</v>
      </c>
      <c r="X8" s="52">
        <v>0.22974282312277899</v>
      </c>
      <c r="Y8" s="39">
        <v>0.21536422943208511</v>
      </c>
      <c r="Z8" s="39">
        <v>0.234943952986816</v>
      </c>
      <c r="AA8" s="39">
        <v>0.22182726563301267</v>
      </c>
      <c r="AB8" s="39">
        <v>0.263747501571448</v>
      </c>
      <c r="AC8" s="39">
        <v>0.21633186633649568</v>
      </c>
      <c r="AD8" s="45">
        <v>0.20145035539483186</v>
      </c>
    </row>
    <row r="9" spans="1:30" ht="20" customHeight="1" x14ac:dyDescent="0.25">
      <c r="A9" s="81"/>
      <c r="B9" s="46">
        <v>462</v>
      </c>
      <c r="C9" s="40">
        <v>38</v>
      </c>
      <c r="D9" s="40">
        <v>77</v>
      </c>
      <c r="E9" s="40">
        <v>38</v>
      </c>
      <c r="F9" s="40">
        <v>89</v>
      </c>
      <c r="G9" s="40">
        <v>78</v>
      </c>
      <c r="H9" s="53">
        <v>51</v>
      </c>
      <c r="I9" s="40">
        <v>121</v>
      </c>
      <c r="J9" s="40">
        <v>38</v>
      </c>
      <c r="K9" s="40">
        <v>41</v>
      </c>
      <c r="L9" s="40">
        <v>37</v>
      </c>
      <c r="M9" s="53">
        <v>89</v>
      </c>
      <c r="N9" s="40">
        <v>111</v>
      </c>
      <c r="O9" s="40">
        <v>29</v>
      </c>
      <c r="P9" s="53">
        <v>178</v>
      </c>
      <c r="Q9" s="40">
        <v>126</v>
      </c>
      <c r="R9" s="53">
        <v>256</v>
      </c>
      <c r="S9" s="40">
        <v>206</v>
      </c>
      <c r="T9" s="53">
        <v>159</v>
      </c>
      <c r="U9" s="40">
        <v>116</v>
      </c>
      <c r="V9" s="40">
        <v>113</v>
      </c>
      <c r="W9" s="40">
        <v>74</v>
      </c>
      <c r="X9" s="53">
        <v>110</v>
      </c>
      <c r="Y9" s="40">
        <v>71</v>
      </c>
      <c r="Z9" s="40">
        <v>63</v>
      </c>
      <c r="AA9" s="40">
        <v>145</v>
      </c>
      <c r="AB9" s="40">
        <v>25</v>
      </c>
      <c r="AC9" s="40">
        <v>37</v>
      </c>
      <c r="AD9" s="46">
        <v>11</v>
      </c>
    </row>
    <row r="10" spans="1:30" ht="20" customHeight="1" x14ac:dyDescent="0.25">
      <c r="A10" s="82" t="s">
        <v>88</v>
      </c>
      <c r="B10" s="47">
        <v>0.36158923773430063</v>
      </c>
      <c r="C10" s="41">
        <v>0.12341094221807365</v>
      </c>
      <c r="D10" s="41">
        <v>0.39778185436839364</v>
      </c>
      <c r="E10" s="41">
        <v>0.26959433342991096</v>
      </c>
      <c r="F10" s="41">
        <v>0.20023611359982749</v>
      </c>
      <c r="G10" s="41">
        <v>0.42835602537763245</v>
      </c>
      <c r="H10" s="54">
        <v>0.16234352168550775</v>
      </c>
      <c r="I10" s="41">
        <v>0.37377775708000266</v>
      </c>
      <c r="J10" s="41">
        <v>0.30649719384332524</v>
      </c>
      <c r="K10" s="41">
        <v>0.16710255890352169</v>
      </c>
      <c r="L10" s="41">
        <v>0.32711168124081597</v>
      </c>
      <c r="M10" s="54">
        <v>0.17893824356039734</v>
      </c>
      <c r="N10" s="41">
        <v>0.41515822047974638</v>
      </c>
      <c r="O10" s="41">
        <v>0.32097246807236779</v>
      </c>
      <c r="P10" s="54">
        <v>0.35167601061910003</v>
      </c>
      <c r="Q10" s="41">
        <v>0.26157893643047048</v>
      </c>
      <c r="R10" s="54">
        <v>0.30144998922575944</v>
      </c>
      <c r="S10" s="41">
        <v>0.41579780142147693</v>
      </c>
      <c r="T10" s="54">
        <v>0.39351733441761205</v>
      </c>
      <c r="U10" s="41">
        <v>0.39934267007848318</v>
      </c>
      <c r="V10" s="41">
        <v>0.34314666265768634</v>
      </c>
      <c r="W10" s="41">
        <v>0.3052937364342968</v>
      </c>
      <c r="X10" s="54">
        <v>0.35982636766733445</v>
      </c>
      <c r="Y10" s="41">
        <v>0.34615232451240546</v>
      </c>
      <c r="Z10" s="41">
        <v>0.38776073096863539</v>
      </c>
      <c r="AA10" s="41">
        <v>0.34522998998793658</v>
      </c>
      <c r="AB10" s="41">
        <v>0.31249881803426616</v>
      </c>
      <c r="AC10" s="41">
        <v>0.40484053384587682</v>
      </c>
      <c r="AD10" s="47">
        <v>0.48863190335023604</v>
      </c>
    </row>
    <row r="11" spans="1:30" ht="20" customHeight="1" x14ac:dyDescent="0.25">
      <c r="A11" s="94"/>
      <c r="B11" s="70">
        <v>741</v>
      </c>
      <c r="C11" s="69">
        <v>32</v>
      </c>
      <c r="D11" s="69">
        <v>117</v>
      </c>
      <c r="E11" s="69">
        <v>47</v>
      </c>
      <c r="F11" s="69">
        <v>81</v>
      </c>
      <c r="G11" s="69">
        <v>93</v>
      </c>
      <c r="H11" s="71">
        <v>54</v>
      </c>
      <c r="I11" s="69">
        <v>177</v>
      </c>
      <c r="J11" s="69">
        <v>53</v>
      </c>
      <c r="K11" s="69">
        <v>34</v>
      </c>
      <c r="L11" s="69">
        <v>31</v>
      </c>
      <c r="M11" s="71">
        <v>101</v>
      </c>
      <c r="N11" s="69">
        <v>176</v>
      </c>
      <c r="O11" s="69">
        <v>43</v>
      </c>
      <c r="P11" s="71">
        <v>247</v>
      </c>
      <c r="Q11" s="69">
        <v>188</v>
      </c>
      <c r="R11" s="71">
        <v>298</v>
      </c>
      <c r="S11" s="69">
        <v>438</v>
      </c>
      <c r="T11" s="71">
        <v>221</v>
      </c>
      <c r="U11" s="69">
        <v>198</v>
      </c>
      <c r="V11" s="69">
        <v>174</v>
      </c>
      <c r="W11" s="69">
        <v>148</v>
      </c>
      <c r="X11" s="71">
        <v>172</v>
      </c>
      <c r="Y11" s="69">
        <v>114</v>
      </c>
      <c r="Z11" s="69">
        <v>103</v>
      </c>
      <c r="AA11" s="69">
        <v>226</v>
      </c>
      <c r="AB11" s="69">
        <v>30</v>
      </c>
      <c r="AC11" s="69">
        <v>69</v>
      </c>
      <c r="AD11" s="70">
        <v>27</v>
      </c>
    </row>
    <row r="13" spans="1:30" x14ac:dyDescent="0.25">
      <c r="A13" s="26" t="s">
        <v>343</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1" display="Return to index" xr:uid="{68564985-F3B4-47BE-9741-996056237608}"/>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193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191</v>
      </c>
      <c r="B6" s="43">
        <v>0.25553910167232724</v>
      </c>
      <c r="C6" s="37">
        <v>0.25104456718979362</v>
      </c>
      <c r="D6" s="37">
        <v>0.59697955861568763</v>
      </c>
      <c r="E6" s="37">
        <v>0.31825672478584704</v>
      </c>
      <c r="F6" s="37">
        <v>0.13135562858661479</v>
      </c>
      <c r="G6" s="37">
        <v>0.21379843114482888</v>
      </c>
      <c r="H6" s="50">
        <v>0.24340243534841005</v>
      </c>
      <c r="I6" s="37">
        <v>0.42017823081956274</v>
      </c>
      <c r="J6" s="37">
        <v>0.34829716900167346</v>
      </c>
      <c r="K6" s="37">
        <v>0.12038896977260935</v>
      </c>
      <c r="L6" s="37">
        <v>0.24374010567006976</v>
      </c>
      <c r="M6" s="50">
        <v>0.22736207651960616</v>
      </c>
      <c r="N6" s="37">
        <v>0.38929978859750358</v>
      </c>
      <c r="O6" s="37">
        <v>0.38035761239184007</v>
      </c>
      <c r="P6" s="50">
        <v>0.34416013623878705</v>
      </c>
      <c r="Q6" s="37">
        <v>0.19651928948888817</v>
      </c>
      <c r="R6" s="50">
        <v>0.27040198750372219</v>
      </c>
      <c r="S6" s="37">
        <v>0.24290647241471608</v>
      </c>
      <c r="T6" s="50">
        <v>0.26338864925350719</v>
      </c>
      <c r="U6" s="37">
        <v>0.25531652763497253</v>
      </c>
      <c r="V6" s="37">
        <v>0.27789176110822195</v>
      </c>
      <c r="W6" s="37">
        <v>0.22324077938883341</v>
      </c>
      <c r="X6" s="50">
        <v>0.23248878954319743</v>
      </c>
      <c r="Y6" s="37">
        <v>0.23973601618320151</v>
      </c>
      <c r="Z6" s="37">
        <v>0.29994277172738371</v>
      </c>
      <c r="AA6" s="37">
        <v>0.25809096061977399</v>
      </c>
      <c r="AB6" s="37">
        <v>0.29855641643365233</v>
      </c>
      <c r="AC6" s="37">
        <v>0.23640025689640085</v>
      </c>
      <c r="AD6" s="43">
        <v>0.28869171389613402</v>
      </c>
    </row>
    <row r="7" spans="1:30" ht="20" customHeight="1" x14ac:dyDescent="0.25">
      <c r="A7" s="82"/>
      <c r="B7" s="44">
        <v>524</v>
      </c>
      <c r="C7" s="38">
        <v>66</v>
      </c>
      <c r="D7" s="38">
        <v>175</v>
      </c>
      <c r="E7" s="38">
        <v>56</v>
      </c>
      <c r="F7" s="38">
        <v>53</v>
      </c>
      <c r="G7" s="38">
        <v>46</v>
      </c>
      <c r="H7" s="51">
        <v>81</v>
      </c>
      <c r="I7" s="38">
        <v>199</v>
      </c>
      <c r="J7" s="38">
        <v>60</v>
      </c>
      <c r="K7" s="38">
        <v>24</v>
      </c>
      <c r="L7" s="38">
        <v>23</v>
      </c>
      <c r="M7" s="51">
        <v>128</v>
      </c>
      <c r="N7" s="38">
        <v>165</v>
      </c>
      <c r="O7" s="38">
        <v>51</v>
      </c>
      <c r="P7" s="51">
        <v>242</v>
      </c>
      <c r="Q7" s="38">
        <v>141</v>
      </c>
      <c r="R7" s="51">
        <v>267</v>
      </c>
      <c r="S7" s="38">
        <v>256</v>
      </c>
      <c r="T7" s="51">
        <v>148</v>
      </c>
      <c r="U7" s="38">
        <v>127</v>
      </c>
      <c r="V7" s="38">
        <v>141</v>
      </c>
      <c r="W7" s="38">
        <v>108</v>
      </c>
      <c r="X7" s="51">
        <v>111</v>
      </c>
      <c r="Y7" s="38">
        <v>79</v>
      </c>
      <c r="Z7" s="38">
        <v>80</v>
      </c>
      <c r="AA7" s="38">
        <v>169</v>
      </c>
      <c r="AB7" s="38">
        <v>29</v>
      </c>
      <c r="AC7" s="38">
        <v>40</v>
      </c>
      <c r="AD7" s="44">
        <v>16</v>
      </c>
    </row>
    <row r="8" spans="1:30" ht="20" customHeight="1" x14ac:dyDescent="0.25">
      <c r="A8" s="81" t="s">
        <v>192</v>
      </c>
      <c r="B8" s="45">
        <v>0.53462449308790594</v>
      </c>
      <c r="C8" s="39">
        <v>0.61845969346353591</v>
      </c>
      <c r="D8" s="39">
        <v>0.22629386695013406</v>
      </c>
      <c r="E8" s="39">
        <v>0.44352447042437981</v>
      </c>
      <c r="F8" s="39">
        <v>0.81254295396947696</v>
      </c>
      <c r="G8" s="39">
        <v>0.55932875598308429</v>
      </c>
      <c r="H8" s="52">
        <v>0.6302373045718298</v>
      </c>
      <c r="I8" s="39">
        <v>0.42374499866115317</v>
      </c>
      <c r="J8" s="39">
        <v>0.40541101441236244</v>
      </c>
      <c r="K8" s="39">
        <v>0.8248068448068</v>
      </c>
      <c r="L8" s="39">
        <v>0.57912049349049921</v>
      </c>
      <c r="M8" s="52">
        <v>0.64919104605597711</v>
      </c>
      <c r="N8" s="39">
        <v>0.45093146741084716</v>
      </c>
      <c r="O8" s="39">
        <v>0.39336348277146838</v>
      </c>
      <c r="P8" s="52">
        <v>0.45039748912533439</v>
      </c>
      <c r="Q8" s="39">
        <v>0.69556821940055413</v>
      </c>
      <c r="R8" s="52">
        <v>0.54018906090119745</v>
      </c>
      <c r="S8" s="39">
        <v>0.53251439617782836</v>
      </c>
      <c r="T8" s="52">
        <v>0.48782410874022442</v>
      </c>
      <c r="U8" s="39">
        <v>0.48893633286477578</v>
      </c>
      <c r="V8" s="39">
        <v>0.55348602423371351</v>
      </c>
      <c r="W8" s="39">
        <v>0.61582709733679641</v>
      </c>
      <c r="X8" s="52">
        <v>0.55768982261700228</v>
      </c>
      <c r="Y8" s="39">
        <v>0.53586663359218223</v>
      </c>
      <c r="Z8" s="39">
        <v>0.45244206800744169</v>
      </c>
      <c r="AA8" s="39">
        <v>0.54697334008426235</v>
      </c>
      <c r="AB8" s="39">
        <v>0.52738138446052585</v>
      </c>
      <c r="AC8" s="39">
        <v>0.54210144186530318</v>
      </c>
      <c r="AD8" s="45">
        <v>0.56759040025050278</v>
      </c>
    </row>
    <row r="9" spans="1:30" ht="20" customHeight="1" x14ac:dyDescent="0.25">
      <c r="A9" s="81"/>
      <c r="B9" s="46">
        <v>1096</v>
      </c>
      <c r="C9" s="40">
        <v>162</v>
      </c>
      <c r="D9" s="40">
        <v>66</v>
      </c>
      <c r="E9" s="40">
        <v>78</v>
      </c>
      <c r="F9" s="40">
        <v>328</v>
      </c>
      <c r="G9" s="40">
        <v>121</v>
      </c>
      <c r="H9" s="53">
        <v>210</v>
      </c>
      <c r="I9" s="40">
        <v>201</v>
      </c>
      <c r="J9" s="40">
        <v>70</v>
      </c>
      <c r="K9" s="40">
        <v>166</v>
      </c>
      <c r="L9" s="40">
        <v>55</v>
      </c>
      <c r="M9" s="53">
        <v>367</v>
      </c>
      <c r="N9" s="40">
        <v>192</v>
      </c>
      <c r="O9" s="40">
        <v>52</v>
      </c>
      <c r="P9" s="53">
        <v>317</v>
      </c>
      <c r="Q9" s="40">
        <v>499</v>
      </c>
      <c r="R9" s="53">
        <v>534</v>
      </c>
      <c r="S9" s="40">
        <v>561</v>
      </c>
      <c r="T9" s="53">
        <v>274</v>
      </c>
      <c r="U9" s="40">
        <v>243</v>
      </c>
      <c r="V9" s="40">
        <v>281</v>
      </c>
      <c r="W9" s="40">
        <v>298</v>
      </c>
      <c r="X9" s="53">
        <v>266</v>
      </c>
      <c r="Y9" s="40">
        <v>177</v>
      </c>
      <c r="Z9" s="40">
        <v>121</v>
      </c>
      <c r="AA9" s="40">
        <v>358</v>
      </c>
      <c r="AB9" s="40">
        <v>51</v>
      </c>
      <c r="AC9" s="40">
        <v>92</v>
      </c>
      <c r="AD9" s="46">
        <v>31</v>
      </c>
    </row>
    <row r="10" spans="1:30" ht="20" customHeight="1" x14ac:dyDescent="0.25">
      <c r="A10" s="82" t="s">
        <v>88</v>
      </c>
      <c r="B10" s="47">
        <v>0.20983640523976857</v>
      </c>
      <c r="C10" s="41">
        <v>0.13049573934667064</v>
      </c>
      <c r="D10" s="41">
        <v>0.17672657443417791</v>
      </c>
      <c r="E10" s="41">
        <v>0.23821880478977359</v>
      </c>
      <c r="F10" s="41">
        <v>5.6101417443908445E-2</v>
      </c>
      <c r="G10" s="41">
        <v>0.22687281287208691</v>
      </c>
      <c r="H10" s="54">
        <v>0.12636026007975917</v>
      </c>
      <c r="I10" s="41">
        <v>0.15607677051928368</v>
      </c>
      <c r="J10" s="41">
        <v>0.24629181658596433</v>
      </c>
      <c r="K10" s="41">
        <v>5.4804185420590824E-2</v>
      </c>
      <c r="L10" s="41">
        <v>0.17713940083943081</v>
      </c>
      <c r="M10" s="54">
        <v>0.12344687742441772</v>
      </c>
      <c r="N10" s="41">
        <v>0.15976874399164928</v>
      </c>
      <c r="O10" s="41">
        <v>0.22627890483669191</v>
      </c>
      <c r="P10" s="54">
        <v>0.20544237463587811</v>
      </c>
      <c r="Q10" s="41">
        <v>0.10791249111055917</v>
      </c>
      <c r="R10" s="54">
        <v>0.18940895159507998</v>
      </c>
      <c r="S10" s="41">
        <v>0.22457913140745586</v>
      </c>
      <c r="T10" s="54">
        <v>0.24878724200626837</v>
      </c>
      <c r="U10" s="41">
        <v>0.2557471395002513</v>
      </c>
      <c r="V10" s="41">
        <v>0.16862221465806479</v>
      </c>
      <c r="W10" s="41">
        <v>0.16093212327437073</v>
      </c>
      <c r="X10" s="54">
        <v>0.20982138783980095</v>
      </c>
      <c r="Y10" s="41">
        <v>0.22439735022461543</v>
      </c>
      <c r="Z10" s="41">
        <v>0.24761516026517483</v>
      </c>
      <c r="AA10" s="41">
        <v>0.19493569929596316</v>
      </c>
      <c r="AB10" s="41">
        <v>0.17406219910582163</v>
      </c>
      <c r="AC10" s="41">
        <v>0.22149830123829642</v>
      </c>
      <c r="AD10" s="47">
        <v>0.14371788585336343</v>
      </c>
    </row>
    <row r="11" spans="1:30" ht="20" customHeight="1" x14ac:dyDescent="0.25">
      <c r="A11" s="94"/>
      <c r="B11" s="70">
        <v>430</v>
      </c>
      <c r="C11" s="69">
        <v>34</v>
      </c>
      <c r="D11" s="69">
        <v>52</v>
      </c>
      <c r="E11" s="69">
        <v>42</v>
      </c>
      <c r="F11" s="69">
        <v>23</v>
      </c>
      <c r="G11" s="69">
        <v>49</v>
      </c>
      <c r="H11" s="71">
        <v>42</v>
      </c>
      <c r="I11" s="69">
        <v>74</v>
      </c>
      <c r="J11" s="69">
        <v>42</v>
      </c>
      <c r="K11" s="69">
        <v>11</v>
      </c>
      <c r="L11" s="69">
        <v>17</v>
      </c>
      <c r="M11" s="71">
        <v>70</v>
      </c>
      <c r="N11" s="69">
        <v>68</v>
      </c>
      <c r="O11" s="69">
        <v>30</v>
      </c>
      <c r="P11" s="71">
        <v>145</v>
      </c>
      <c r="Q11" s="69">
        <v>77</v>
      </c>
      <c r="R11" s="71">
        <v>187</v>
      </c>
      <c r="S11" s="69">
        <v>237</v>
      </c>
      <c r="T11" s="71">
        <v>140</v>
      </c>
      <c r="U11" s="69">
        <v>127</v>
      </c>
      <c r="V11" s="69">
        <v>86</v>
      </c>
      <c r="W11" s="69">
        <v>78</v>
      </c>
      <c r="X11" s="71">
        <v>100</v>
      </c>
      <c r="Y11" s="69">
        <v>74</v>
      </c>
      <c r="Z11" s="69">
        <v>66</v>
      </c>
      <c r="AA11" s="69">
        <v>127</v>
      </c>
      <c r="AB11" s="69">
        <v>17</v>
      </c>
      <c r="AC11" s="69">
        <v>38</v>
      </c>
      <c r="AD11" s="70">
        <v>8</v>
      </c>
    </row>
    <row r="13" spans="1:30" x14ac:dyDescent="0.25">
      <c r="A13" s="26" t="s">
        <v>343</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2" display="Return to index" xr:uid="{186500C5-2E41-463B-A3E0-4F806F2CE265}"/>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194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195</v>
      </c>
      <c r="B6" s="43">
        <v>0.47577109139413948</v>
      </c>
      <c r="C6" s="37">
        <v>0.54898161003170609</v>
      </c>
      <c r="D6" s="37">
        <v>0.22657307242124375</v>
      </c>
      <c r="E6" s="37">
        <v>0.43135551628988844</v>
      </c>
      <c r="F6" s="37">
        <v>0.72028478290798204</v>
      </c>
      <c r="G6" s="37">
        <v>0.4699760041284064</v>
      </c>
      <c r="H6" s="50">
        <v>0.55843837868546697</v>
      </c>
      <c r="I6" s="37">
        <v>0.39656384681417939</v>
      </c>
      <c r="J6" s="37">
        <v>0.41072651250426273</v>
      </c>
      <c r="K6" s="37">
        <v>0.71865539648104049</v>
      </c>
      <c r="L6" s="37">
        <v>0.39120090854947492</v>
      </c>
      <c r="M6" s="50">
        <v>0.59179968927465365</v>
      </c>
      <c r="N6" s="37">
        <v>0.42246899995872533</v>
      </c>
      <c r="O6" s="37">
        <v>0.35584418169967952</v>
      </c>
      <c r="P6" s="50">
        <v>0.4130743848140771</v>
      </c>
      <c r="Q6" s="37">
        <v>0.60118895025803221</v>
      </c>
      <c r="R6" s="50">
        <v>0.49408766119630843</v>
      </c>
      <c r="S6" s="37">
        <v>0.46127011164497239</v>
      </c>
      <c r="T6" s="50">
        <v>0.42575815737366218</v>
      </c>
      <c r="U6" s="37">
        <v>0.48176647373488501</v>
      </c>
      <c r="V6" s="37">
        <v>0.47616091252979581</v>
      </c>
      <c r="W6" s="37">
        <v>0.52713068734659507</v>
      </c>
      <c r="X6" s="50">
        <v>0.48979721517854347</v>
      </c>
      <c r="Y6" s="37">
        <v>0.48140032097161883</v>
      </c>
      <c r="Z6" s="37">
        <v>0.44065630014500679</v>
      </c>
      <c r="AA6" s="37">
        <v>0.48037562921675048</v>
      </c>
      <c r="AB6" s="37">
        <v>0.44940204845222115</v>
      </c>
      <c r="AC6" s="37">
        <v>0.46510551797526994</v>
      </c>
      <c r="AD6" s="43">
        <v>0.51451907384898643</v>
      </c>
    </row>
    <row r="7" spans="1:30" ht="20" customHeight="1" x14ac:dyDescent="0.25">
      <c r="A7" s="82"/>
      <c r="B7" s="44">
        <v>975</v>
      </c>
      <c r="C7" s="38">
        <v>144</v>
      </c>
      <c r="D7" s="38">
        <v>66</v>
      </c>
      <c r="E7" s="38">
        <v>76</v>
      </c>
      <c r="F7" s="38">
        <v>290</v>
      </c>
      <c r="G7" s="38">
        <v>102</v>
      </c>
      <c r="H7" s="51">
        <v>186</v>
      </c>
      <c r="I7" s="38">
        <v>188</v>
      </c>
      <c r="J7" s="38">
        <v>70</v>
      </c>
      <c r="K7" s="38">
        <v>144</v>
      </c>
      <c r="L7" s="38">
        <v>37</v>
      </c>
      <c r="M7" s="51">
        <v>334</v>
      </c>
      <c r="N7" s="38">
        <v>179</v>
      </c>
      <c r="O7" s="38">
        <v>47</v>
      </c>
      <c r="P7" s="51">
        <v>291</v>
      </c>
      <c r="Q7" s="38">
        <v>432</v>
      </c>
      <c r="R7" s="51">
        <v>488</v>
      </c>
      <c r="S7" s="38">
        <v>486</v>
      </c>
      <c r="T7" s="51">
        <v>239</v>
      </c>
      <c r="U7" s="38">
        <v>239</v>
      </c>
      <c r="V7" s="38">
        <v>242</v>
      </c>
      <c r="W7" s="38">
        <v>255</v>
      </c>
      <c r="X7" s="51">
        <v>234</v>
      </c>
      <c r="Y7" s="38">
        <v>159</v>
      </c>
      <c r="Z7" s="38">
        <v>117</v>
      </c>
      <c r="AA7" s="38">
        <v>314</v>
      </c>
      <c r="AB7" s="38">
        <v>43</v>
      </c>
      <c r="AC7" s="38">
        <v>79</v>
      </c>
      <c r="AD7" s="44">
        <v>28</v>
      </c>
    </row>
    <row r="8" spans="1:30" ht="20" customHeight="1" x14ac:dyDescent="0.25">
      <c r="A8" s="81" t="s">
        <v>196</v>
      </c>
      <c r="B8" s="45">
        <v>0.31674744238133828</v>
      </c>
      <c r="C8" s="39">
        <v>0.32307510537343304</v>
      </c>
      <c r="D8" s="39">
        <v>0.63007856266847517</v>
      </c>
      <c r="E8" s="39">
        <v>0.41567142261331841</v>
      </c>
      <c r="F8" s="39">
        <v>0.18241920201010764</v>
      </c>
      <c r="G8" s="39">
        <v>0.35311699443829292</v>
      </c>
      <c r="H8" s="52">
        <v>0.30884964214190719</v>
      </c>
      <c r="I8" s="39">
        <v>0.47123289077597968</v>
      </c>
      <c r="J8" s="39">
        <v>0.4195506443427125</v>
      </c>
      <c r="K8" s="39">
        <v>0.18831364748346172</v>
      </c>
      <c r="L8" s="39">
        <v>0.45951457467011664</v>
      </c>
      <c r="M8" s="52">
        <v>0.28102713433108056</v>
      </c>
      <c r="N8" s="39">
        <v>0.44780857032191873</v>
      </c>
      <c r="O8" s="39">
        <v>0.47425348897772734</v>
      </c>
      <c r="P8" s="52">
        <v>0.41646084339703349</v>
      </c>
      <c r="Q8" s="39">
        <v>0.25573241430026805</v>
      </c>
      <c r="R8" s="52">
        <v>0.33892189349585194</v>
      </c>
      <c r="S8" s="39">
        <v>0.29570041855749829</v>
      </c>
      <c r="T8" s="52">
        <v>0.33673911534707784</v>
      </c>
      <c r="U8" s="39">
        <v>0.28807785878777181</v>
      </c>
      <c r="V8" s="39">
        <v>0.3417547594171611</v>
      </c>
      <c r="W8" s="39">
        <v>0.29674021589256722</v>
      </c>
      <c r="X8" s="52">
        <v>0.30768648161144868</v>
      </c>
      <c r="Y8" s="39">
        <v>0.3147362829445971</v>
      </c>
      <c r="Z8" s="39">
        <v>0.34053590940021894</v>
      </c>
      <c r="AA8" s="39">
        <v>0.31507153538041849</v>
      </c>
      <c r="AB8" s="39">
        <v>0.34319706160905</v>
      </c>
      <c r="AC8" s="39">
        <v>0.31787603923551588</v>
      </c>
      <c r="AD8" s="45">
        <v>0.26268469226826352</v>
      </c>
    </row>
    <row r="9" spans="1:30" ht="20" customHeight="1" x14ac:dyDescent="0.25">
      <c r="A9" s="81"/>
      <c r="B9" s="46">
        <v>649</v>
      </c>
      <c r="C9" s="40">
        <v>85</v>
      </c>
      <c r="D9" s="40">
        <v>185</v>
      </c>
      <c r="E9" s="40">
        <v>73</v>
      </c>
      <c r="F9" s="40">
        <v>74</v>
      </c>
      <c r="G9" s="40">
        <v>77</v>
      </c>
      <c r="H9" s="53">
        <v>103</v>
      </c>
      <c r="I9" s="40">
        <v>223</v>
      </c>
      <c r="J9" s="40">
        <v>72</v>
      </c>
      <c r="K9" s="40">
        <v>38</v>
      </c>
      <c r="L9" s="40">
        <v>43</v>
      </c>
      <c r="M9" s="53">
        <v>159</v>
      </c>
      <c r="N9" s="40">
        <v>190</v>
      </c>
      <c r="O9" s="40">
        <v>63</v>
      </c>
      <c r="P9" s="53">
        <v>293</v>
      </c>
      <c r="Q9" s="40">
        <v>184</v>
      </c>
      <c r="R9" s="53">
        <v>335</v>
      </c>
      <c r="S9" s="40">
        <v>312</v>
      </c>
      <c r="T9" s="53">
        <v>189</v>
      </c>
      <c r="U9" s="40">
        <v>143</v>
      </c>
      <c r="V9" s="40">
        <v>174</v>
      </c>
      <c r="W9" s="40">
        <v>144</v>
      </c>
      <c r="X9" s="53">
        <v>147</v>
      </c>
      <c r="Y9" s="40">
        <v>104</v>
      </c>
      <c r="Z9" s="40">
        <v>91</v>
      </c>
      <c r="AA9" s="40">
        <v>206</v>
      </c>
      <c r="AB9" s="40">
        <v>33</v>
      </c>
      <c r="AC9" s="40">
        <v>54</v>
      </c>
      <c r="AD9" s="46">
        <v>15</v>
      </c>
    </row>
    <row r="10" spans="1:30" ht="20" customHeight="1" x14ac:dyDescent="0.25">
      <c r="A10" s="82" t="s">
        <v>37</v>
      </c>
      <c r="B10" s="47">
        <v>0.20748146622452374</v>
      </c>
      <c r="C10" s="41">
        <v>0.12794328459486151</v>
      </c>
      <c r="D10" s="41">
        <v>0.1433483649102808</v>
      </c>
      <c r="E10" s="41">
        <v>0.15297306109679329</v>
      </c>
      <c r="F10" s="41">
        <v>9.7296015081911158E-2</v>
      </c>
      <c r="G10" s="41">
        <v>0.17690700143330101</v>
      </c>
      <c r="H10" s="54">
        <v>0.13271197917262512</v>
      </c>
      <c r="I10" s="41">
        <v>0.13220326240984068</v>
      </c>
      <c r="J10" s="41">
        <v>0.16972284315302499</v>
      </c>
      <c r="K10" s="41">
        <v>9.3030956035498186E-2</v>
      </c>
      <c r="L10" s="41">
        <v>0.14928451678040808</v>
      </c>
      <c r="M10" s="54">
        <v>0.12717317639426684</v>
      </c>
      <c r="N10" s="41">
        <v>0.12972242971935605</v>
      </c>
      <c r="O10" s="41">
        <v>0.16990232932259353</v>
      </c>
      <c r="P10" s="54">
        <v>0.17046477178888902</v>
      </c>
      <c r="Q10" s="41">
        <v>0.14307863544170124</v>
      </c>
      <c r="R10" s="54">
        <v>0.16699044530783977</v>
      </c>
      <c r="S10" s="41">
        <v>0.2430294697975296</v>
      </c>
      <c r="T10" s="54">
        <v>0.2375027272792597</v>
      </c>
      <c r="U10" s="41">
        <v>0.23015566747734276</v>
      </c>
      <c r="V10" s="41">
        <v>0.18208432805304364</v>
      </c>
      <c r="W10" s="41">
        <v>0.17612909676083807</v>
      </c>
      <c r="X10" s="54">
        <v>0.20251630321000874</v>
      </c>
      <c r="Y10" s="41">
        <v>0.2038633960837832</v>
      </c>
      <c r="Z10" s="41">
        <v>0.21880779045477436</v>
      </c>
      <c r="AA10" s="41">
        <v>0.20455283540283081</v>
      </c>
      <c r="AB10" s="41">
        <v>0.20740088993872871</v>
      </c>
      <c r="AC10" s="41">
        <v>0.21701844278921453</v>
      </c>
      <c r="AD10" s="47">
        <v>0.22279623388275038</v>
      </c>
    </row>
    <row r="11" spans="1:30" ht="20" customHeight="1" x14ac:dyDescent="0.25">
      <c r="A11" s="94"/>
      <c r="B11" s="70">
        <v>425</v>
      </c>
      <c r="C11" s="69">
        <v>34</v>
      </c>
      <c r="D11" s="69">
        <v>42</v>
      </c>
      <c r="E11" s="69">
        <v>27</v>
      </c>
      <c r="F11" s="69">
        <v>39</v>
      </c>
      <c r="G11" s="69">
        <v>38</v>
      </c>
      <c r="H11" s="71">
        <v>44</v>
      </c>
      <c r="I11" s="69">
        <v>63</v>
      </c>
      <c r="J11" s="69">
        <v>29</v>
      </c>
      <c r="K11" s="69">
        <v>19</v>
      </c>
      <c r="L11" s="69">
        <v>14</v>
      </c>
      <c r="M11" s="71">
        <v>72</v>
      </c>
      <c r="N11" s="69">
        <v>55</v>
      </c>
      <c r="O11" s="69">
        <v>23</v>
      </c>
      <c r="P11" s="71">
        <v>120</v>
      </c>
      <c r="Q11" s="69">
        <v>103</v>
      </c>
      <c r="R11" s="71">
        <v>165</v>
      </c>
      <c r="S11" s="69">
        <v>256</v>
      </c>
      <c r="T11" s="71">
        <v>133</v>
      </c>
      <c r="U11" s="69">
        <v>114</v>
      </c>
      <c r="V11" s="69">
        <v>93</v>
      </c>
      <c r="W11" s="69">
        <v>85</v>
      </c>
      <c r="X11" s="71">
        <v>97</v>
      </c>
      <c r="Y11" s="69">
        <v>67</v>
      </c>
      <c r="Z11" s="69">
        <v>58</v>
      </c>
      <c r="AA11" s="69">
        <v>134</v>
      </c>
      <c r="AB11" s="69">
        <v>20</v>
      </c>
      <c r="AC11" s="69">
        <v>37</v>
      </c>
      <c r="AD11" s="70">
        <v>12</v>
      </c>
    </row>
    <row r="13" spans="1:30" x14ac:dyDescent="0.25">
      <c r="A13" s="26" t="s">
        <v>343</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3" display="Return to index" xr:uid="{EB507005-C3F5-49C7-856C-F9B7A5EDE9FD}"/>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197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55</v>
      </c>
      <c r="B6" s="43">
        <v>0.20037647964019037</v>
      </c>
      <c r="C6" s="37">
        <v>0.18721760009940117</v>
      </c>
      <c r="D6" s="37">
        <v>0.26788961222784718</v>
      </c>
      <c r="E6" s="37">
        <v>0.30523093414162672</v>
      </c>
      <c r="F6" s="37">
        <v>0.139747517683567</v>
      </c>
      <c r="G6" s="37">
        <v>0.27207614914318973</v>
      </c>
      <c r="H6" s="50">
        <v>0.17536240329798566</v>
      </c>
      <c r="I6" s="37">
        <v>0.3070609340808651</v>
      </c>
      <c r="J6" s="37">
        <v>0.29508837489259032</v>
      </c>
      <c r="K6" s="37">
        <v>0.16006688973977748</v>
      </c>
      <c r="L6" s="37">
        <v>0.2980481279213788</v>
      </c>
      <c r="M6" s="50">
        <v>0.19753080661772657</v>
      </c>
      <c r="N6" s="37">
        <v>0.30382681714275411</v>
      </c>
      <c r="O6" s="37">
        <v>0.27826766073472964</v>
      </c>
      <c r="P6" s="50">
        <v>0.2908676775968399</v>
      </c>
      <c r="Q6" s="37">
        <v>0.18174183536958285</v>
      </c>
      <c r="R6" s="50">
        <v>0.2252046598208052</v>
      </c>
      <c r="S6" s="37">
        <v>0.17508822781673528</v>
      </c>
      <c r="T6" s="50">
        <v>0.14110672804366065</v>
      </c>
      <c r="U6" s="37">
        <v>0.199073951431713</v>
      </c>
      <c r="V6" s="37">
        <v>0.26210192459650056</v>
      </c>
      <c r="W6" s="37">
        <v>0.20561582142993517</v>
      </c>
      <c r="X6" s="50">
        <v>0.28602775652133039</v>
      </c>
      <c r="Y6" s="37">
        <v>0.16028831950458597</v>
      </c>
      <c r="Z6" s="37">
        <v>0.1239263693301464</v>
      </c>
      <c r="AA6" s="37">
        <v>0.18167026577796097</v>
      </c>
      <c r="AB6" s="37">
        <v>0.30811267337797493</v>
      </c>
      <c r="AC6" s="37">
        <v>0.19617289136295399</v>
      </c>
      <c r="AD6" s="43">
        <v>0.11476227451490682</v>
      </c>
    </row>
    <row r="7" spans="1:30" ht="20" customHeight="1" x14ac:dyDescent="0.25">
      <c r="A7" s="82"/>
      <c r="B7" s="44">
        <v>411</v>
      </c>
      <c r="C7" s="38">
        <v>49</v>
      </c>
      <c r="D7" s="38">
        <v>79</v>
      </c>
      <c r="E7" s="38">
        <v>54</v>
      </c>
      <c r="F7" s="38">
        <v>56</v>
      </c>
      <c r="G7" s="38">
        <v>59</v>
      </c>
      <c r="H7" s="51">
        <v>58</v>
      </c>
      <c r="I7" s="38">
        <v>145</v>
      </c>
      <c r="J7" s="38">
        <v>51</v>
      </c>
      <c r="K7" s="38">
        <v>32</v>
      </c>
      <c r="L7" s="38">
        <v>28</v>
      </c>
      <c r="M7" s="51">
        <v>112</v>
      </c>
      <c r="N7" s="38">
        <v>129</v>
      </c>
      <c r="O7" s="38">
        <v>37</v>
      </c>
      <c r="P7" s="51">
        <v>205</v>
      </c>
      <c r="Q7" s="38">
        <v>131</v>
      </c>
      <c r="R7" s="51">
        <v>223</v>
      </c>
      <c r="S7" s="38">
        <v>185</v>
      </c>
      <c r="T7" s="51">
        <v>79</v>
      </c>
      <c r="U7" s="38">
        <v>99</v>
      </c>
      <c r="V7" s="38">
        <v>133</v>
      </c>
      <c r="W7" s="38">
        <v>100</v>
      </c>
      <c r="X7" s="51">
        <v>137</v>
      </c>
      <c r="Y7" s="38">
        <v>53</v>
      </c>
      <c r="Z7" s="38">
        <v>33</v>
      </c>
      <c r="AA7" s="38">
        <v>119</v>
      </c>
      <c r="AB7" s="38">
        <v>30</v>
      </c>
      <c r="AC7" s="38">
        <v>33</v>
      </c>
      <c r="AD7" s="44">
        <v>6</v>
      </c>
    </row>
    <row r="8" spans="1:30" ht="20" customHeight="1" x14ac:dyDescent="0.25">
      <c r="A8" s="81" t="s">
        <v>54</v>
      </c>
      <c r="B8" s="45">
        <v>4.5397724302915776E-2</v>
      </c>
      <c r="C8" s="39">
        <v>3.0864573737711076E-2</v>
      </c>
      <c r="D8" s="39">
        <v>8.4076219540125674E-2</v>
      </c>
      <c r="E8" s="39">
        <v>2.8742286367778681E-2</v>
      </c>
      <c r="F8" s="39">
        <v>3.4426442632012805E-2</v>
      </c>
      <c r="G8" s="39">
        <v>7.1954778635524172E-2</v>
      </c>
      <c r="H8" s="52">
        <v>3.0805105252021282E-2</v>
      </c>
      <c r="I8" s="39">
        <v>8.4943858725660654E-2</v>
      </c>
      <c r="J8" s="39">
        <v>2.2542445566085773E-2</v>
      </c>
      <c r="K8" s="39">
        <v>2.6236444521906214E-2</v>
      </c>
      <c r="L8" s="39">
        <v>6.6644412311105142E-2</v>
      </c>
      <c r="M8" s="52">
        <v>3.0520516453324618E-2</v>
      </c>
      <c r="N8" s="39">
        <v>7.6281215296609362E-2</v>
      </c>
      <c r="O8" s="39">
        <v>3.7516579840100345E-2</v>
      </c>
      <c r="P8" s="52">
        <v>5.5733951873191551E-2</v>
      </c>
      <c r="Q8" s="39">
        <v>4.160029342389171E-2</v>
      </c>
      <c r="R8" s="52">
        <v>4.4164192953249228E-2</v>
      </c>
      <c r="S8" s="39">
        <v>4.6898866500552944E-2</v>
      </c>
      <c r="T8" s="52">
        <v>5.2014916144540492E-2</v>
      </c>
      <c r="U8" s="39">
        <v>5.6564868384427924E-2</v>
      </c>
      <c r="V8" s="39">
        <v>5.5739794457986373E-2</v>
      </c>
      <c r="W8" s="39">
        <v>1.5455207591874852E-2</v>
      </c>
      <c r="X8" s="52">
        <v>4.8478864843576754E-2</v>
      </c>
      <c r="Y8" s="39">
        <v>4.3531904772965334E-2</v>
      </c>
      <c r="Z8" s="39">
        <v>5.6738644443175848E-2</v>
      </c>
      <c r="AA8" s="39">
        <v>3.575602801114066E-2</v>
      </c>
      <c r="AB8" s="39">
        <v>2.1212636731750605E-2</v>
      </c>
      <c r="AC8" s="39">
        <v>7.5837280575347985E-2</v>
      </c>
      <c r="AD8" s="45">
        <v>3.777908108795329E-2</v>
      </c>
    </row>
    <row r="9" spans="1:30" ht="20" customHeight="1" x14ac:dyDescent="0.25">
      <c r="A9" s="81"/>
      <c r="B9" s="46">
        <v>93</v>
      </c>
      <c r="C9" s="40">
        <v>8</v>
      </c>
      <c r="D9" s="40">
        <v>25</v>
      </c>
      <c r="E9" s="40">
        <v>5</v>
      </c>
      <c r="F9" s="40">
        <v>14</v>
      </c>
      <c r="G9" s="40">
        <v>16</v>
      </c>
      <c r="H9" s="53">
        <v>10</v>
      </c>
      <c r="I9" s="40">
        <v>40</v>
      </c>
      <c r="J9" s="40">
        <v>4</v>
      </c>
      <c r="K9" s="40">
        <v>5</v>
      </c>
      <c r="L9" s="40">
        <v>6</v>
      </c>
      <c r="M9" s="53">
        <v>17</v>
      </c>
      <c r="N9" s="40">
        <v>32</v>
      </c>
      <c r="O9" s="40">
        <v>5</v>
      </c>
      <c r="P9" s="53">
        <v>39</v>
      </c>
      <c r="Q9" s="40">
        <v>30</v>
      </c>
      <c r="R9" s="53">
        <v>44</v>
      </c>
      <c r="S9" s="40">
        <v>49</v>
      </c>
      <c r="T9" s="53">
        <v>29</v>
      </c>
      <c r="U9" s="40">
        <v>28</v>
      </c>
      <c r="V9" s="40">
        <v>28</v>
      </c>
      <c r="W9" s="40">
        <v>7</v>
      </c>
      <c r="X9" s="53">
        <v>23</v>
      </c>
      <c r="Y9" s="40">
        <v>14</v>
      </c>
      <c r="Z9" s="40">
        <v>15</v>
      </c>
      <c r="AA9" s="40">
        <v>23</v>
      </c>
      <c r="AB9" s="40">
        <v>2</v>
      </c>
      <c r="AC9" s="40">
        <v>13</v>
      </c>
      <c r="AD9" s="46">
        <v>2</v>
      </c>
    </row>
    <row r="10" spans="1:30" ht="20" customHeight="1" x14ac:dyDescent="0.25">
      <c r="A10" s="82" t="s">
        <v>198</v>
      </c>
      <c r="B10" s="47">
        <v>3.3764055354497162E-2</v>
      </c>
      <c r="C10" s="41">
        <v>3.0407539523316322E-2</v>
      </c>
      <c r="D10" s="41">
        <v>5.5966804795435643E-2</v>
      </c>
      <c r="E10" s="41">
        <v>8.1255919687289999E-2</v>
      </c>
      <c r="F10" s="41">
        <v>2.3696734161311031E-2</v>
      </c>
      <c r="G10" s="41">
        <v>3.5984835179594561E-2</v>
      </c>
      <c r="H10" s="54">
        <v>2.919603434168859E-2</v>
      </c>
      <c r="I10" s="41">
        <v>6.6524596232729064E-2</v>
      </c>
      <c r="J10" s="41">
        <v>6.6414272946909034E-2</v>
      </c>
      <c r="K10" s="41">
        <v>1.5352710573864439E-2</v>
      </c>
      <c r="L10" s="41">
        <v>1.7481169002204797E-2</v>
      </c>
      <c r="M10" s="54">
        <v>1.8897222489606159E-2</v>
      </c>
      <c r="N10" s="41">
        <v>6.8664438278369253E-2</v>
      </c>
      <c r="O10" s="41">
        <v>6.4913039062791722E-2</v>
      </c>
      <c r="P10" s="54">
        <v>5.585601525303617E-2</v>
      </c>
      <c r="Q10" s="41">
        <v>1.6818339393412703E-2</v>
      </c>
      <c r="R10" s="54">
        <v>3.8914303221591499E-2</v>
      </c>
      <c r="S10" s="41">
        <v>2.9190518029229926E-2</v>
      </c>
      <c r="T10" s="54">
        <v>6.2716297769549248E-2</v>
      </c>
      <c r="U10" s="41">
        <v>3.3623722515756314E-2</v>
      </c>
      <c r="V10" s="41">
        <v>2.03162130721567E-2</v>
      </c>
      <c r="W10" s="41">
        <v>1.4485394142951788E-2</v>
      </c>
      <c r="X10" s="54">
        <v>2.7275986076267723E-2</v>
      </c>
      <c r="Y10" s="41">
        <v>4.6289183320876989E-2</v>
      </c>
      <c r="Z10" s="41">
        <v>5.0488918998260718E-2</v>
      </c>
      <c r="AA10" s="41">
        <v>3.2255264117039502E-2</v>
      </c>
      <c r="AB10" s="41">
        <v>3.2987106449284195E-2</v>
      </c>
      <c r="AC10" s="41">
        <v>1.8707301856231727E-2</v>
      </c>
      <c r="AD10" s="47">
        <v>0</v>
      </c>
    </row>
    <row r="11" spans="1:30" ht="20" customHeight="1" x14ac:dyDescent="0.25">
      <c r="A11" s="82"/>
      <c r="B11" s="44">
        <v>69</v>
      </c>
      <c r="C11" s="38">
        <v>8</v>
      </c>
      <c r="D11" s="38">
        <v>16</v>
      </c>
      <c r="E11" s="38">
        <v>14</v>
      </c>
      <c r="F11" s="38">
        <v>10</v>
      </c>
      <c r="G11" s="38">
        <v>8</v>
      </c>
      <c r="H11" s="51">
        <v>10</v>
      </c>
      <c r="I11" s="38">
        <v>32</v>
      </c>
      <c r="J11" s="38">
        <v>11</v>
      </c>
      <c r="K11" s="38">
        <v>3</v>
      </c>
      <c r="L11" s="38">
        <v>2</v>
      </c>
      <c r="M11" s="51">
        <v>11</v>
      </c>
      <c r="N11" s="38">
        <v>29</v>
      </c>
      <c r="O11" s="38">
        <v>9</v>
      </c>
      <c r="P11" s="51">
        <v>39</v>
      </c>
      <c r="Q11" s="38">
        <v>12</v>
      </c>
      <c r="R11" s="51">
        <v>38</v>
      </c>
      <c r="S11" s="38">
        <v>31</v>
      </c>
      <c r="T11" s="51">
        <v>35</v>
      </c>
      <c r="U11" s="38">
        <v>17</v>
      </c>
      <c r="V11" s="38">
        <v>10</v>
      </c>
      <c r="W11" s="38">
        <v>7</v>
      </c>
      <c r="X11" s="51">
        <v>13</v>
      </c>
      <c r="Y11" s="38">
        <v>15</v>
      </c>
      <c r="Z11" s="38">
        <v>13</v>
      </c>
      <c r="AA11" s="38">
        <v>21</v>
      </c>
      <c r="AB11" s="38">
        <v>3</v>
      </c>
      <c r="AC11" s="38">
        <v>3</v>
      </c>
      <c r="AD11" s="44">
        <v>0</v>
      </c>
    </row>
    <row r="12" spans="1:30" ht="20" customHeight="1" x14ac:dyDescent="0.25">
      <c r="A12" s="81" t="s">
        <v>199</v>
      </c>
      <c r="B12" s="45">
        <v>3.3007373849629797E-2</v>
      </c>
      <c r="C12" s="39">
        <v>4.4104210849410602E-2</v>
      </c>
      <c r="D12" s="39">
        <v>4.868993060168602E-2</v>
      </c>
      <c r="E12" s="39">
        <v>5.0563610245637561E-3</v>
      </c>
      <c r="F12" s="39">
        <v>6.0947129445386855E-2</v>
      </c>
      <c r="G12" s="39">
        <v>1.6282992133621246E-2</v>
      </c>
      <c r="H12" s="52">
        <v>4.8319338648314558E-2</v>
      </c>
      <c r="I12" s="39">
        <v>3.5172190869870862E-2</v>
      </c>
      <c r="J12" s="39">
        <v>1.8841210944890652E-2</v>
      </c>
      <c r="K12" s="39">
        <v>5.0858339278353988E-2</v>
      </c>
      <c r="L12" s="39">
        <v>2.6752883334553043E-2</v>
      </c>
      <c r="M12" s="52">
        <v>4.9318258750750077E-2</v>
      </c>
      <c r="N12" s="39">
        <v>2.5430092067504972E-2</v>
      </c>
      <c r="O12" s="39">
        <v>1.2779913438596403E-2</v>
      </c>
      <c r="P12" s="52">
        <v>1.8891743100669319E-2</v>
      </c>
      <c r="Q12" s="39">
        <v>4.6304086851426902E-2</v>
      </c>
      <c r="R12" s="52">
        <v>3.9088121821271991E-2</v>
      </c>
      <c r="S12" s="39">
        <v>2.6607914607299051E-2</v>
      </c>
      <c r="T12" s="52">
        <v>3.5478955834742497E-2</v>
      </c>
      <c r="U12" s="39">
        <v>1.9151840387419895E-2</v>
      </c>
      <c r="V12" s="39">
        <v>3.070136148257184E-2</v>
      </c>
      <c r="W12" s="39">
        <v>4.675347741982315E-2</v>
      </c>
      <c r="X12" s="52">
        <v>3.8752585356928583E-2</v>
      </c>
      <c r="Y12" s="39">
        <v>2.3460706861952098E-2</v>
      </c>
      <c r="Z12" s="39">
        <v>2.4604036395558224E-2</v>
      </c>
      <c r="AA12" s="39">
        <v>3.8721277598997295E-2</v>
      </c>
      <c r="AB12" s="39">
        <v>1.4395374563530286E-2</v>
      </c>
      <c r="AC12" s="39">
        <v>2.4126750288222133E-2</v>
      </c>
      <c r="AD12" s="45">
        <v>7.30031184453339E-2</v>
      </c>
    </row>
    <row r="13" spans="1:30" ht="20" customHeight="1" x14ac:dyDescent="0.25">
      <c r="A13" s="81"/>
      <c r="B13" s="46">
        <v>68</v>
      </c>
      <c r="C13" s="40">
        <v>12</v>
      </c>
      <c r="D13" s="40">
        <v>14</v>
      </c>
      <c r="E13" s="40">
        <v>1</v>
      </c>
      <c r="F13" s="40">
        <v>25</v>
      </c>
      <c r="G13" s="40">
        <v>4</v>
      </c>
      <c r="H13" s="53">
        <v>16</v>
      </c>
      <c r="I13" s="40">
        <v>17</v>
      </c>
      <c r="J13" s="40">
        <v>3</v>
      </c>
      <c r="K13" s="40">
        <v>10</v>
      </c>
      <c r="L13" s="40">
        <v>3</v>
      </c>
      <c r="M13" s="53">
        <v>28</v>
      </c>
      <c r="N13" s="40">
        <v>11</v>
      </c>
      <c r="O13" s="40">
        <v>2</v>
      </c>
      <c r="P13" s="53">
        <v>13</v>
      </c>
      <c r="Q13" s="40">
        <v>33</v>
      </c>
      <c r="R13" s="53">
        <v>39</v>
      </c>
      <c r="S13" s="40">
        <v>28</v>
      </c>
      <c r="T13" s="53">
        <v>20</v>
      </c>
      <c r="U13" s="40">
        <v>10</v>
      </c>
      <c r="V13" s="40">
        <v>16</v>
      </c>
      <c r="W13" s="40">
        <v>23</v>
      </c>
      <c r="X13" s="53">
        <v>19</v>
      </c>
      <c r="Y13" s="40">
        <v>8</v>
      </c>
      <c r="Z13" s="40">
        <v>7</v>
      </c>
      <c r="AA13" s="40">
        <v>25</v>
      </c>
      <c r="AB13" s="40">
        <v>1</v>
      </c>
      <c r="AC13" s="40">
        <v>4</v>
      </c>
      <c r="AD13" s="46">
        <v>4</v>
      </c>
    </row>
    <row r="14" spans="1:30" ht="20" customHeight="1" x14ac:dyDescent="0.25">
      <c r="A14" s="82" t="s">
        <v>56</v>
      </c>
      <c r="B14" s="47">
        <v>3.2827997737432703E-2</v>
      </c>
      <c r="C14" s="41">
        <v>3.5055600954350077E-2</v>
      </c>
      <c r="D14" s="41">
        <v>4.9859672253739183E-2</v>
      </c>
      <c r="E14" s="41">
        <v>4.2473227486706303E-2</v>
      </c>
      <c r="F14" s="41">
        <v>3.0624488500664321E-2</v>
      </c>
      <c r="G14" s="41">
        <v>2.3788591743604714E-2</v>
      </c>
      <c r="H14" s="54">
        <v>4.0291503968068312E-2</v>
      </c>
      <c r="I14" s="41">
        <v>5.0957140903692001E-2</v>
      </c>
      <c r="J14" s="41">
        <v>2.305768687050664E-2</v>
      </c>
      <c r="K14" s="41">
        <v>3.6549511796339647E-2</v>
      </c>
      <c r="L14" s="41">
        <v>1.4749793785698745E-2</v>
      </c>
      <c r="M14" s="54">
        <v>4.0643684042676938E-2</v>
      </c>
      <c r="N14" s="41">
        <v>4.4251990056843965E-2</v>
      </c>
      <c r="O14" s="41">
        <v>1.3564535383624501E-2</v>
      </c>
      <c r="P14" s="54">
        <v>4.5391857377561344E-2</v>
      </c>
      <c r="Q14" s="41">
        <v>2.8291211639735712E-2</v>
      </c>
      <c r="R14" s="54">
        <v>3.4397066070883581E-2</v>
      </c>
      <c r="S14" s="41">
        <v>3.0972215954119458E-2</v>
      </c>
      <c r="T14" s="54">
        <v>2.968096769756182E-2</v>
      </c>
      <c r="U14" s="41">
        <v>2.4686561336429685E-2</v>
      </c>
      <c r="V14" s="41">
        <v>4.248292100656012E-2</v>
      </c>
      <c r="W14" s="41">
        <v>3.4686262697310843E-2</v>
      </c>
      <c r="X14" s="54">
        <v>3.0838882810854097E-2</v>
      </c>
      <c r="Y14" s="41">
        <v>3.0744183531795727E-2</v>
      </c>
      <c r="Z14" s="41">
        <v>6.0365455453467901E-2</v>
      </c>
      <c r="AA14" s="41">
        <v>3.3863642627851881E-2</v>
      </c>
      <c r="AB14" s="41">
        <v>0</v>
      </c>
      <c r="AC14" s="41">
        <v>1.7185360492903666E-2</v>
      </c>
      <c r="AD14" s="47">
        <v>2.2823571881674273E-2</v>
      </c>
    </row>
    <row r="15" spans="1:30" ht="20" customHeight="1" x14ac:dyDescent="0.25">
      <c r="A15" s="82"/>
      <c r="B15" s="44">
        <v>67</v>
      </c>
      <c r="C15" s="38">
        <v>9</v>
      </c>
      <c r="D15" s="38">
        <v>15</v>
      </c>
      <c r="E15" s="38">
        <v>7</v>
      </c>
      <c r="F15" s="38">
        <v>12</v>
      </c>
      <c r="G15" s="38">
        <v>5</v>
      </c>
      <c r="H15" s="51">
        <v>13</v>
      </c>
      <c r="I15" s="38">
        <v>24</v>
      </c>
      <c r="J15" s="38">
        <v>4</v>
      </c>
      <c r="K15" s="38">
        <v>7</v>
      </c>
      <c r="L15" s="38">
        <v>1</v>
      </c>
      <c r="M15" s="51">
        <v>23</v>
      </c>
      <c r="N15" s="38">
        <v>19</v>
      </c>
      <c r="O15" s="38">
        <v>2</v>
      </c>
      <c r="P15" s="51">
        <v>32</v>
      </c>
      <c r="Q15" s="38">
        <v>20</v>
      </c>
      <c r="R15" s="51">
        <v>34</v>
      </c>
      <c r="S15" s="38">
        <v>33</v>
      </c>
      <c r="T15" s="51">
        <v>17</v>
      </c>
      <c r="U15" s="38">
        <v>12</v>
      </c>
      <c r="V15" s="38">
        <v>22</v>
      </c>
      <c r="W15" s="38">
        <v>17</v>
      </c>
      <c r="X15" s="51">
        <v>15</v>
      </c>
      <c r="Y15" s="38">
        <v>10</v>
      </c>
      <c r="Z15" s="38">
        <v>16</v>
      </c>
      <c r="AA15" s="38">
        <v>22</v>
      </c>
      <c r="AB15" s="38">
        <v>0</v>
      </c>
      <c r="AC15" s="38">
        <v>3</v>
      </c>
      <c r="AD15" s="44">
        <v>1</v>
      </c>
    </row>
    <row r="16" spans="1:30" ht="20" customHeight="1" x14ac:dyDescent="0.25">
      <c r="A16" s="81" t="s">
        <v>200</v>
      </c>
      <c r="B16" s="45">
        <v>2.4836636472288023E-2</v>
      </c>
      <c r="C16" s="39">
        <v>2.4936147925929967E-2</v>
      </c>
      <c r="D16" s="39">
        <v>4.3347983456920459E-2</v>
      </c>
      <c r="E16" s="39">
        <v>4.0865188553567453E-2</v>
      </c>
      <c r="F16" s="39">
        <v>1.4172505778426816E-2</v>
      </c>
      <c r="G16" s="39">
        <v>5.4896603402081912E-2</v>
      </c>
      <c r="H16" s="52">
        <v>1.4755014984434024E-2</v>
      </c>
      <c r="I16" s="39">
        <v>3.3056549886645102E-2</v>
      </c>
      <c r="J16" s="39">
        <v>2.993756612834729E-2</v>
      </c>
      <c r="K16" s="39">
        <v>1.5279852654875225E-2</v>
      </c>
      <c r="L16" s="39">
        <v>7.8968035212155674E-2</v>
      </c>
      <c r="M16" s="52">
        <v>1.2532968621663114E-2</v>
      </c>
      <c r="N16" s="39">
        <v>3.3503441762697338E-2</v>
      </c>
      <c r="O16" s="39">
        <v>1.8614039074893368E-2</v>
      </c>
      <c r="P16" s="52">
        <v>2.0500564872403957E-2</v>
      </c>
      <c r="Q16" s="39">
        <v>1.9122748737103099E-2</v>
      </c>
      <c r="R16" s="52">
        <v>2.6190804645223876E-2</v>
      </c>
      <c r="S16" s="39">
        <v>2.3755170420432556E-2</v>
      </c>
      <c r="T16" s="52">
        <v>5.6562077833517611E-2</v>
      </c>
      <c r="U16" s="39">
        <v>2.7318496313740222E-2</v>
      </c>
      <c r="V16" s="39">
        <v>8.3410972426473697E-3</v>
      </c>
      <c r="W16" s="39">
        <v>2.8571084296869719E-3</v>
      </c>
      <c r="X16" s="52">
        <v>1.7427427697880443E-2</v>
      </c>
      <c r="Y16" s="39">
        <v>3.4356011435048475E-2</v>
      </c>
      <c r="Z16" s="39">
        <v>3.2384230153739486E-2</v>
      </c>
      <c r="AA16" s="39">
        <v>2.3730710046503865E-2</v>
      </c>
      <c r="AB16" s="39">
        <v>3.2171467488169403E-2</v>
      </c>
      <c r="AC16" s="39">
        <v>1.5854923528007946E-2</v>
      </c>
      <c r="AD16" s="45">
        <v>2.3578131964470866E-2</v>
      </c>
    </row>
    <row r="17" spans="1:30" ht="20" customHeight="1" x14ac:dyDescent="0.25">
      <c r="A17" s="81"/>
      <c r="B17" s="46">
        <v>51</v>
      </c>
      <c r="C17" s="40">
        <v>7</v>
      </c>
      <c r="D17" s="40">
        <v>13</v>
      </c>
      <c r="E17" s="40">
        <v>7</v>
      </c>
      <c r="F17" s="40">
        <v>6</v>
      </c>
      <c r="G17" s="40">
        <v>12</v>
      </c>
      <c r="H17" s="53">
        <v>5</v>
      </c>
      <c r="I17" s="40">
        <v>16</v>
      </c>
      <c r="J17" s="40">
        <v>5</v>
      </c>
      <c r="K17" s="40">
        <v>3</v>
      </c>
      <c r="L17" s="40">
        <v>7</v>
      </c>
      <c r="M17" s="53">
        <v>7</v>
      </c>
      <c r="N17" s="40">
        <v>14</v>
      </c>
      <c r="O17" s="40">
        <v>2</v>
      </c>
      <c r="P17" s="53">
        <v>14</v>
      </c>
      <c r="Q17" s="40">
        <v>14</v>
      </c>
      <c r="R17" s="53">
        <v>26</v>
      </c>
      <c r="S17" s="40">
        <v>25</v>
      </c>
      <c r="T17" s="53">
        <v>32</v>
      </c>
      <c r="U17" s="40">
        <v>14</v>
      </c>
      <c r="V17" s="40">
        <v>4</v>
      </c>
      <c r="W17" s="40">
        <v>1</v>
      </c>
      <c r="X17" s="53">
        <v>8</v>
      </c>
      <c r="Y17" s="40">
        <v>11</v>
      </c>
      <c r="Z17" s="40">
        <v>9</v>
      </c>
      <c r="AA17" s="40">
        <v>16</v>
      </c>
      <c r="AB17" s="40">
        <v>3</v>
      </c>
      <c r="AC17" s="40">
        <v>3</v>
      </c>
      <c r="AD17" s="46">
        <v>1</v>
      </c>
    </row>
    <row r="18" spans="1:30" ht="20" customHeight="1" x14ac:dyDescent="0.25">
      <c r="A18" s="82" t="s">
        <v>201</v>
      </c>
      <c r="B18" s="47">
        <v>2.192043242799567E-2</v>
      </c>
      <c r="C18" s="41">
        <v>1.3397817339180839E-2</v>
      </c>
      <c r="D18" s="41">
        <v>5.7688843751531209E-2</v>
      </c>
      <c r="E18" s="41">
        <v>4.9864581377861664E-2</v>
      </c>
      <c r="F18" s="41">
        <v>4.9374977950990993E-3</v>
      </c>
      <c r="G18" s="41">
        <v>2.5586378330315011E-2</v>
      </c>
      <c r="H18" s="54">
        <v>1.2022944432786276E-2</v>
      </c>
      <c r="I18" s="41">
        <v>3.837932150192154E-2</v>
      </c>
      <c r="J18" s="41">
        <v>5.94629039259639E-2</v>
      </c>
      <c r="K18" s="41">
        <v>9.3178920212498902E-3</v>
      </c>
      <c r="L18" s="41">
        <v>2.7940193915812244E-2</v>
      </c>
      <c r="M18" s="54">
        <v>1.7860560041183651E-2</v>
      </c>
      <c r="N18" s="41">
        <v>3.1817527381322958E-2</v>
      </c>
      <c r="O18" s="41">
        <v>5.8798621758095901E-2</v>
      </c>
      <c r="P18" s="54">
        <v>3.4668386221796049E-2</v>
      </c>
      <c r="Q18" s="41">
        <v>1.2032760968994676E-2</v>
      </c>
      <c r="R18" s="54">
        <v>2.7875120901388776E-2</v>
      </c>
      <c r="S18" s="41">
        <v>1.6502679559252203E-2</v>
      </c>
      <c r="T18" s="54">
        <v>2.1545778189743701E-2</v>
      </c>
      <c r="U18" s="41">
        <v>1.5322419633042457E-2</v>
      </c>
      <c r="V18" s="41">
        <v>2.7064552942236354E-2</v>
      </c>
      <c r="W18" s="41">
        <v>2.3717705066803863E-2</v>
      </c>
      <c r="X18" s="54">
        <v>1.8719181094696589E-2</v>
      </c>
      <c r="Y18" s="41">
        <v>1.9488950478796327E-2</v>
      </c>
      <c r="Z18" s="41">
        <v>4.4489928406486474E-2</v>
      </c>
      <c r="AA18" s="41">
        <v>2.1486501535826451E-2</v>
      </c>
      <c r="AB18" s="41">
        <v>4.4142485486577399E-3</v>
      </c>
      <c r="AC18" s="41">
        <v>1.898520803690848E-2</v>
      </c>
      <c r="AD18" s="47">
        <v>0</v>
      </c>
    </row>
    <row r="19" spans="1:30" ht="20" customHeight="1" x14ac:dyDescent="0.25">
      <c r="A19" s="82"/>
      <c r="B19" s="44">
        <v>45</v>
      </c>
      <c r="C19" s="38">
        <v>4</v>
      </c>
      <c r="D19" s="38">
        <v>17</v>
      </c>
      <c r="E19" s="38">
        <v>9</v>
      </c>
      <c r="F19" s="38">
        <v>2</v>
      </c>
      <c r="G19" s="38">
        <v>6</v>
      </c>
      <c r="H19" s="51">
        <v>4</v>
      </c>
      <c r="I19" s="38">
        <v>18</v>
      </c>
      <c r="J19" s="38">
        <v>10</v>
      </c>
      <c r="K19" s="38">
        <v>2</v>
      </c>
      <c r="L19" s="38">
        <v>3</v>
      </c>
      <c r="M19" s="51">
        <v>10</v>
      </c>
      <c r="N19" s="38">
        <v>14</v>
      </c>
      <c r="O19" s="38">
        <v>8</v>
      </c>
      <c r="P19" s="51">
        <v>24</v>
      </c>
      <c r="Q19" s="38">
        <v>9</v>
      </c>
      <c r="R19" s="51">
        <v>28</v>
      </c>
      <c r="S19" s="38">
        <v>17</v>
      </c>
      <c r="T19" s="51">
        <v>12</v>
      </c>
      <c r="U19" s="38">
        <v>8</v>
      </c>
      <c r="V19" s="38">
        <v>14</v>
      </c>
      <c r="W19" s="38">
        <v>11</v>
      </c>
      <c r="X19" s="51">
        <v>9</v>
      </c>
      <c r="Y19" s="38">
        <v>6</v>
      </c>
      <c r="Z19" s="38">
        <v>12</v>
      </c>
      <c r="AA19" s="38">
        <v>14</v>
      </c>
      <c r="AB19" s="38">
        <v>0</v>
      </c>
      <c r="AC19" s="38">
        <v>3</v>
      </c>
      <c r="AD19" s="44">
        <v>0</v>
      </c>
    </row>
    <row r="20" spans="1:30" ht="20" customHeight="1" x14ac:dyDescent="0.25">
      <c r="A20" s="81" t="s">
        <v>202</v>
      </c>
      <c r="B20" s="45">
        <v>1.4597846067698587E-2</v>
      </c>
      <c r="C20" s="39">
        <v>1.5258421024268947E-2</v>
      </c>
      <c r="D20" s="39">
        <v>1.1108157214050536E-2</v>
      </c>
      <c r="E20" s="39">
        <v>1.4973127671711828E-2</v>
      </c>
      <c r="F20" s="39">
        <v>1.2665258616011333E-2</v>
      </c>
      <c r="G20" s="39">
        <v>4.7186655009332473E-2</v>
      </c>
      <c r="H20" s="52">
        <v>1.7253178473392975E-2</v>
      </c>
      <c r="I20" s="39">
        <v>1.1817847050339019E-2</v>
      </c>
      <c r="J20" s="39">
        <v>8.4885529529795094E-3</v>
      </c>
      <c r="K20" s="39">
        <v>1.3415759587774936E-2</v>
      </c>
      <c r="L20" s="39">
        <v>3.6647688474289883E-2</v>
      </c>
      <c r="M20" s="52">
        <v>6.2185095094342965E-3</v>
      </c>
      <c r="N20" s="39">
        <v>2.0312752712284114E-2</v>
      </c>
      <c r="O20" s="39">
        <v>0</v>
      </c>
      <c r="P20" s="52">
        <v>1.2138804585739396E-2</v>
      </c>
      <c r="Q20" s="39">
        <v>9.8388574094105952E-3</v>
      </c>
      <c r="R20" s="52">
        <v>1.8579080083241158E-2</v>
      </c>
      <c r="S20" s="39">
        <v>1.09751616275587E-2</v>
      </c>
      <c r="T20" s="52">
        <v>2.5259701062238765E-2</v>
      </c>
      <c r="U20" s="39">
        <v>1.5162841676756935E-2</v>
      </c>
      <c r="V20" s="39">
        <v>6.911612540404565E-3</v>
      </c>
      <c r="W20" s="39">
        <v>9.7334609082509391E-3</v>
      </c>
      <c r="X20" s="52">
        <v>1.3267349294458908E-2</v>
      </c>
      <c r="Y20" s="39">
        <v>8.2100235155941007E-3</v>
      </c>
      <c r="Z20" s="39">
        <v>3.509394437374351E-2</v>
      </c>
      <c r="AA20" s="39">
        <v>1.2967432215884804E-2</v>
      </c>
      <c r="AB20" s="39">
        <v>2.0357720088982602E-2</v>
      </c>
      <c r="AC20" s="39">
        <v>6.3741366620758662E-3</v>
      </c>
      <c r="AD20" s="45">
        <v>0</v>
      </c>
    </row>
    <row r="21" spans="1:30" ht="20" customHeight="1" x14ac:dyDescent="0.25">
      <c r="A21" s="81"/>
      <c r="B21" s="46">
        <v>30</v>
      </c>
      <c r="C21" s="40">
        <v>4</v>
      </c>
      <c r="D21" s="40">
        <v>3</v>
      </c>
      <c r="E21" s="40">
        <v>3</v>
      </c>
      <c r="F21" s="40">
        <v>5</v>
      </c>
      <c r="G21" s="40">
        <v>10</v>
      </c>
      <c r="H21" s="53">
        <v>6</v>
      </c>
      <c r="I21" s="40">
        <v>6</v>
      </c>
      <c r="J21" s="40">
        <v>1</v>
      </c>
      <c r="K21" s="40">
        <v>3</v>
      </c>
      <c r="L21" s="40">
        <v>3</v>
      </c>
      <c r="M21" s="53">
        <v>4</v>
      </c>
      <c r="N21" s="40">
        <v>9</v>
      </c>
      <c r="O21" s="40">
        <v>0</v>
      </c>
      <c r="P21" s="53">
        <v>9</v>
      </c>
      <c r="Q21" s="40">
        <v>7</v>
      </c>
      <c r="R21" s="53">
        <v>18</v>
      </c>
      <c r="S21" s="40">
        <v>12</v>
      </c>
      <c r="T21" s="53">
        <v>14</v>
      </c>
      <c r="U21" s="40">
        <v>8</v>
      </c>
      <c r="V21" s="40">
        <v>4</v>
      </c>
      <c r="W21" s="40">
        <v>5</v>
      </c>
      <c r="X21" s="53">
        <v>6</v>
      </c>
      <c r="Y21" s="40">
        <v>3</v>
      </c>
      <c r="Z21" s="40">
        <v>9</v>
      </c>
      <c r="AA21" s="40">
        <v>8</v>
      </c>
      <c r="AB21" s="40">
        <v>2</v>
      </c>
      <c r="AC21" s="40">
        <v>1</v>
      </c>
      <c r="AD21" s="46">
        <v>0</v>
      </c>
    </row>
    <row r="22" spans="1:30" ht="20" customHeight="1" x14ac:dyDescent="0.25">
      <c r="A22" s="82" t="s">
        <v>203</v>
      </c>
      <c r="B22" s="47">
        <v>1.3173095971711585E-2</v>
      </c>
      <c r="C22" s="41">
        <v>1.8071184730189677E-2</v>
      </c>
      <c r="D22" s="41">
        <v>2.7660820586000213E-2</v>
      </c>
      <c r="E22" s="41">
        <v>1.7782211434541697E-2</v>
      </c>
      <c r="F22" s="41">
        <v>1.2017116323419799E-2</v>
      </c>
      <c r="G22" s="41">
        <v>9.8277799907888746E-3</v>
      </c>
      <c r="H22" s="54">
        <v>9.8103327266197277E-3</v>
      </c>
      <c r="I22" s="41">
        <v>1.1387877672563025E-2</v>
      </c>
      <c r="J22" s="41">
        <v>2.3307986185521271E-2</v>
      </c>
      <c r="K22" s="41">
        <v>1.6014837936051605E-2</v>
      </c>
      <c r="L22" s="41">
        <v>0</v>
      </c>
      <c r="M22" s="54">
        <v>1.1081085227944518E-2</v>
      </c>
      <c r="N22" s="41">
        <v>7.2304713255393407E-3</v>
      </c>
      <c r="O22" s="41">
        <v>3.4110955033470954E-2</v>
      </c>
      <c r="P22" s="54">
        <v>4.3415534647980106E-3</v>
      </c>
      <c r="Q22" s="41">
        <v>1.5943054991023671E-2</v>
      </c>
      <c r="R22" s="54">
        <v>1.6960321833180147E-2</v>
      </c>
      <c r="S22" s="41">
        <v>9.7215355091184834E-3</v>
      </c>
      <c r="T22" s="54">
        <v>2.7910761275627475E-2</v>
      </c>
      <c r="U22" s="41">
        <v>9.8040374626728825E-3</v>
      </c>
      <c r="V22" s="41">
        <v>6.1896871232133346E-3</v>
      </c>
      <c r="W22" s="41">
        <v>6.8815246936959748E-3</v>
      </c>
      <c r="X22" s="54">
        <v>1.9899583911174197E-2</v>
      </c>
      <c r="Y22" s="41">
        <v>1.0172147194903551E-2</v>
      </c>
      <c r="Z22" s="41">
        <v>1.0168024498057872E-2</v>
      </c>
      <c r="AA22" s="41">
        <v>1.2088422714420311E-2</v>
      </c>
      <c r="AB22" s="41">
        <v>1.5403258407954874E-2</v>
      </c>
      <c r="AC22" s="41">
        <v>1.2009131030302973E-2</v>
      </c>
      <c r="AD22" s="47">
        <v>0</v>
      </c>
    </row>
    <row r="23" spans="1:30" ht="20" customHeight="1" x14ac:dyDescent="0.25">
      <c r="A23" s="82"/>
      <c r="B23" s="44">
        <v>27</v>
      </c>
      <c r="C23" s="38">
        <v>5</v>
      </c>
      <c r="D23" s="38">
        <v>8</v>
      </c>
      <c r="E23" s="38">
        <v>3</v>
      </c>
      <c r="F23" s="38">
        <v>5</v>
      </c>
      <c r="G23" s="38">
        <v>2</v>
      </c>
      <c r="H23" s="51">
        <v>3</v>
      </c>
      <c r="I23" s="38">
        <v>5</v>
      </c>
      <c r="J23" s="38">
        <v>4</v>
      </c>
      <c r="K23" s="38">
        <v>3</v>
      </c>
      <c r="L23" s="38">
        <v>0</v>
      </c>
      <c r="M23" s="51">
        <v>6</v>
      </c>
      <c r="N23" s="38">
        <v>3</v>
      </c>
      <c r="O23" s="38">
        <v>5</v>
      </c>
      <c r="P23" s="51">
        <v>3</v>
      </c>
      <c r="Q23" s="38">
        <v>11</v>
      </c>
      <c r="R23" s="51">
        <v>17</v>
      </c>
      <c r="S23" s="38">
        <v>10</v>
      </c>
      <c r="T23" s="51">
        <v>16</v>
      </c>
      <c r="U23" s="38">
        <v>5</v>
      </c>
      <c r="V23" s="38">
        <v>3</v>
      </c>
      <c r="W23" s="38">
        <v>3</v>
      </c>
      <c r="X23" s="51">
        <v>10</v>
      </c>
      <c r="Y23" s="38">
        <v>3</v>
      </c>
      <c r="Z23" s="38">
        <v>3</v>
      </c>
      <c r="AA23" s="38">
        <v>8</v>
      </c>
      <c r="AB23" s="38">
        <v>1</v>
      </c>
      <c r="AC23" s="38">
        <v>2</v>
      </c>
      <c r="AD23" s="44">
        <v>0</v>
      </c>
    </row>
    <row r="24" spans="1:30" ht="20" customHeight="1" x14ac:dyDescent="0.25">
      <c r="A24" s="81" t="s">
        <v>204</v>
      </c>
      <c r="B24" s="45">
        <v>1.312592239749226E-2</v>
      </c>
      <c r="C24" s="39">
        <v>1.7151700948055338E-2</v>
      </c>
      <c r="D24" s="39">
        <v>5.2661418021599108E-3</v>
      </c>
      <c r="E24" s="39">
        <v>3.6937662219116436E-2</v>
      </c>
      <c r="F24" s="39">
        <v>1.6530624297008571E-2</v>
      </c>
      <c r="G24" s="39">
        <v>4.2790370239847745E-3</v>
      </c>
      <c r="H24" s="52">
        <v>1.7727566419795893E-2</v>
      </c>
      <c r="I24" s="39">
        <v>6.6145592920043286E-3</v>
      </c>
      <c r="J24" s="39">
        <v>1.6254177418360903E-2</v>
      </c>
      <c r="K24" s="39">
        <v>1.7411045285932625E-2</v>
      </c>
      <c r="L24" s="39">
        <v>6.7534192163456273E-3</v>
      </c>
      <c r="M24" s="52">
        <v>1.6525731603791192E-2</v>
      </c>
      <c r="N24" s="39">
        <v>2.3191471068610189E-3</v>
      </c>
      <c r="O24" s="39">
        <v>2.7760892151739904E-2</v>
      </c>
      <c r="P24" s="52">
        <v>6.4157171966260354E-3</v>
      </c>
      <c r="Q24" s="39">
        <v>2.1095403296614679E-2</v>
      </c>
      <c r="R24" s="52">
        <v>1.8174454389617973E-2</v>
      </c>
      <c r="S24" s="39">
        <v>8.4912070304120277E-3</v>
      </c>
      <c r="T24" s="52">
        <v>1.4027434711210379E-2</v>
      </c>
      <c r="U24" s="39">
        <v>1.4347821363065011E-2</v>
      </c>
      <c r="V24" s="39">
        <v>1.1446008004986576E-2</v>
      </c>
      <c r="W24" s="39">
        <v>1.2592146872895789E-2</v>
      </c>
      <c r="X24" s="52">
        <v>1.0548884579236313E-2</v>
      </c>
      <c r="Y24" s="39">
        <v>8.9051416422462788E-3</v>
      </c>
      <c r="Z24" s="39">
        <v>1.0036011121072499E-3</v>
      </c>
      <c r="AA24" s="39">
        <v>1.5758725931184592E-2</v>
      </c>
      <c r="AB24" s="39">
        <v>0</v>
      </c>
      <c r="AC24" s="39">
        <v>4.9120839958355693E-2</v>
      </c>
      <c r="AD24" s="45">
        <v>0</v>
      </c>
    </row>
    <row r="25" spans="1:30" ht="20" customHeight="1" x14ac:dyDescent="0.25">
      <c r="A25" s="81"/>
      <c r="B25" s="46">
        <v>27</v>
      </c>
      <c r="C25" s="40">
        <v>4</v>
      </c>
      <c r="D25" s="40">
        <v>2</v>
      </c>
      <c r="E25" s="40">
        <v>7</v>
      </c>
      <c r="F25" s="40">
        <v>7</v>
      </c>
      <c r="G25" s="40">
        <v>1</v>
      </c>
      <c r="H25" s="53">
        <v>6</v>
      </c>
      <c r="I25" s="40">
        <v>3</v>
      </c>
      <c r="J25" s="40">
        <v>3</v>
      </c>
      <c r="K25" s="40">
        <v>3</v>
      </c>
      <c r="L25" s="40">
        <v>1</v>
      </c>
      <c r="M25" s="53">
        <v>9</v>
      </c>
      <c r="N25" s="40">
        <v>1</v>
      </c>
      <c r="O25" s="40">
        <v>4</v>
      </c>
      <c r="P25" s="53">
        <v>5</v>
      </c>
      <c r="Q25" s="40">
        <v>15</v>
      </c>
      <c r="R25" s="53">
        <v>18</v>
      </c>
      <c r="S25" s="40">
        <v>9</v>
      </c>
      <c r="T25" s="53">
        <v>8</v>
      </c>
      <c r="U25" s="40">
        <v>7</v>
      </c>
      <c r="V25" s="40">
        <v>6</v>
      </c>
      <c r="W25" s="40">
        <v>6</v>
      </c>
      <c r="X25" s="53">
        <v>5</v>
      </c>
      <c r="Y25" s="40">
        <v>3</v>
      </c>
      <c r="Z25" s="40">
        <v>0</v>
      </c>
      <c r="AA25" s="40">
        <v>10</v>
      </c>
      <c r="AB25" s="40">
        <v>0</v>
      </c>
      <c r="AC25" s="40">
        <v>8</v>
      </c>
      <c r="AD25" s="46">
        <v>0</v>
      </c>
    </row>
    <row r="26" spans="1:30" ht="20" customHeight="1" x14ac:dyDescent="0.25">
      <c r="A26" s="82" t="s">
        <v>205</v>
      </c>
      <c r="B26" s="47">
        <v>5.7160494740712744E-3</v>
      </c>
      <c r="C26" s="41">
        <v>4.6888044279581927E-3</v>
      </c>
      <c r="D26" s="41">
        <v>1.9690779332416672E-3</v>
      </c>
      <c r="E26" s="41">
        <v>4.4127115968648047E-3</v>
      </c>
      <c r="F26" s="41">
        <v>4.2002503593415695E-3</v>
      </c>
      <c r="G26" s="41">
        <v>4.4904453796149896E-3</v>
      </c>
      <c r="H26" s="54">
        <v>1.8034313902407062E-3</v>
      </c>
      <c r="I26" s="41">
        <v>2.8606089853335124E-3</v>
      </c>
      <c r="J26" s="41">
        <v>0</v>
      </c>
      <c r="K26" s="41">
        <v>2.3100651985153392E-3</v>
      </c>
      <c r="L26" s="41">
        <v>1.6986508897821911E-2</v>
      </c>
      <c r="M26" s="54">
        <v>1.8837033539981013E-3</v>
      </c>
      <c r="N26" s="41">
        <v>1.3592785339762794E-3</v>
      </c>
      <c r="O26" s="41">
        <v>1.0558814396043059E-2</v>
      </c>
      <c r="P26" s="54">
        <v>4.2013460789623444E-3</v>
      </c>
      <c r="Q26" s="41">
        <v>6.4632696564873775E-4</v>
      </c>
      <c r="R26" s="54">
        <v>5.1918667897914482E-3</v>
      </c>
      <c r="S26" s="41">
        <v>6.250967238136302E-3</v>
      </c>
      <c r="T26" s="54">
        <v>1.5908600470800723E-2</v>
      </c>
      <c r="U26" s="41">
        <v>1.9609200283607466E-3</v>
      </c>
      <c r="V26" s="41">
        <v>2.0501465047817555E-3</v>
      </c>
      <c r="W26" s="41">
        <v>1.6039958848960004E-3</v>
      </c>
      <c r="X26" s="54">
        <v>4.1862065005204736E-3</v>
      </c>
      <c r="Y26" s="41">
        <v>3.9263895036975201E-3</v>
      </c>
      <c r="Z26" s="41">
        <v>1.526841757405289E-2</v>
      </c>
      <c r="AA26" s="41">
        <v>6.6570069144999185E-3</v>
      </c>
      <c r="AB26" s="41">
        <v>0</v>
      </c>
      <c r="AC26" s="41">
        <v>0</v>
      </c>
      <c r="AD26" s="47">
        <v>0</v>
      </c>
    </row>
    <row r="27" spans="1:30" ht="20" customHeight="1" x14ac:dyDescent="0.25">
      <c r="A27" s="82"/>
      <c r="B27" s="44">
        <v>12</v>
      </c>
      <c r="C27" s="38">
        <v>1</v>
      </c>
      <c r="D27" s="38">
        <v>1</v>
      </c>
      <c r="E27" s="38">
        <v>1</v>
      </c>
      <c r="F27" s="38">
        <v>2</v>
      </c>
      <c r="G27" s="38">
        <v>1</v>
      </c>
      <c r="H27" s="51">
        <v>1</v>
      </c>
      <c r="I27" s="38">
        <v>1</v>
      </c>
      <c r="J27" s="38">
        <v>0</v>
      </c>
      <c r="K27" s="38">
        <v>0</v>
      </c>
      <c r="L27" s="38">
        <v>2</v>
      </c>
      <c r="M27" s="51">
        <v>1</v>
      </c>
      <c r="N27" s="38">
        <v>1</v>
      </c>
      <c r="O27" s="38">
        <v>1</v>
      </c>
      <c r="P27" s="51">
        <v>3</v>
      </c>
      <c r="Q27" s="38">
        <v>0</v>
      </c>
      <c r="R27" s="51">
        <v>5</v>
      </c>
      <c r="S27" s="38">
        <v>7</v>
      </c>
      <c r="T27" s="51">
        <v>9</v>
      </c>
      <c r="U27" s="38">
        <v>1</v>
      </c>
      <c r="V27" s="38">
        <v>1</v>
      </c>
      <c r="W27" s="38">
        <v>1</v>
      </c>
      <c r="X27" s="51">
        <v>2</v>
      </c>
      <c r="Y27" s="38">
        <v>1</v>
      </c>
      <c r="Z27" s="38">
        <v>4</v>
      </c>
      <c r="AA27" s="38">
        <v>4</v>
      </c>
      <c r="AB27" s="38">
        <v>0</v>
      </c>
      <c r="AC27" s="38">
        <v>0</v>
      </c>
      <c r="AD27" s="44">
        <v>0</v>
      </c>
    </row>
    <row r="28" spans="1:30" ht="20" customHeight="1" x14ac:dyDescent="0.25">
      <c r="A28" s="81" t="s">
        <v>206</v>
      </c>
      <c r="B28" s="45">
        <v>1.1834327077984232E-2</v>
      </c>
      <c r="C28" s="39">
        <v>9.3169551341846478E-3</v>
      </c>
      <c r="D28" s="39">
        <v>6.160546517266878E-3</v>
      </c>
      <c r="E28" s="39">
        <v>6.7720109036076828E-3</v>
      </c>
      <c r="F28" s="39">
        <v>2.3681013214011469E-2</v>
      </c>
      <c r="G28" s="39">
        <v>1.3748644213886864E-2</v>
      </c>
      <c r="H28" s="52">
        <v>1.1639106608243193E-2</v>
      </c>
      <c r="I28" s="39">
        <v>8.5942025848451276E-3</v>
      </c>
      <c r="J28" s="39">
        <v>1.1955344238227852E-2</v>
      </c>
      <c r="K28" s="39">
        <v>2.3741128418702392E-2</v>
      </c>
      <c r="L28" s="39">
        <v>3.1592999725116762E-2</v>
      </c>
      <c r="M28" s="52">
        <v>1.7540490073416948E-2</v>
      </c>
      <c r="N28" s="39">
        <v>9.3205303973930027E-3</v>
      </c>
      <c r="O28" s="39">
        <v>0</v>
      </c>
      <c r="P28" s="52">
        <v>6.1742102617279816E-3</v>
      </c>
      <c r="Q28" s="39">
        <v>1.9688771741954478E-2</v>
      </c>
      <c r="R28" s="52">
        <v>1.9221711537306764E-2</v>
      </c>
      <c r="S28" s="39">
        <v>4.9965412708266885E-3</v>
      </c>
      <c r="T28" s="52">
        <v>1.1189473623328576E-2</v>
      </c>
      <c r="U28" s="39">
        <v>1.1075231943368515E-2</v>
      </c>
      <c r="V28" s="39">
        <v>2.2691608513338589E-2</v>
      </c>
      <c r="W28" s="39">
        <v>1.9741710195887718E-3</v>
      </c>
      <c r="X28" s="52">
        <v>1.3774524850776801E-2</v>
      </c>
      <c r="Y28" s="39">
        <v>4.535169559683614E-3</v>
      </c>
      <c r="Z28" s="39">
        <v>1.1715986683043269E-2</v>
      </c>
      <c r="AA28" s="39">
        <v>1.8272778613851993E-2</v>
      </c>
      <c r="AB28" s="39">
        <v>1.1542969835763514E-2</v>
      </c>
      <c r="AC28" s="39">
        <v>0</v>
      </c>
      <c r="AD28" s="45">
        <v>0</v>
      </c>
    </row>
    <row r="29" spans="1:30" ht="20" customHeight="1" x14ac:dyDescent="0.25">
      <c r="A29" s="81"/>
      <c r="B29" s="46">
        <v>24</v>
      </c>
      <c r="C29" s="40">
        <v>2</v>
      </c>
      <c r="D29" s="40">
        <v>2</v>
      </c>
      <c r="E29" s="40">
        <v>1</v>
      </c>
      <c r="F29" s="40">
        <v>10</v>
      </c>
      <c r="G29" s="40">
        <v>3</v>
      </c>
      <c r="H29" s="53">
        <v>4</v>
      </c>
      <c r="I29" s="40">
        <v>4</v>
      </c>
      <c r="J29" s="40">
        <v>2</v>
      </c>
      <c r="K29" s="40">
        <v>5</v>
      </c>
      <c r="L29" s="40">
        <v>3</v>
      </c>
      <c r="M29" s="53">
        <v>10</v>
      </c>
      <c r="N29" s="40">
        <v>4</v>
      </c>
      <c r="O29" s="40">
        <v>0</v>
      </c>
      <c r="P29" s="53">
        <v>4</v>
      </c>
      <c r="Q29" s="40">
        <v>14</v>
      </c>
      <c r="R29" s="53">
        <v>19</v>
      </c>
      <c r="S29" s="40">
        <v>5</v>
      </c>
      <c r="T29" s="53">
        <v>6</v>
      </c>
      <c r="U29" s="40">
        <v>5</v>
      </c>
      <c r="V29" s="40">
        <v>12</v>
      </c>
      <c r="W29" s="40">
        <v>1</v>
      </c>
      <c r="X29" s="53">
        <v>7</v>
      </c>
      <c r="Y29" s="40">
        <v>1</v>
      </c>
      <c r="Z29" s="40">
        <v>3</v>
      </c>
      <c r="AA29" s="40">
        <v>12</v>
      </c>
      <c r="AB29" s="40">
        <v>1</v>
      </c>
      <c r="AC29" s="40">
        <v>0</v>
      </c>
      <c r="AD29" s="46">
        <v>0</v>
      </c>
    </row>
    <row r="30" spans="1:30" ht="20" customHeight="1" x14ac:dyDescent="0.25">
      <c r="A30" s="82" t="s">
        <v>81</v>
      </c>
      <c r="B30" s="47">
        <v>0.21588000703108995</v>
      </c>
      <c r="C30" s="41">
        <v>0.26875843313743764</v>
      </c>
      <c r="D30" s="41">
        <v>5.5812102912522581E-2</v>
      </c>
      <c r="E30" s="41">
        <v>0.10238380899443522</v>
      </c>
      <c r="F30" s="41">
        <v>0.37573502597305314</v>
      </c>
      <c r="G30" s="41">
        <v>0.11608343988317865</v>
      </c>
      <c r="H30" s="54">
        <v>0.28994470611343226</v>
      </c>
      <c r="I30" s="41">
        <v>9.7741295012561402E-2</v>
      </c>
      <c r="J30" s="41">
        <v>0.13499520390405934</v>
      </c>
      <c r="K30" s="41">
        <v>0.42639779444530679</v>
      </c>
      <c r="L30" s="41">
        <v>0.12527517114574127</v>
      </c>
      <c r="M30" s="54">
        <v>0.28638320238791409</v>
      </c>
      <c r="N30" s="41">
        <v>0.11673374219503239</v>
      </c>
      <c r="O30" s="41">
        <v>0.15389775383119034</v>
      </c>
      <c r="P30" s="54">
        <v>0.12808968377314822</v>
      </c>
      <c r="Q30" s="41">
        <v>0.30177502354452179</v>
      </c>
      <c r="R30" s="54">
        <v>0.21516320984189025</v>
      </c>
      <c r="S30" s="41">
        <v>0.21629358632319065</v>
      </c>
      <c r="T30" s="54">
        <v>0.18678983468829563</v>
      </c>
      <c r="U30" s="41">
        <v>0.19709931587097995</v>
      </c>
      <c r="V30" s="41">
        <v>0.19948775596017027</v>
      </c>
      <c r="W30" s="41">
        <v>0.28598440917151807</v>
      </c>
      <c r="X30" s="54">
        <v>0.20312104179398319</v>
      </c>
      <c r="Y30" s="41">
        <v>0.25560028485029401</v>
      </c>
      <c r="Z30" s="41">
        <v>0.16456474434459181</v>
      </c>
      <c r="AA30" s="41">
        <v>0.2297038705613435</v>
      </c>
      <c r="AB30" s="41">
        <v>0.22166916120368124</v>
      </c>
      <c r="AC30" s="41">
        <v>0.1978204635929896</v>
      </c>
      <c r="AD30" s="47">
        <v>0.21831527924508345</v>
      </c>
    </row>
    <row r="31" spans="1:30" ht="20" customHeight="1" x14ac:dyDescent="0.25">
      <c r="A31" s="82"/>
      <c r="B31" s="44">
        <v>443</v>
      </c>
      <c r="C31" s="38">
        <v>70</v>
      </c>
      <c r="D31" s="38">
        <v>16</v>
      </c>
      <c r="E31" s="38">
        <v>18</v>
      </c>
      <c r="F31" s="38">
        <v>151</v>
      </c>
      <c r="G31" s="38">
        <v>25</v>
      </c>
      <c r="H31" s="51">
        <v>97</v>
      </c>
      <c r="I31" s="38">
        <v>46</v>
      </c>
      <c r="J31" s="38">
        <v>23</v>
      </c>
      <c r="K31" s="38">
        <v>86</v>
      </c>
      <c r="L31" s="38">
        <v>12</v>
      </c>
      <c r="M31" s="51">
        <v>162</v>
      </c>
      <c r="N31" s="38">
        <v>50</v>
      </c>
      <c r="O31" s="38">
        <v>20</v>
      </c>
      <c r="P31" s="51">
        <v>90</v>
      </c>
      <c r="Q31" s="38">
        <v>217</v>
      </c>
      <c r="R31" s="51">
        <v>213</v>
      </c>
      <c r="S31" s="38">
        <v>228</v>
      </c>
      <c r="T31" s="51">
        <v>105</v>
      </c>
      <c r="U31" s="38">
        <v>98</v>
      </c>
      <c r="V31" s="38">
        <v>101</v>
      </c>
      <c r="W31" s="38">
        <v>139</v>
      </c>
      <c r="X31" s="51">
        <v>97</v>
      </c>
      <c r="Y31" s="38">
        <v>84</v>
      </c>
      <c r="Z31" s="38">
        <v>44</v>
      </c>
      <c r="AA31" s="38">
        <v>150</v>
      </c>
      <c r="AB31" s="38">
        <v>21</v>
      </c>
      <c r="AC31" s="38">
        <v>34</v>
      </c>
      <c r="AD31" s="44">
        <v>12</v>
      </c>
    </row>
    <row r="32" spans="1:30" ht="20" customHeight="1" x14ac:dyDescent="0.25">
      <c r="A32" s="81" t="s">
        <v>88</v>
      </c>
      <c r="B32" s="45">
        <v>0.33354205219500443</v>
      </c>
      <c r="C32" s="39">
        <v>0.30077101016860619</v>
      </c>
      <c r="D32" s="39">
        <v>0.28450408640747249</v>
      </c>
      <c r="E32" s="39">
        <v>0.26324996854032817</v>
      </c>
      <c r="F32" s="39">
        <v>0.24661839522068699</v>
      </c>
      <c r="G32" s="39">
        <v>0.30381366993128223</v>
      </c>
      <c r="H32" s="52">
        <v>0.30106933334297586</v>
      </c>
      <c r="I32" s="39">
        <v>0.24488901720096884</v>
      </c>
      <c r="J32" s="39">
        <v>0.28965427402555782</v>
      </c>
      <c r="K32" s="39">
        <v>0.18704772854134982</v>
      </c>
      <c r="L32" s="39">
        <v>0.25215959705777574</v>
      </c>
      <c r="M32" s="52">
        <v>0.29306326082657025</v>
      </c>
      <c r="N32" s="39">
        <v>0.25894855574281178</v>
      </c>
      <c r="O32" s="39">
        <v>0.28921719529472417</v>
      </c>
      <c r="P32" s="52">
        <v>0.31672848834349915</v>
      </c>
      <c r="Q32" s="39">
        <v>0.28510128566667975</v>
      </c>
      <c r="R32" s="52">
        <v>0.27087508609055755</v>
      </c>
      <c r="S32" s="39">
        <v>0.39425540811313586</v>
      </c>
      <c r="T32" s="52">
        <v>0.31980847265518225</v>
      </c>
      <c r="U32" s="39">
        <v>0.37480797165226626</v>
      </c>
      <c r="V32" s="39">
        <v>0.30447531655244608</v>
      </c>
      <c r="W32" s="39">
        <v>0.33765931467076826</v>
      </c>
      <c r="X32" s="52">
        <v>0.26768172466831625</v>
      </c>
      <c r="Y32" s="39">
        <v>0.35049158382755891</v>
      </c>
      <c r="Z32" s="39">
        <v>0.36918769823356834</v>
      </c>
      <c r="AA32" s="39">
        <v>0.33706807333349365</v>
      </c>
      <c r="AB32" s="39">
        <v>0.31773338330425049</v>
      </c>
      <c r="AC32" s="39">
        <v>0.36780571261570039</v>
      </c>
      <c r="AD32" s="45">
        <v>0.50973854286057774</v>
      </c>
    </row>
    <row r="33" spans="1:30" ht="20" customHeight="1" x14ac:dyDescent="0.25">
      <c r="A33" s="83"/>
      <c r="B33" s="48">
        <v>684</v>
      </c>
      <c r="C33" s="42">
        <v>79</v>
      </c>
      <c r="D33" s="42">
        <v>83</v>
      </c>
      <c r="E33" s="42">
        <v>46</v>
      </c>
      <c r="F33" s="42">
        <v>99</v>
      </c>
      <c r="G33" s="42">
        <v>66</v>
      </c>
      <c r="H33" s="57">
        <v>100</v>
      </c>
      <c r="I33" s="42">
        <v>116</v>
      </c>
      <c r="J33" s="42">
        <v>50</v>
      </c>
      <c r="K33" s="42">
        <v>38</v>
      </c>
      <c r="L33" s="42">
        <v>24</v>
      </c>
      <c r="M33" s="57">
        <v>166</v>
      </c>
      <c r="N33" s="42">
        <v>110</v>
      </c>
      <c r="O33" s="42">
        <v>39</v>
      </c>
      <c r="P33" s="57">
        <v>223</v>
      </c>
      <c r="Q33" s="42">
        <v>205</v>
      </c>
      <c r="R33" s="57">
        <v>268</v>
      </c>
      <c r="S33" s="42">
        <v>415</v>
      </c>
      <c r="T33" s="57">
        <v>179</v>
      </c>
      <c r="U33" s="42">
        <v>186</v>
      </c>
      <c r="V33" s="42">
        <v>155</v>
      </c>
      <c r="W33" s="42">
        <v>164</v>
      </c>
      <c r="X33" s="57">
        <v>128</v>
      </c>
      <c r="Y33" s="42">
        <v>116</v>
      </c>
      <c r="Z33" s="42">
        <v>98</v>
      </c>
      <c r="AA33" s="42">
        <v>220</v>
      </c>
      <c r="AB33" s="42">
        <v>31</v>
      </c>
      <c r="AC33" s="42">
        <v>63</v>
      </c>
      <c r="AD33" s="48">
        <v>28</v>
      </c>
    </row>
    <row r="35" spans="1:30" x14ac:dyDescent="0.25">
      <c r="A35" s="26" t="s">
        <v>343</v>
      </c>
    </row>
  </sheetData>
  <mergeCells count="23">
    <mergeCell ref="A1:AD1"/>
    <mergeCell ref="A2:A3"/>
    <mergeCell ref="C2:G2"/>
    <mergeCell ref="H2:L2"/>
    <mergeCell ref="M2:O2"/>
    <mergeCell ref="P2:Q2"/>
    <mergeCell ref="R2:S2"/>
    <mergeCell ref="T2:W2"/>
    <mergeCell ref="X2:AD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74" display="Return to index" xr:uid="{16A69C5B-EC8C-4432-BC67-50A48E8ABD2B}"/>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207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55</v>
      </c>
      <c r="B6" s="43">
        <v>0.29020514764825234</v>
      </c>
      <c r="C6" s="37">
        <v>0.26591269019988933</v>
      </c>
      <c r="D6" s="37">
        <v>0.31705502662721924</v>
      </c>
      <c r="E6" s="37">
        <v>0.4788934654235395</v>
      </c>
      <c r="F6" s="37">
        <v>0.21813342140986255</v>
      </c>
      <c r="G6" s="37">
        <v>0.3947995119879012</v>
      </c>
      <c r="H6" s="50">
        <v>0.26348103580238535</v>
      </c>
      <c r="I6" s="37">
        <v>0.38991996489164632</v>
      </c>
      <c r="J6" s="37">
        <v>0.40441738489640683</v>
      </c>
      <c r="K6" s="37">
        <v>0.23796967707048094</v>
      </c>
      <c r="L6" s="37">
        <v>0.44075768767517715</v>
      </c>
      <c r="M6" s="50">
        <v>0.27680428256856987</v>
      </c>
      <c r="N6" s="37">
        <v>0.42633762697611483</v>
      </c>
      <c r="O6" s="37">
        <v>0.37741562124448463</v>
      </c>
      <c r="P6" s="50">
        <v>0.38014776203866879</v>
      </c>
      <c r="Q6" s="37">
        <v>0.27965326469618856</v>
      </c>
      <c r="R6" s="50">
        <v>0.33110817611458543</v>
      </c>
      <c r="S6" s="37">
        <v>0.25052406300877728</v>
      </c>
      <c r="T6" s="50">
        <v>0.26041519176697414</v>
      </c>
      <c r="U6" s="37">
        <v>0.2710836720852855</v>
      </c>
      <c r="V6" s="37">
        <v>0.33365746643455496</v>
      </c>
      <c r="W6" s="37">
        <v>0.29871975547912377</v>
      </c>
      <c r="X6" s="50">
        <v>0.36655502843748744</v>
      </c>
      <c r="Y6" s="37">
        <v>0.27322690720161424</v>
      </c>
      <c r="Z6" s="37">
        <v>0.2269264562343061</v>
      </c>
      <c r="AA6" s="37">
        <v>0.2531901793099029</v>
      </c>
      <c r="AB6" s="37">
        <v>0.39441238456115563</v>
      </c>
      <c r="AC6" s="37">
        <v>0.32461941200374544</v>
      </c>
      <c r="AD6" s="43">
        <v>0.18739019220529105</v>
      </c>
    </row>
    <row r="7" spans="1:30" ht="20" customHeight="1" x14ac:dyDescent="0.25">
      <c r="A7" s="82"/>
      <c r="B7" s="44">
        <v>595</v>
      </c>
      <c r="C7" s="38">
        <v>70</v>
      </c>
      <c r="D7" s="38">
        <v>93</v>
      </c>
      <c r="E7" s="38">
        <v>84</v>
      </c>
      <c r="F7" s="38">
        <v>88</v>
      </c>
      <c r="G7" s="38">
        <v>86</v>
      </c>
      <c r="H7" s="51">
        <v>88</v>
      </c>
      <c r="I7" s="38">
        <v>185</v>
      </c>
      <c r="J7" s="38">
        <v>69</v>
      </c>
      <c r="K7" s="38">
        <v>48</v>
      </c>
      <c r="L7" s="38">
        <v>42</v>
      </c>
      <c r="M7" s="51">
        <v>156</v>
      </c>
      <c r="N7" s="38">
        <v>181</v>
      </c>
      <c r="O7" s="38">
        <v>50</v>
      </c>
      <c r="P7" s="51">
        <v>268</v>
      </c>
      <c r="Q7" s="38">
        <v>201</v>
      </c>
      <c r="R7" s="51">
        <v>327</v>
      </c>
      <c r="S7" s="38">
        <v>264</v>
      </c>
      <c r="T7" s="51">
        <v>146</v>
      </c>
      <c r="U7" s="38">
        <v>135</v>
      </c>
      <c r="V7" s="38">
        <v>170</v>
      </c>
      <c r="W7" s="38">
        <v>145</v>
      </c>
      <c r="X7" s="51">
        <v>175</v>
      </c>
      <c r="Y7" s="38">
        <v>90</v>
      </c>
      <c r="Z7" s="38">
        <v>60</v>
      </c>
      <c r="AA7" s="38">
        <v>166</v>
      </c>
      <c r="AB7" s="38">
        <v>38</v>
      </c>
      <c r="AC7" s="38">
        <v>55</v>
      </c>
      <c r="AD7" s="44">
        <v>10</v>
      </c>
    </row>
    <row r="8" spans="1:30" ht="20" customHeight="1" x14ac:dyDescent="0.25">
      <c r="A8" s="81" t="s">
        <v>79</v>
      </c>
      <c r="B8" s="45">
        <v>0.15906900130228663</v>
      </c>
      <c r="C8" s="39">
        <v>0.14804461549849476</v>
      </c>
      <c r="D8" s="39">
        <v>0.45993333455758628</v>
      </c>
      <c r="E8" s="39">
        <v>0.14730923059233125</v>
      </c>
      <c r="F8" s="39">
        <v>7.9439197600095268E-2</v>
      </c>
      <c r="G8" s="39">
        <v>0.13537777112637034</v>
      </c>
      <c r="H8" s="52">
        <v>0.122363346588404</v>
      </c>
      <c r="I8" s="39">
        <v>0.29163271311993766</v>
      </c>
      <c r="J8" s="39">
        <v>0.18293575668495024</v>
      </c>
      <c r="K8" s="39">
        <v>6.0861479411070743E-2</v>
      </c>
      <c r="L8" s="39">
        <v>0.18583616555869092</v>
      </c>
      <c r="M8" s="52">
        <v>0.12382731595630141</v>
      </c>
      <c r="N8" s="39">
        <v>0.24868939558201844</v>
      </c>
      <c r="O8" s="39">
        <v>0.16533813607395989</v>
      </c>
      <c r="P8" s="52">
        <v>0.19887910203777215</v>
      </c>
      <c r="Q8" s="39">
        <v>0.10812301501636215</v>
      </c>
      <c r="R8" s="52">
        <v>0.17201587349065023</v>
      </c>
      <c r="S8" s="39">
        <v>0.14813470920835817</v>
      </c>
      <c r="T8" s="52">
        <v>0.20251489584126209</v>
      </c>
      <c r="U8" s="39">
        <v>0.14294522575858959</v>
      </c>
      <c r="V8" s="39">
        <v>0.14815227622698127</v>
      </c>
      <c r="W8" s="39">
        <v>0.13672383538381111</v>
      </c>
      <c r="X8" s="52">
        <v>0.1238185796492404</v>
      </c>
      <c r="Y8" s="39">
        <v>0.15070696301679709</v>
      </c>
      <c r="Z8" s="39">
        <v>0.22874128322558149</v>
      </c>
      <c r="AA8" s="39">
        <v>0.14868991955299318</v>
      </c>
      <c r="AB8" s="39">
        <v>0.16827808224103591</v>
      </c>
      <c r="AC8" s="39">
        <v>0.1975939016865641</v>
      </c>
      <c r="AD8" s="45">
        <v>0.16584961952017935</v>
      </c>
    </row>
    <row r="9" spans="1:30" ht="20" customHeight="1" x14ac:dyDescent="0.25">
      <c r="A9" s="81"/>
      <c r="B9" s="46">
        <v>326</v>
      </c>
      <c r="C9" s="40">
        <v>39</v>
      </c>
      <c r="D9" s="40">
        <v>135</v>
      </c>
      <c r="E9" s="40">
        <v>26</v>
      </c>
      <c r="F9" s="40">
        <v>32</v>
      </c>
      <c r="G9" s="40">
        <v>29</v>
      </c>
      <c r="H9" s="53">
        <v>41</v>
      </c>
      <c r="I9" s="40">
        <v>138</v>
      </c>
      <c r="J9" s="40">
        <v>31</v>
      </c>
      <c r="K9" s="40">
        <v>12</v>
      </c>
      <c r="L9" s="40">
        <v>18</v>
      </c>
      <c r="M9" s="53">
        <v>70</v>
      </c>
      <c r="N9" s="40">
        <v>106</v>
      </c>
      <c r="O9" s="40">
        <v>22</v>
      </c>
      <c r="P9" s="53">
        <v>140</v>
      </c>
      <c r="Q9" s="40">
        <v>78</v>
      </c>
      <c r="R9" s="53">
        <v>170</v>
      </c>
      <c r="S9" s="40">
        <v>156</v>
      </c>
      <c r="T9" s="53">
        <v>114</v>
      </c>
      <c r="U9" s="40">
        <v>71</v>
      </c>
      <c r="V9" s="40">
        <v>75</v>
      </c>
      <c r="W9" s="40">
        <v>66</v>
      </c>
      <c r="X9" s="53">
        <v>59</v>
      </c>
      <c r="Y9" s="40">
        <v>50</v>
      </c>
      <c r="Z9" s="40">
        <v>61</v>
      </c>
      <c r="AA9" s="40">
        <v>97</v>
      </c>
      <c r="AB9" s="40">
        <v>16</v>
      </c>
      <c r="AC9" s="40">
        <v>34</v>
      </c>
      <c r="AD9" s="46">
        <v>9</v>
      </c>
    </row>
    <row r="10" spans="1:30" ht="20" customHeight="1" x14ac:dyDescent="0.25">
      <c r="A10" s="82" t="s">
        <v>56</v>
      </c>
      <c r="B10" s="47">
        <v>8.1367026358131492E-2</v>
      </c>
      <c r="C10" s="41">
        <v>0.12995724852195606</v>
      </c>
      <c r="D10" s="41">
        <v>4.961203681303937E-2</v>
      </c>
      <c r="E10" s="41">
        <v>9.9916793183158367E-2</v>
      </c>
      <c r="F10" s="41">
        <v>0.1027834360371362</v>
      </c>
      <c r="G10" s="41">
        <v>8.0462240402657995E-2</v>
      </c>
      <c r="H10" s="54">
        <v>0.10721582400935022</v>
      </c>
      <c r="I10" s="41">
        <v>7.6626112736731755E-2</v>
      </c>
      <c r="J10" s="41">
        <v>7.7819314884147173E-2</v>
      </c>
      <c r="K10" s="41">
        <v>8.4639512347882112E-2</v>
      </c>
      <c r="L10" s="41">
        <v>7.5522278209580782E-2</v>
      </c>
      <c r="M10" s="54">
        <v>0.10085617215712622</v>
      </c>
      <c r="N10" s="41">
        <v>6.2102598802676455E-2</v>
      </c>
      <c r="O10" s="41">
        <v>0.10273569490277991</v>
      </c>
      <c r="P10" s="54">
        <v>7.9409278294872529E-2</v>
      </c>
      <c r="Q10" s="41">
        <v>8.1875577752626438E-2</v>
      </c>
      <c r="R10" s="54">
        <v>8.3709727339902965E-2</v>
      </c>
      <c r="S10" s="41">
        <v>7.8206387590428861E-2</v>
      </c>
      <c r="T10" s="54">
        <v>0.11845738145526338</v>
      </c>
      <c r="U10" s="41">
        <v>6.4052495643767762E-2</v>
      </c>
      <c r="V10" s="41">
        <v>6.5466945045232261E-2</v>
      </c>
      <c r="W10" s="41">
        <v>7.282545389205769E-2</v>
      </c>
      <c r="X10" s="54">
        <v>9.0589932140249976E-2</v>
      </c>
      <c r="Y10" s="41">
        <v>6.9393342584829182E-2</v>
      </c>
      <c r="Z10" s="41">
        <v>0.10577196366317171</v>
      </c>
      <c r="AA10" s="41">
        <v>9.6409956253138585E-2</v>
      </c>
      <c r="AB10" s="41">
        <v>2.3075096320587969E-2</v>
      </c>
      <c r="AC10" s="41">
        <v>2.7782033070532428E-2</v>
      </c>
      <c r="AD10" s="47">
        <v>4.4122673749585548E-2</v>
      </c>
    </row>
    <row r="11" spans="1:30" ht="20" customHeight="1" x14ac:dyDescent="0.25">
      <c r="A11" s="82"/>
      <c r="B11" s="44">
        <v>167</v>
      </c>
      <c r="C11" s="38">
        <v>34</v>
      </c>
      <c r="D11" s="38">
        <v>15</v>
      </c>
      <c r="E11" s="38">
        <v>18</v>
      </c>
      <c r="F11" s="38">
        <v>41</v>
      </c>
      <c r="G11" s="38">
        <v>17</v>
      </c>
      <c r="H11" s="51">
        <v>36</v>
      </c>
      <c r="I11" s="38">
        <v>36</v>
      </c>
      <c r="J11" s="38">
        <v>13</v>
      </c>
      <c r="K11" s="38">
        <v>17</v>
      </c>
      <c r="L11" s="38">
        <v>7</v>
      </c>
      <c r="M11" s="51">
        <v>57</v>
      </c>
      <c r="N11" s="38">
        <v>26</v>
      </c>
      <c r="O11" s="38">
        <v>14</v>
      </c>
      <c r="P11" s="51">
        <v>56</v>
      </c>
      <c r="Q11" s="38">
        <v>59</v>
      </c>
      <c r="R11" s="51">
        <v>83</v>
      </c>
      <c r="S11" s="38">
        <v>82</v>
      </c>
      <c r="T11" s="51">
        <v>66</v>
      </c>
      <c r="U11" s="38">
        <v>32</v>
      </c>
      <c r="V11" s="38">
        <v>33</v>
      </c>
      <c r="W11" s="38">
        <v>35</v>
      </c>
      <c r="X11" s="51">
        <v>43</v>
      </c>
      <c r="Y11" s="38">
        <v>23</v>
      </c>
      <c r="Z11" s="38">
        <v>28</v>
      </c>
      <c r="AA11" s="38">
        <v>63</v>
      </c>
      <c r="AB11" s="38">
        <v>2</v>
      </c>
      <c r="AC11" s="38">
        <v>5</v>
      </c>
      <c r="AD11" s="44">
        <v>2</v>
      </c>
    </row>
    <row r="12" spans="1:30" ht="20" customHeight="1" x14ac:dyDescent="0.25">
      <c r="A12" s="81" t="s">
        <v>206</v>
      </c>
      <c r="B12" s="45">
        <v>9.4934887120988291E-3</v>
      </c>
      <c r="C12" s="39">
        <v>7.8387824159132629E-3</v>
      </c>
      <c r="D12" s="39">
        <v>0</v>
      </c>
      <c r="E12" s="39">
        <v>3.0605271523811073E-3</v>
      </c>
      <c r="F12" s="39">
        <v>1.4454881063913667E-2</v>
      </c>
      <c r="G12" s="39">
        <v>1.423250960142337E-2</v>
      </c>
      <c r="H12" s="52">
        <v>1.3524368566759502E-2</v>
      </c>
      <c r="I12" s="39">
        <v>9.2099482199153211E-3</v>
      </c>
      <c r="J12" s="39">
        <v>0</v>
      </c>
      <c r="K12" s="39">
        <v>1.0501195875785468E-2</v>
      </c>
      <c r="L12" s="39">
        <v>1.045389553411419E-2</v>
      </c>
      <c r="M12" s="52">
        <v>1.216770492699705E-2</v>
      </c>
      <c r="N12" s="39">
        <v>7.3872597425109791E-3</v>
      </c>
      <c r="O12" s="39">
        <v>1.4513518606693201E-3</v>
      </c>
      <c r="P12" s="52">
        <v>7.4134811851916983E-3</v>
      </c>
      <c r="Q12" s="39">
        <v>1.2491282857784107E-2</v>
      </c>
      <c r="R12" s="52">
        <v>1.7378916289986671E-2</v>
      </c>
      <c r="S12" s="39">
        <v>2.1709023155195334E-3</v>
      </c>
      <c r="T12" s="52">
        <v>1.0018944393820374E-2</v>
      </c>
      <c r="U12" s="39">
        <v>9.4278487553969368E-3</v>
      </c>
      <c r="V12" s="39">
        <v>1.2833360453956666E-2</v>
      </c>
      <c r="W12" s="39">
        <v>5.4503353373499871E-3</v>
      </c>
      <c r="X12" s="52">
        <v>6.3175370351935189E-3</v>
      </c>
      <c r="Y12" s="39">
        <v>2.3108950219425891E-3</v>
      </c>
      <c r="Z12" s="39">
        <v>4.4681886412082381E-3</v>
      </c>
      <c r="AA12" s="39">
        <v>1.5819622384321396E-2</v>
      </c>
      <c r="AB12" s="39">
        <v>0</v>
      </c>
      <c r="AC12" s="39">
        <v>1.2073671919174111E-2</v>
      </c>
      <c r="AD12" s="45">
        <v>3.777908108795329E-2</v>
      </c>
    </row>
    <row r="13" spans="1:30" ht="20" customHeight="1" x14ac:dyDescent="0.25">
      <c r="A13" s="81"/>
      <c r="B13" s="46">
        <v>19</v>
      </c>
      <c r="C13" s="40">
        <v>2</v>
      </c>
      <c r="D13" s="40">
        <v>0</v>
      </c>
      <c r="E13" s="40">
        <v>1</v>
      </c>
      <c r="F13" s="40">
        <v>6</v>
      </c>
      <c r="G13" s="40">
        <v>3</v>
      </c>
      <c r="H13" s="53">
        <v>5</v>
      </c>
      <c r="I13" s="40">
        <v>4</v>
      </c>
      <c r="J13" s="40">
        <v>0</v>
      </c>
      <c r="K13" s="40">
        <v>2</v>
      </c>
      <c r="L13" s="40">
        <v>1</v>
      </c>
      <c r="M13" s="53">
        <v>7</v>
      </c>
      <c r="N13" s="40">
        <v>3</v>
      </c>
      <c r="O13" s="40">
        <v>0</v>
      </c>
      <c r="P13" s="53">
        <v>5</v>
      </c>
      <c r="Q13" s="40">
        <v>9</v>
      </c>
      <c r="R13" s="53">
        <v>17</v>
      </c>
      <c r="S13" s="40">
        <v>2</v>
      </c>
      <c r="T13" s="53">
        <v>6</v>
      </c>
      <c r="U13" s="40">
        <v>5</v>
      </c>
      <c r="V13" s="40">
        <v>7</v>
      </c>
      <c r="W13" s="40">
        <v>3</v>
      </c>
      <c r="X13" s="53">
        <v>3</v>
      </c>
      <c r="Y13" s="40">
        <v>1</v>
      </c>
      <c r="Z13" s="40">
        <v>1</v>
      </c>
      <c r="AA13" s="40">
        <v>10</v>
      </c>
      <c r="AB13" s="40">
        <v>0</v>
      </c>
      <c r="AC13" s="40">
        <v>2</v>
      </c>
      <c r="AD13" s="46">
        <v>2</v>
      </c>
    </row>
    <row r="14" spans="1:30" ht="20" customHeight="1" x14ac:dyDescent="0.25">
      <c r="A14" s="82" t="s">
        <v>81</v>
      </c>
      <c r="B14" s="47">
        <v>0.23035197497832982</v>
      </c>
      <c r="C14" s="41">
        <v>0.25348736753735762</v>
      </c>
      <c r="D14" s="41">
        <v>4.0043447220359421E-2</v>
      </c>
      <c r="E14" s="41">
        <v>0.11523729359255735</v>
      </c>
      <c r="F14" s="41">
        <v>0.42005456264519681</v>
      </c>
      <c r="G14" s="41">
        <v>0.15299071843430392</v>
      </c>
      <c r="H14" s="54">
        <v>0.31650037242618373</v>
      </c>
      <c r="I14" s="41">
        <v>8.0672162911103018E-2</v>
      </c>
      <c r="J14" s="41">
        <v>0.14874268998780329</v>
      </c>
      <c r="K14" s="41">
        <v>0.49240904349207276</v>
      </c>
      <c r="L14" s="41">
        <v>0.16591436905655191</v>
      </c>
      <c r="M14" s="54">
        <v>0.32181177316350601</v>
      </c>
      <c r="N14" s="41">
        <v>0.11484138370166809</v>
      </c>
      <c r="O14" s="41">
        <v>0.14007782039254996</v>
      </c>
      <c r="P14" s="54">
        <v>0.14100717870702453</v>
      </c>
      <c r="Q14" s="41">
        <v>0.34650639555034141</v>
      </c>
      <c r="R14" s="54">
        <v>0.2376537777264662</v>
      </c>
      <c r="S14" s="41">
        <v>0.22335585191158305</v>
      </c>
      <c r="T14" s="54">
        <v>0.15099659395593906</v>
      </c>
      <c r="U14" s="41">
        <v>0.22316705250608274</v>
      </c>
      <c r="V14" s="41">
        <v>0.24513361381994339</v>
      </c>
      <c r="W14" s="41">
        <v>0.31409438121095934</v>
      </c>
      <c r="X14" s="54">
        <v>0.23946140497544305</v>
      </c>
      <c r="Y14" s="41">
        <v>0.23254625996785169</v>
      </c>
      <c r="Z14" s="41">
        <v>0.19065210582506759</v>
      </c>
      <c r="AA14" s="41">
        <v>0.24658494341458617</v>
      </c>
      <c r="AB14" s="41">
        <v>0.21886151995895886</v>
      </c>
      <c r="AC14" s="41">
        <v>0.20325545774699574</v>
      </c>
      <c r="AD14" s="47">
        <v>0.2413056752391412</v>
      </c>
    </row>
    <row r="15" spans="1:30" ht="20" customHeight="1" x14ac:dyDescent="0.25">
      <c r="A15" s="82"/>
      <c r="B15" s="44">
        <v>472</v>
      </c>
      <c r="C15" s="38">
        <v>66</v>
      </c>
      <c r="D15" s="38">
        <v>12</v>
      </c>
      <c r="E15" s="38">
        <v>20</v>
      </c>
      <c r="F15" s="38">
        <v>169</v>
      </c>
      <c r="G15" s="38">
        <v>33</v>
      </c>
      <c r="H15" s="51">
        <v>105</v>
      </c>
      <c r="I15" s="38">
        <v>38</v>
      </c>
      <c r="J15" s="38">
        <v>26</v>
      </c>
      <c r="K15" s="38">
        <v>99</v>
      </c>
      <c r="L15" s="38">
        <v>16</v>
      </c>
      <c r="M15" s="51">
        <v>182</v>
      </c>
      <c r="N15" s="38">
        <v>49</v>
      </c>
      <c r="O15" s="38">
        <v>19</v>
      </c>
      <c r="P15" s="51">
        <v>99</v>
      </c>
      <c r="Q15" s="38">
        <v>249</v>
      </c>
      <c r="R15" s="51">
        <v>235</v>
      </c>
      <c r="S15" s="38">
        <v>235</v>
      </c>
      <c r="T15" s="51">
        <v>85</v>
      </c>
      <c r="U15" s="38">
        <v>111</v>
      </c>
      <c r="V15" s="38">
        <v>125</v>
      </c>
      <c r="W15" s="38">
        <v>152</v>
      </c>
      <c r="X15" s="51">
        <v>114</v>
      </c>
      <c r="Y15" s="38">
        <v>77</v>
      </c>
      <c r="Z15" s="38">
        <v>51</v>
      </c>
      <c r="AA15" s="38">
        <v>161</v>
      </c>
      <c r="AB15" s="38">
        <v>21</v>
      </c>
      <c r="AC15" s="38">
        <v>35</v>
      </c>
      <c r="AD15" s="44">
        <v>13</v>
      </c>
    </row>
    <row r="16" spans="1:30" ht="20" customHeight="1" x14ac:dyDescent="0.25">
      <c r="A16" s="81" t="s">
        <v>88</v>
      </c>
      <c r="B16" s="45">
        <v>0.22951336100090292</v>
      </c>
      <c r="C16" s="39">
        <v>0.19475929582638962</v>
      </c>
      <c r="D16" s="39">
        <v>0.13335615478179519</v>
      </c>
      <c r="E16" s="39">
        <v>0.15558269005603259</v>
      </c>
      <c r="F16" s="39">
        <v>0.16513450124379614</v>
      </c>
      <c r="G16" s="39">
        <v>0.2221372484473435</v>
      </c>
      <c r="H16" s="52">
        <v>0.17691505260691667</v>
      </c>
      <c r="I16" s="39">
        <v>0.15193909812066544</v>
      </c>
      <c r="J16" s="39">
        <v>0.18608485354669263</v>
      </c>
      <c r="K16" s="39">
        <v>0.11361909180270825</v>
      </c>
      <c r="L16" s="39">
        <v>0.12151560396588472</v>
      </c>
      <c r="M16" s="52">
        <v>0.16453275122749994</v>
      </c>
      <c r="N16" s="39">
        <v>0.14064173519501127</v>
      </c>
      <c r="O16" s="39">
        <v>0.21298137552555663</v>
      </c>
      <c r="P16" s="52">
        <v>0.19314319773646965</v>
      </c>
      <c r="Q16" s="39">
        <v>0.17135046412669863</v>
      </c>
      <c r="R16" s="52">
        <v>0.15813352903840802</v>
      </c>
      <c r="S16" s="39">
        <v>0.29760808596533361</v>
      </c>
      <c r="T16" s="52">
        <v>0.25759699258674096</v>
      </c>
      <c r="U16" s="39">
        <v>0.28932370525087725</v>
      </c>
      <c r="V16" s="39">
        <v>0.19475633801933173</v>
      </c>
      <c r="W16" s="39">
        <v>0.17218623869669833</v>
      </c>
      <c r="X16" s="52">
        <v>0.17325751776238646</v>
      </c>
      <c r="Y16" s="39">
        <v>0.2718156322069642</v>
      </c>
      <c r="Z16" s="39">
        <v>0.24344000241066521</v>
      </c>
      <c r="AA16" s="39">
        <v>0.23930537908505711</v>
      </c>
      <c r="AB16" s="39">
        <v>0.19537291691826156</v>
      </c>
      <c r="AC16" s="39">
        <v>0.23467552357298863</v>
      </c>
      <c r="AD16" s="45">
        <v>0.3235527581978499</v>
      </c>
    </row>
    <row r="17" spans="1:30" ht="20" customHeight="1" x14ac:dyDescent="0.25">
      <c r="A17" s="83"/>
      <c r="B17" s="48">
        <v>471</v>
      </c>
      <c r="C17" s="42">
        <v>51</v>
      </c>
      <c r="D17" s="42">
        <v>39</v>
      </c>
      <c r="E17" s="42">
        <v>27</v>
      </c>
      <c r="F17" s="42">
        <v>67</v>
      </c>
      <c r="G17" s="42">
        <v>48</v>
      </c>
      <c r="H17" s="57">
        <v>59</v>
      </c>
      <c r="I17" s="42">
        <v>72</v>
      </c>
      <c r="J17" s="42">
        <v>32</v>
      </c>
      <c r="K17" s="42">
        <v>23</v>
      </c>
      <c r="L17" s="42">
        <v>11</v>
      </c>
      <c r="M17" s="57">
        <v>93</v>
      </c>
      <c r="N17" s="42">
        <v>60</v>
      </c>
      <c r="O17" s="42">
        <v>28</v>
      </c>
      <c r="P17" s="57">
        <v>136</v>
      </c>
      <c r="Q17" s="42">
        <v>123</v>
      </c>
      <c r="R17" s="57">
        <v>156</v>
      </c>
      <c r="S17" s="42">
        <v>314</v>
      </c>
      <c r="T17" s="57">
        <v>145</v>
      </c>
      <c r="U17" s="42">
        <v>144</v>
      </c>
      <c r="V17" s="42">
        <v>99</v>
      </c>
      <c r="W17" s="42">
        <v>83</v>
      </c>
      <c r="X17" s="57">
        <v>83</v>
      </c>
      <c r="Y17" s="42">
        <v>90</v>
      </c>
      <c r="Z17" s="42">
        <v>65</v>
      </c>
      <c r="AA17" s="42">
        <v>156</v>
      </c>
      <c r="AB17" s="42">
        <v>19</v>
      </c>
      <c r="AC17" s="42">
        <v>40</v>
      </c>
      <c r="AD17" s="48">
        <v>18</v>
      </c>
    </row>
    <row r="19" spans="1:30" x14ac:dyDescent="0.25">
      <c r="A19" s="26" t="s">
        <v>343</v>
      </c>
    </row>
  </sheetData>
  <mergeCells count="15">
    <mergeCell ref="A1:AD1"/>
    <mergeCell ref="A2:A3"/>
    <mergeCell ref="C2:G2"/>
    <mergeCell ref="H2:L2"/>
    <mergeCell ref="M2:O2"/>
    <mergeCell ref="P2:Q2"/>
    <mergeCell ref="R2:S2"/>
    <mergeCell ref="T2:W2"/>
    <mergeCell ref="X2:AD2"/>
    <mergeCell ref="A16:A17"/>
    <mergeCell ref="A6:A7"/>
    <mergeCell ref="A8:A9"/>
    <mergeCell ref="A10:A11"/>
    <mergeCell ref="A12:A13"/>
    <mergeCell ref="A14:A15"/>
  </mergeCells>
  <hyperlinks>
    <hyperlink ref="A19" location="'Index'!B75" display="Return to index" xr:uid="{67A723BB-612D-450B-9071-55792500588C}"/>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1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9" width="14.7265625" customWidth="1"/>
  </cols>
  <sheetData>
    <row r="1" spans="1:9" ht="45" customHeight="1" x14ac:dyDescent="0.25">
      <c r="A1" s="85" t="s">
        <v>208</v>
      </c>
      <c r="B1" s="85"/>
      <c r="C1" s="85"/>
      <c r="D1" s="85"/>
      <c r="E1" s="85"/>
      <c r="F1" s="85"/>
      <c r="G1" s="85"/>
      <c r="H1" s="85"/>
      <c r="I1" s="85"/>
    </row>
    <row r="2" spans="1:9" s="25" customFormat="1" ht="50" x14ac:dyDescent="0.25">
      <c r="A2" s="58"/>
      <c r="B2" s="29" t="s">
        <v>209</v>
      </c>
      <c r="C2" s="29" t="s">
        <v>210</v>
      </c>
      <c r="D2" s="29" t="s">
        <v>211</v>
      </c>
      <c r="E2" s="29" t="s">
        <v>212</v>
      </c>
      <c r="F2" s="29" t="s">
        <v>213</v>
      </c>
      <c r="G2" s="29" t="s">
        <v>214</v>
      </c>
      <c r="H2" s="29" t="s">
        <v>215</v>
      </c>
      <c r="I2" s="59" t="s">
        <v>216</v>
      </c>
    </row>
    <row r="3" spans="1:9" ht="24" customHeight="1" x14ac:dyDescent="0.25">
      <c r="A3" s="34" t="s">
        <v>441</v>
      </c>
      <c r="B3" s="60">
        <v>2050</v>
      </c>
      <c r="C3" s="60">
        <v>2050</v>
      </c>
      <c r="D3" s="60">
        <v>2050</v>
      </c>
      <c r="E3" s="60">
        <v>2050</v>
      </c>
      <c r="F3" s="60">
        <v>2050</v>
      </c>
      <c r="G3" s="60">
        <v>2050</v>
      </c>
      <c r="H3" s="60">
        <v>2050</v>
      </c>
      <c r="I3" s="61">
        <v>2050</v>
      </c>
    </row>
    <row r="4" spans="1:9" s="24" customFormat="1" ht="24" customHeight="1" x14ac:dyDescent="0.25">
      <c r="A4" s="32" t="s">
        <v>442</v>
      </c>
      <c r="B4" s="55">
        <v>2050</v>
      </c>
      <c r="C4" s="55">
        <v>2050</v>
      </c>
      <c r="D4" s="55">
        <v>2050</v>
      </c>
      <c r="E4" s="55">
        <v>2050</v>
      </c>
      <c r="F4" s="55">
        <v>2050</v>
      </c>
      <c r="G4" s="55">
        <v>2050</v>
      </c>
      <c r="H4" s="55">
        <v>2050</v>
      </c>
      <c r="I4" s="62">
        <v>2050</v>
      </c>
    </row>
    <row r="5" spans="1:9" ht="20" customHeight="1" x14ac:dyDescent="0.25">
      <c r="A5" s="93" t="s">
        <v>79</v>
      </c>
      <c r="B5" s="37">
        <v>0.1127529969200456</v>
      </c>
      <c r="C5" s="50">
        <v>0.1260792666015475</v>
      </c>
      <c r="D5" s="50">
        <v>0.12954023081900176</v>
      </c>
      <c r="E5" s="50">
        <v>0.12417468743761324</v>
      </c>
      <c r="F5" s="50">
        <v>0.10921279220674307</v>
      </c>
      <c r="G5" s="50">
        <v>0.10565706388495151</v>
      </c>
      <c r="H5" s="50">
        <v>9.809098844072027E-2</v>
      </c>
      <c r="I5" s="63">
        <v>0.11801316677714142</v>
      </c>
    </row>
    <row r="6" spans="1:9" ht="20" customHeight="1" x14ac:dyDescent="0.25">
      <c r="A6" s="90"/>
      <c r="B6" s="38">
        <v>231</v>
      </c>
      <c r="C6" s="51">
        <v>258</v>
      </c>
      <c r="D6" s="51">
        <v>266</v>
      </c>
      <c r="E6" s="51">
        <v>255</v>
      </c>
      <c r="F6" s="51">
        <v>224</v>
      </c>
      <c r="G6" s="51">
        <v>217</v>
      </c>
      <c r="H6" s="51">
        <v>201</v>
      </c>
      <c r="I6" s="64">
        <v>242</v>
      </c>
    </row>
    <row r="7" spans="1:9" ht="20" customHeight="1" x14ac:dyDescent="0.25">
      <c r="A7" s="91" t="s">
        <v>55</v>
      </c>
      <c r="B7" s="39">
        <v>0.27263414280477888</v>
      </c>
      <c r="C7" s="52">
        <v>0.22611481167935954</v>
      </c>
      <c r="D7" s="52">
        <v>0.19494975954684846</v>
      </c>
      <c r="E7" s="52">
        <v>0.18230032854508593</v>
      </c>
      <c r="F7" s="52">
        <v>0.21604089095912143</v>
      </c>
      <c r="G7" s="52">
        <v>0.27532551717296833</v>
      </c>
      <c r="H7" s="52">
        <v>0.25140638211661115</v>
      </c>
      <c r="I7" s="65">
        <v>0.16328626621221917</v>
      </c>
    </row>
    <row r="8" spans="1:9" ht="20" customHeight="1" x14ac:dyDescent="0.25">
      <c r="A8" s="91"/>
      <c r="B8" s="40">
        <v>559</v>
      </c>
      <c r="C8" s="53">
        <v>464</v>
      </c>
      <c r="D8" s="53">
        <v>400</v>
      </c>
      <c r="E8" s="53">
        <v>374</v>
      </c>
      <c r="F8" s="53">
        <v>443</v>
      </c>
      <c r="G8" s="53">
        <v>564</v>
      </c>
      <c r="H8" s="53">
        <v>515</v>
      </c>
      <c r="I8" s="66">
        <v>335</v>
      </c>
    </row>
    <row r="9" spans="1:9" ht="20" customHeight="1" x14ac:dyDescent="0.25">
      <c r="A9" s="90" t="s">
        <v>56</v>
      </c>
      <c r="B9" s="41">
        <v>5.5849248271207477E-2</v>
      </c>
      <c r="C9" s="54">
        <v>6.1837700939142266E-2</v>
      </c>
      <c r="D9" s="54">
        <v>5.3338167028094984E-2</v>
      </c>
      <c r="E9" s="54">
        <v>5.50348341145009E-2</v>
      </c>
      <c r="F9" s="54">
        <v>5.5681810825325077E-2</v>
      </c>
      <c r="G9" s="54">
        <v>4.8420125983260107E-2</v>
      </c>
      <c r="H9" s="54">
        <v>5.52339450453029E-2</v>
      </c>
      <c r="I9" s="67">
        <v>4.8744599086357379E-2</v>
      </c>
    </row>
    <row r="10" spans="1:9" ht="20" customHeight="1" x14ac:dyDescent="0.25">
      <c r="A10" s="90"/>
      <c r="B10" s="38">
        <v>114</v>
      </c>
      <c r="C10" s="51">
        <v>127</v>
      </c>
      <c r="D10" s="51">
        <v>109</v>
      </c>
      <c r="E10" s="51">
        <v>113</v>
      </c>
      <c r="F10" s="51">
        <v>114</v>
      </c>
      <c r="G10" s="51">
        <v>99</v>
      </c>
      <c r="H10" s="51">
        <v>113</v>
      </c>
      <c r="I10" s="64">
        <v>100</v>
      </c>
    </row>
    <row r="11" spans="1:9" ht="20" customHeight="1" x14ac:dyDescent="0.25">
      <c r="A11" s="91" t="s">
        <v>217</v>
      </c>
      <c r="B11" s="39">
        <v>0.32725561776354545</v>
      </c>
      <c r="C11" s="52">
        <v>0.34691056257713165</v>
      </c>
      <c r="D11" s="52">
        <v>0.35770086002451168</v>
      </c>
      <c r="E11" s="52">
        <v>0.37278811322469452</v>
      </c>
      <c r="F11" s="52">
        <v>0.38136989116486508</v>
      </c>
      <c r="G11" s="52">
        <v>0.35359328132379919</v>
      </c>
      <c r="H11" s="52">
        <v>0.37739844899789099</v>
      </c>
      <c r="I11" s="65">
        <v>0.40926359089846548</v>
      </c>
    </row>
    <row r="12" spans="1:9" ht="20" customHeight="1" x14ac:dyDescent="0.25">
      <c r="A12" s="91"/>
      <c r="B12" s="40">
        <v>671</v>
      </c>
      <c r="C12" s="53">
        <v>711</v>
      </c>
      <c r="D12" s="53">
        <v>733</v>
      </c>
      <c r="E12" s="53">
        <v>764</v>
      </c>
      <c r="F12" s="53">
        <v>782</v>
      </c>
      <c r="G12" s="53">
        <v>725</v>
      </c>
      <c r="H12" s="53">
        <v>774</v>
      </c>
      <c r="I12" s="66">
        <v>839</v>
      </c>
    </row>
    <row r="13" spans="1:9" ht="20" customHeight="1" x14ac:dyDescent="0.25">
      <c r="A13" s="90" t="s">
        <v>37</v>
      </c>
      <c r="B13" s="41">
        <v>0.23150799424042456</v>
      </c>
      <c r="C13" s="54">
        <v>0.23905765820282115</v>
      </c>
      <c r="D13" s="54">
        <v>0.26447098258154483</v>
      </c>
      <c r="E13" s="54">
        <v>0.2657020366781071</v>
      </c>
      <c r="F13" s="54">
        <v>0.23769461484394713</v>
      </c>
      <c r="G13" s="54">
        <v>0.21700401163502281</v>
      </c>
      <c r="H13" s="54">
        <v>0.21787023539947636</v>
      </c>
      <c r="I13" s="67">
        <v>0.26069237702581799</v>
      </c>
    </row>
    <row r="14" spans="1:9" ht="20" customHeight="1" x14ac:dyDescent="0.25">
      <c r="A14" s="95"/>
      <c r="B14" s="69">
        <v>475</v>
      </c>
      <c r="C14" s="71">
        <v>490</v>
      </c>
      <c r="D14" s="71">
        <v>542</v>
      </c>
      <c r="E14" s="71">
        <v>545</v>
      </c>
      <c r="F14" s="71">
        <v>487</v>
      </c>
      <c r="G14" s="71">
        <v>445</v>
      </c>
      <c r="H14" s="71">
        <v>447</v>
      </c>
      <c r="I14" s="72">
        <v>534</v>
      </c>
    </row>
    <row r="16" spans="1:9" x14ac:dyDescent="0.25">
      <c r="A16" s="26" t="s">
        <v>343</v>
      </c>
    </row>
  </sheetData>
  <mergeCells count="6">
    <mergeCell ref="A11:A12"/>
    <mergeCell ref="A13:A14"/>
    <mergeCell ref="A1:I1"/>
    <mergeCell ref="A5:A6"/>
    <mergeCell ref="A7:A8"/>
    <mergeCell ref="A9:A10"/>
  </mergeCells>
  <hyperlinks>
    <hyperlink ref="A16" location="'Index'!B76" display="Return to index" xr:uid="{10D410BE-4C97-432A-8CA4-DA8C0A52CE92}"/>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218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79</v>
      </c>
      <c r="B6" s="43">
        <v>0.1127529969200456</v>
      </c>
      <c r="C6" s="37">
        <v>8.3021903795221966E-2</v>
      </c>
      <c r="D6" s="37">
        <v>0.38137260255439531</v>
      </c>
      <c r="E6" s="37">
        <v>0.11253570970427569</v>
      </c>
      <c r="F6" s="37">
        <v>3.9432929255083529E-2</v>
      </c>
      <c r="G6" s="37">
        <v>0.11982611651859978</v>
      </c>
      <c r="H6" s="50">
        <v>5.5793680486426397E-2</v>
      </c>
      <c r="I6" s="37">
        <v>0.23789299883054393</v>
      </c>
      <c r="J6" s="37">
        <v>8.8634387272738535E-2</v>
      </c>
      <c r="K6" s="37">
        <v>3.7462005074373923E-2</v>
      </c>
      <c r="L6" s="37">
        <v>0.13442824415402382</v>
      </c>
      <c r="M6" s="50">
        <v>4.6082265670623013E-2</v>
      </c>
      <c r="N6" s="37">
        <v>0.20841038084402558</v>
      </c>
      <c r="O6" s="37">
        <v>0.11467339250548615</v>
      </c>
      <c r="P6" s="50">
        <v>0.1431930251284699</v>
      </c>
      <c r="Q6" s="37">
        <v>4.8266047042360025E-2</v>
      </c>
      <c r="R6" s="50">
        <v>0.12164229476059177</v>
      </c>
      <c r="S6" s="37">
        <v>0.10527236112051153</v>
      </c>
      <c r="T6" s="50">
        <v>0.18156101179091533</v>
      </c>
      <c r="U6" s="37">
        <v>0.11081684911645283</v>
      </c>
      <c r="V6" s="37">
        <v>9.3979649660325307E-2</v>
      </c>
      <c r="W6" s="37">
        <v>5.4749708006877673E-2</v>
      </c>
      <c r="X6" s="50">
        <v>9.1499050414972902E-2</v>
      </c>
      <c r="Y6" s="37">
        <v>0.11560167522720581</v>
      </c>
      <c r="Z6" s="37">
        <v>0.15766526050172683</v>
      </c>
      <c r="AA6" s="37">
        <v>0.10200272884021257</v>
      </c>
      <c r="AB6" s="37">
        <v>8.7307399864351237E-2</v>
      </c>
      <c r="AC6" s="37">
        <v>0.15268587101486739</v>
      </c>
      <c r="AD6" s="43">
        <v>0.11149686571176472</v>
      </c>
    </row>
    <row r="7" spans="1:30" ht="20" customHeight="1" x14ac:dyDescent="0.25">
      <c r="A7" s="82"/>
      <c r="B7" s="44">
        <v>231</v>
      </c>
      <c r="C7" s="38">
        <v>22</v>
      </c>
      <c r="D7" s="38">
        <v>112</v>
      </c>
      <c r="E7" s="38">
        <v>20</v>
      </c>
      <c r="F7" s="38">
        <v>16</v>
      </c>
      <c r="G7" s="38">
        <v>26</v>
      </c>
      <c r="H7" s="51">
        <v>19</v>
      </c>
      <c r="I7" s="38">
        <v>113</v>
      </c>
      <c r="J7" s="38">
        <v>15</v>
      </c>
      <c r="K7" s="38">
        <v>8</v>
      </c>
      <c r="L7" s="38">
        <v>13</v>
      </c>
      <c r="M7" s="51">
        <v>26</v>
      </c>
      <c r="N7" s="38">
        <v>89</v>
      </c>
      <c r="O7" s="38">
        <v>15</v>
      </c>
      <c r="P7" s="51">
        <v>101</v>
      </c>
      <c r="Q7" s="38">
        <v>35</v>
      </c>
      <c r="R7" s="51">
        <v>120</v>
      </c>
      <c r="S7" s="38">
        <v>111</v>
      </c>
      <c r="T7" s="51">
        <v>102</v>
      </c>
      <c r="U7" s="38">
        <v>55</v>
      </c>
      <c r="V7" s="38">
        <v>48</v>
      </c>
      <c r="W7" s="38">
        <v>27</v>
      </c>
      <c r="X7" s="51">
        <v>44</v>
      </c>
      <c r="Y7" s="38">
        <v>38</v>
      </c>
      <c r="Z7" s="38">
        <v>42</v>
      </c>
      <c r="AA7" s="38">
        <v>67</v>
      </c>
      <c r="AB7" s="38">
        <v>8</v>
      </c>
      <c r="AC7" s="38">
        <v>26</v>
      </c>
      <c r="AD7" s="44">
        <v>6</v>
      </c>
    </row>
    <row r="8" spans="1:30" ht="20" customHeight="1" x14ac:dyDescent="0.25">
      <c r="A8" s="81" t="s">
        <v>55</v>
      </c>
      <c r="B8" s="45">
        <v>0.27263414280477888</v>
      </c>
      <c r="C8" s="39">
        <v>0.28781782668190109</v>
      </c>
      <c r="D8" s="39">
        <v>0.31254792549726607</v>
      </c>
      <c r="E8" s="39">
        <v>0.44460484950618984</v>
      </c>
      <c r="F8" s="39">
        <v>0.21007184392720687</v>
      </c>
      <c r="G8" s="39">
        <v>0.32746337393300168</v>
      </c>
      <c r="H8" s="52">
        <v>0.2685924185166253</v>
      </c>
      <c r="I8" s="39">
        <v>0.38995504147240539</v>
      </c>
      <c r="J8" s="39">
        <v>0.39314496857784464</v>
      </c>
      <c r="K8" s="39">
        <v>0.1877207706682768</v>
      </c>
      <c r="L8" s="39">
        <v>0.34187580392459621</v>
      </c>
      <c r="M8" s="52">
        <v>0.30038534694480068</v>
      </c>
      <c r="N8" s="39">
        <v>0.38847403108675133</v>
      </c>
      <c r="O8" s="39">
        <v>0.34982496367930788</v>
      </c>
      <c r="P8" s="52">
        <v>0.36512343100396016</v>
      </c>
      <c r="Q8" s="39">
        <v>0.27102784151659964</v>
      </c>
      <c r="R8" s="52">
        <v>0.29869608967765887</v>
      </c>
      <c r="S8" s="39">
        <v>0.24686413665830234</v>
      </c>
      <c r="T8" s="52">
        <v>0.22530776599466842</v>
      </c>
      <c r="U8" s="39">
        <v>0.23963097660711086</v>
      </c>
      <c r="V8" s="39">
        <v>0.33446027173616222</v>
      </c>
      <c r="W8" s="39">
        <v>0.29640479080797105</v>
      </c>
      <c r="X8" s="52">
        <v>0.33652685507233782</v>
      </c>
      <c r="Y8" s="39">
        <v>0.24531057202919848</v>
      </c>
      <c r="Z8" s="39">
        <v>0.22096414109491883</v>
      </c>
      <c r="AA8" s="39">
        <v>0.26427609625278448</v>
      </c>
      <c r="AB8" s="39">
        <v>0.30017152094118343</v>
      </c>
      <c r="AC8" s="39">
        <v>0.25198876989290525</v>
      </c>
      <c r="AD8" s="45">
        <v>0.24724643907147326</v>
      </c>
    </row>
    <row r="9" spans="1:30" ht="20" customHeight="1" x14ac:dyDescent="0.25">
      <c r="A9" s="81"/>
      <c r="B9" s="46">
        <v>559</v>
      </c>
      <c r="C9" s="40">
        <v>75</v>
      </c>
      <c r="D9" s="40">
        <v>92</v>
      </c>
      <c r="E9" s="40">
        <v>78</v>
      </c>
      <c r="F9" s="40">
        <v>85</v>
      </c>
      <c r="G9" s="40">
        <v>71</v>
      </c>
      <c r="H9" s="53">
        <v>89</v>
      </c>
      <c r="I9" s="40">
        <v>185</v>
      </c>
      <c r="J9" s="40">
        <v>67</v>
      </c>
      <c r="K9" s="40">
        <v>38</v>
      </c>
      <c r="L9" s="40">
        <v>32</v>
      </c>
      <c r="M9" s="53">
        <v>170</v>
      </c>
      <c r="N9" s="40">
        <v>165</v>
      </c>
      <c r="O9" s="40">
        <v>47</v>
      </c>
      <c r="P9" s="53">
        <v>257</v>
      </c>
      <c r="Q9" s="40">
        <v>195</v>
      </c>
      <c r="R9" s="53">
        <v>295</v>
      </c>
      <c r="S9" s="40">
        <v>260</v>
      </c>
      <c r="T9" s="53">
        <v>126</v>
      </c>
      <c r="U9" s="40">
        <v>119</v>
      </c>
      <c r="V9" s="40">
        <v>170</v>
      </c>
      <c r="W9" s="40">
        <v>144</v>
      </c>
      <c r="X9" s="53">
        <v>161</v>
      </c>
      <c r="Y9" s="40">
        <v>81</v>
      </c>
      <c r="Z9" s="40">
        <v>59</v>
      </c>
      <c r="AA9" s="40">
        <v>173</v>
      </c>
      <c r="AB9" s="40">
        <v>29</v>
      </c>
      <c r="AC9" s="40">
        <v>43</v>
      </c>
      <c r="AD9" s="46">
        <v>14</v>
      </c>
    </row>
    <row r="10" spans="1:30" ht="20" customHeight="1" x14ac:dyDescent="0.25">
      <c r="A10" s="82" t="s">
        <v>56</v>
      </c>
      <c r="B10" s="47">
        <v>5.5849248271207477E-2</v>
      </c>
      <c r="C10" s="41">
        <v>6.022696423134323E-2</v>
      </c>
      <c r="D10" s="41">
        <v>5.9262954286584624E-2</v>
      </c>
      <c r="E10" s="41">
        <v>5.1560462285747635E-2</v>
      </c>
      <c r="F10" s="41">
        <v>6.0064968815598585E-2</v>
      </c>
      <c r="G10" s="41">
        <v>6.7153410810850384E-2</v>
      </c>
      <c r="H10" s="54">
        <v>5.3458953182925192E-2</v>
      </c>
      <c r="I10" s="41">
        <v>4.4894110329063534E-2</v>
      </c>
      <c r="J10" s="41">
        <v>4.6819741801288922E-2</v>
      </c>
      <c r="K10" s="41">
        <v>5.6111556372389362E-2</v>
      </c>
      <c r="L10" s="41">
        <v>7.7764384689135116E-2</v>
      </c>
      <c r="M10" s="54">
        <v>4.5872845750841093E-2</v>
      </c>
      <c r="N10" s="41">
        <v>5.0690662005891278E-2</v>
      </c>
      <c r="O10" s="41">
        <v>5.150821086471493E-2</v>
      </c>
      <c r="P10" s="54">
        <v>3.8076332337744871E-2</v>
      </c>
      <c r="Q10" s="41">
        <v>5.4628738744220723E-2</v>
      </c>
      <c r="R10" s="54">
        <v>4.3294177156873219E-2</v>
      </c>
      <c r="S10" s="41">
        <v>6.8046515345545094E-2</v>
      </c>
      <c r="T10" s="54">
        <v>0.1120336450368862</v>
      </c>
      <c r="U10" s="41">
        <v>2.1450345009512959E-2</v>
      </c>
      <c r="V10" s="41">
        <v>4.3807565730343778E-2</v>
      </c>
      <c r="W10" s="41">
        <v>3.8650324570684277E-2</v>
      </c>
      <c r="X10" s="54">
        <v>5.0586538232609453E-2</v>
      </c>
      <c r="Y10" s="41">
        <v>5.013193035082323E-2</v>
      </c>
      <c r="Z10" s="41">
        <v>8.4399625427499736E-2</v>
      </c>
      <c r="AA10" s="41">
        <v>6.3256578854021056E-2</v>
      </c>
      <c r="AB10" s="41">
        <v>5.0392204973986041E-2</v>
      </c>
      <c r="AC10" s="41">
        <v>2.9782256221752398E-2</v>
      </c>
      <c r="AD10" s="47">
        <v>0</v>
      </c>
    </row>
    <row r="11" spans="1:30" ht="20" customHeight="1" x14ac:dyDescent="0.25">
      <c r="A11" s="82"/>
      <c r="B11" s="44">
        <v>114</v>
      </c>
      <c r="C11" s="38">
        <v>16</v>
      </c>
      <c r="D11" s="38">
        <v>17</v>
      </c>
      <c r="E11" s="38">
        <v>9</v>
      </c>
      <c r="F11" s="38">
        <v>24</v>
      </c>
      <c r="G11" s="38">
        <v>15</v>
      </c>
      <c r="H11" s="51">
        <v>18</v>
      </c>
      <c r="I11" s="38">
        <v>21</v>
      </c>
      <c r="J11" s="38">
        <v>8</v>
      </c>
      <c r="K11" s="38">
        <v>11</v>
      </c>
      <c r="L11" s="38">
        <v>7</v>
      </c>
      <c r="M11" s="51">
        <v>26</v>
      </c>
      <c r="N11" s="38">
        <v>22</v>
      </c>
      <c r="O11" s="38">
        <v>7</v>
      </c>
      <c r="P11" s="51">
        <v>27</v>
      </c>
      <c r="Q11" s="38">
        <v>39</v>
      </c>
      <c r="R11" s="51">
        <v>43</v>
      </c>
      <c r="S11" s="38">
        <v>72</v>
      </c>
      <c r="T11" s="51">
        <v>63</v>
      </c>
      <c r="U11" s="38">
        <v>11</v>
      </c>
      <c r="V11" s="38">
        <v>22</v>
      </c>
      <c r="W11" s="38">
        <v>19</v>
      </c>
      <c r="X11" s="51">
        <v>24</v>
      </c>
      <c r="Y11" s="38">
        <v>17</v>
      </c>
      <c r="Z11" s="38">
        <v>22</v>
      </c>
      <c r="AA11" s="38">
        <v>41</v>
      </c>
      <c r="AB11" s="38">
        <v>5</v>
      </c>
      <c r="AC11" s="38">
        <v>5</v>
      </c>
      <c r="AD11" s="44">
        <v>0</v>
      </c>
    </row>
    <row r="12" spans="1:30" ht="20" customHeight="1" x14ac:dyDescent="0.25">
      <c r="A12" s="81" t="s">
        <v>217</v>
      </c>
      <c r="B12" s="45">
        <v>0.32725561776354545</v>
      </c>
      <c r="C12" s="39">
        <v>0.37329998817742827</v>
      </c>
      <c r="D12" s="39">
        <v>0.10539117359390027</v>
      </c>
      <c r="E12" s="39">
        <v>0.19887486226330736</v>
      </c>
      <c r="F12" s="39">
        <v>0.56368205955767314</v>
      </c>
      <c r="G12" s="39">
        <v>0.24779323458701416</v>
      </c>
      <c r="H12" s="52">
        <v>0.44786740197236036</v>
      </c>
      <c r="I12" s="39">
        <v>0.15732418000970216</v>
      </c>
      <c r="J12" s="39">
        <v>0.21994736250527858</v>
      </c>
      <c r="K12" s="39">
        <v>0.5993314270550999</v>
      </c>
      <c r="L12" s="39">
        <v>0.21199143942404247</v>
      </c>
      <c r="M12" s="52">
        <v>0.42284119499968265</v>
      </c>
      <c r="N12" s="39">
        <v>0.20476028332738438</v>
      </c>
      <c r="O12" s="39">
        <v>0.24136695241633294</v>
      </c>
      <c r="P12" s="52">
        <v>0.23208886871595699</v>
      </c>
      <c r="Q12" s="39">
        <v>0.44437352125590884</v>
      </c>
      <c r="R12" s="52">
        <v>0.36179760978122233</v>
      </c>
      <c r="S12" s="39">
        <v>0.29374189146370072</v>
      </c>
      <c r="T12" s="52">
        <v>0.241295111297118</v>
      </c>
      <c r="U12" s="39">
        <v>0.3698733377180124</v>
      </c>
      <c r="V12" s="39">
        <v>0.31064437720829913</v>
      </c>
      <c r="W12" s="39">
        <v>0.4005577538434556</v>
      </c>
      <c r="X12" s="52">
        <v>0.31816096119259923</v>
      </c>
      <c r="Y12" s="39">
        <v>0.34512115008808492</v>
      </c>
      <c r="Z12" s="39">
        <v>0.251502309733522</v>
      </c>
      <c r="AA12" s="39">
        <v>0.34716783646921567</v>
      </c>
      <c r="AB12" s="39">
        <v>0.39840986791210686</v>
      </c>
      <c r="AC12" s="39">
        <v>0.31909523301962917</v>
      </c>
      <c r="AD12" s="45">
        <v>0.32990743781408516</v>
      </c>
    </row>
    <row r="13" spans="1:30" ht="20" customHeight="1" x14ac:dyDescent="0.25">
      <c r="A13" s="81"/>
      <c r="B13" s="46">
        <v>671</v>
      </c>
      <c r="C13" s="40">
        <v>98</v>
      </c>
      <c r="D13" s="40">
        <v>31</v>
      </c>
      <c r="E13" s="40">
        <v>35</v>
      </c>
      <c r="F13" s="40">
        <v>227</v>
      </c>
      <c r="G13" s="40">
        <v>54</v>
      </c>
      <c r="H13" s="53">
        <v>149</v>
      </c>
      <c r="I13" s="40">
        <v>75</v>
      </c>
      <c r="J13" s="40">
        <v>38</v>
      </c>
      <c r="K13" s="40">
        <v>120</v>
      </c>
      <c r="L13" s="40">
        <v>20</v>
      </c>
      <c r="M13" s="53">
        <v>239</v>
      </c>
      <c r="N13" s="40">
        <v>87</v>
      </c>
      <c r="O13" s="40">
        <v>32</v>
      </c>
      <c r="P13" s="53">
        <v>163</v>
      </c>
      <c r="Q13" s="40">
        <v>319</v>
      </c>
      <c r="R13" s="53">
        <v>358</v>
      </c>
      <c r="S13" s="40">
        <v>310</v>
      </c>
      <c r="T13" s="53">
        <v>135</v>
      </c>
      <c r="U13" s="40">
        <v>184</v>
      </c>
      <c r="V13" s="40">
        <v>158</v>
      </c>
      <c r="W13" s="40">
        <v>194</v>
      </c>
      <c r="X13" s="53">
        <v>152</v>
      </c>
      <c r="Y13" s="40">
        <v>114</v>
      </c>
      <c r="Z13" s="40">
        <v>67</v>
      </c>
      <c r="AA13" s="40">
        <v>227</v>
      </c>
      <c r="AB13" s="40">
        <v>38</v>
      </c>
      <c r="AC13" s="40">
        <v>54</v>
      </c>
      <c r="AD13" s="46">
        <v>18</v>
      </c>
    </row>
    <row r="14" spans="1:30" ht="20" customHeight="1" x14ac:dyDescent="0.25">
      <c r="A14" s="82" t="s">
        <v>37</v>
      </c>
      <c r="B14" s="47">
        <v>0.23150799424042456</v>
      </c>
      <c r="C14" s="41">
        <v>0.19563331711410606</v>
      </c>
      <c r="D14" s="41">
        <v>0.1414253440678534</v>
      </c>
      <c r="E14" s="41">
        <v>0.19242411624047973</v>
      </c>
      <c r="F14" s="41">
        <v>0.12674819844443841</v>
      </c>
      <c r="G14" s="41">
        <v>0.23776386415053427</v>
      </c>
      <c r="H14" s="54">
        <v>0.17428754584166206</v>
      </c>
      <c r="I14" s="41">
        <v>0.16993366935828458</v>
      </c>
      <c r="J14" s="41">
        <v>0.25145353984284957</v>
      </c>
      <c r="K14" s="41">
        <v>0.11937424082986026</v>
      </c>
      <c r="L14" s="41">
        <v>0.233940127808202</v>
      </c>
      <c r="M14" s="54">
        <v>0.18481834663405292</v>
      </c>
      <c r="N14" s="41">
        <v>0.14766464273594765</v>
      </c>
      <c r="O14" s="41">
        <v>0.24262648053415845</v>
      </c>
      <c r="P14" s="54">
        <v>0.22151834281386751</v>
      </c>
      <c r="Q14" s="41">
        <v>0.18170385144091195</v>
      </c>
      <c r="R14" s="54">
        <v>0.17456982862365356</v>
      </c>
      <c r="S14" s="41">
        <v>0.28607509541194082</v>
      </c>
      <c r="T14" s="54">
        <v>0.23980246588041182</v>
      </c>
      <c r="U14" s="41">
        <v>0.25822849154891048</v>
      </c>
      <c r="V14" s="41">
        <v>0.21710813566487</v>
      </c>
      <c r="W14" s="41">
        <v>0.20963742277101166</v>
      </c>
      <c r="X14" s="54">
        <v>0.20322659508748134</v>
      </c>
      <c r="Y14" s="41">
        <v>0.24383467230468672</v>
      </c>
      <c r="Z14" s="41">
        <v>0.28546866324233267</v>
      </c>
      <c r="AA14" s="41">
        <v>0.22329675958376557</v>
      </c>
      <c r="AB14" s="41">
        <v>0.16371900630837224</v>
      </c>
      <c r="AC14" s="41">
        <v>0.24644786985084616</v>
      </c>
      <c r="AD14" s="47">
        <v>0.31134925740267716</v>
      </c>
    </row>
    <row r="15" spans="1:30" ht="20" customHeight="1" x14ac:dyDescent="0.25">
      <c r="A15" s="94"/>
      <c r="B15" s="70">
        <v>475</v>
      </c>
      <c r="C15" s="69">
        <v>51</v>
      </c>
      <c r="D15" s="69">
        <v>41</v>
      </c>
      <c r="E15" s="69">
        <v>34</v>
      </c>
      <c r="F15" s="69">
        <v>51</v>
      </c>
      <c r="G15" s="69">
        <v>52</v>
      </c>
      <c r="H15" s="71">
        <v>58</v>
      </c>
      <c r="I15" s="69">
        <v>80</v>
      </c>
      <c r="J15" s="69">
        <v>43</v>
      </c>
      <c r="K15" s="69">
        <v>24</v>
      </c>
      <c r="L15" s="69">
        <v>22</v>
      </c>
      <c r="M15" s="71">
        <v>104</v>
      </c>
      <c r="N15" s="69">
        <v>63</v>
      </c>
      <c r="O15" s="69">
        <v>32</v>
      </c>
      <c r="P15" s="71">
        <v>156</v>
      </c>
      <c r="Q15" s="69">
        <v>130</v>
      </c>
      <c r="R15" s="71">
        <v>173</v>
      </c>
      <c r="S15" s="69">
        <v>301</v>
      </c>
      <c r="T15" s="71">
        <v>135</v>
      </c>
      <c r="U15" s="69">
        <v>128</v>
      </c>
      <c r="V15" s="69">
        <v>110</v>
      </c>
      <c r="W15" s="69">
        <v>102</v>
      </c>
      <c r="X15" s="71">
        <v>97</v>
      </c>
      <c r="Y15" s="69">
        <v>80</v>
      </c>
      <c r="Z15" s="69">
        <v>76</v>
      </c>
      <c r="AA15" s="69">
        <v>146</v>
      </c>
      <c r="AB15" s="69">
        <v>16</v>
      </c>
      <c r="AC15" s="69">
        <v>42</v>
      </c>
      <c r="AD15" s="70">
        <v>17</v>
      </c>
    </row>
    <row r="17" spans="1:1" x14ac:dyDescent="0.25">
      <c r="A17" s="26" t="s">
        <v>343</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77" display="Return to index" xr:uid="{7D635016-C55E-4E5D-95D8-3ACFFB36EDD6}"/>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219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79</v>
      </c>
      <c r="B6" s="43">
        <v>0.1260792666015475</v>
      </c>
      <c r="C6" s="37">
        <v>9.3665613542654055E-2</v>
      </c>
      <c r="D6" s="37">
        <v>0.41772459610733248</v>
      </c>
      <c r="E6" s="37">
        <v>0.149975767700184</v>
      </c>
      <c r="F6" s="37">
        <v>5.6979119773229545E-2</v>
      </c>
      <c r="G6" s="37">
        <v>0.1273805375562139</v>
      </c>
      <c r="H6" s="50">
        <v>6.3869650205916256E-2</v>
      </c>
      <c r="I6" s="37">
        <v>0.26098723351091646</v>
      </c>
      <c r="J6" s="37">
        <v>0.15800104549134522</v>
      </c>
      <c r="K6" s="37">
        <v>4.6496999197433296E-2</v>
      </c>
      <c r="L6" s="37">
        <v>0.14344948793158901</v>
      </c>
      <c r="M6" s="50">
        <v>5.7155281563771608E-2</v>
      </c>
      <c r="N6" s="37">
        <v>0.24117326530849897</v>
      </c>
      <c r="O6" s="37">
        <v>0.19053315001480578</v>
      </c>
      <c r="P6" s="50">
        <v>0.17879410849354049</v>
      </c>
      <c r="Q6" s="37">
        <v>5.4970084037346947E-2</v>
      </c>
      <c r="R6" s="50">
        <v>0.13881391945379221</v>
      </c>
      <c r="S6" s="37">
        <v>0.11509372138534735</v>
      </c>
      <c r="T6" s="50">
        <v>0.1918054887716022</v>
      </c>
      <c r="U6" s="37">
        <v>0.12289575160120859</v>
      </c>
      <c r="V6" s="37">
        <v>0.11350140810581737</v>
      </c>
      <c r="W6" s="37">
        <v>6.6425581999237288E-2</v>
      </c>
      <c r="X6" s="50">
        <v>0.11300355948843013</v>
      </c>
      <c r="Y6" s="37">
        <v>0.14315120746838811</v>
      </c>
      <c r="Z6" s="37">
        <v>0.17914513947380914</v>
      </c>
      <c r="AA6" s="37">
        <v>0.11158250193740629</v>
      </c>
      <c r="AB6" s="37">
        <v>0.15078705459574357</v>
      </c>
      <c r="AC6" s="37">
        <v>0.10488189732157109</v>
      </c>
      <c r="AD6" s="43">
        <v>7.5040329988164428E-2</v>
      </c>
    </row>
    <row r="7" spans="1:30" ht="20" customHeight="1" x14ac:dyDescent="0.25">
      <c r="A7" s="82"/>
      <c r="B7" s="44">
        <v>258</v>
      </c>
      <c r="C7" s="38">
        <v>25</v>
      </c>
      <c r="D7" s="38">
        <v>123</v>
      </c>
      <c r="E7" s="38">
        <v>26</v>
      </c>
      <c r="F7" s="38">
        <v>23</v>
      </c>
      <c r="G7" s="38">
        <v>28</v>
      </c>
      <c r="H7" s="51">
        <v>21</v>
      </c>
      <c r="I7" s="38">
        <v>124</v>
      </c>
      <c r="J7" s="38">
        <v>27</v>
      </c>
      <c r="K7" s="38">
        <v>9</v>
      </c>
      <c r="L7" s="38">
        <v>14</v>
      </c>
      <c r="M7" s="51">
        <v>32</v>
      </c>
      <c r="N7" s="38">
        <v>102</v>
      </c>
      <c r="O7" s="38">
        <v>25</v>
      </c>
      <c r="P7" s="51">
        <v>126</v>
      </c>
      <c r="Q7" s="38">
        <v>39</v>
      </c>
      <c r="R7" s="51">
        <v>137</v>
      </c>
      <c r="S7" s="38">
        <v>121</v>
      </c>
      <c r="T7" s="51">
        <v>108</v>
      </c>
      <c r="U7" s="38">
        <v>61</v>
      </c>
      <c r="V7" s="38">
        <v>58</v>
      </c>
      <c r="W7" s="38">
        <v>32</v>
      </c>
      <c r="X7" s="51">
        <v>54</v>
      </c>
      <c r="Y7" s="38">
        <v>47</v>
      </c>
      <c r="Z7" s="38">
        <v>48</v>
      </c>
      <c r="AA7" s="38">
        <v>73</v>
      </c>
      <c r="AB7" s="38">
        <v>15</v>
      </c>
      <c r="AC7" s="38">
        <v>18</v>
      </c>
      <c r="AD7" s="44">
        <v>4</v>
      </c>
    </row>
    <row r="8" spans="1:30" ht="20" customHeight="1" x14ac:dyDescent="0.25">
      <c r="A8" s="81" t="s">
        <v>55</v>
      </c>
      <c r="B8" s="45">
        <v>0.22611481167935954</v>
      </c>
      <c r="C8" s="39">
        <v>0.22644822453635474</v>
      </c>
      <c r="D8" s="39">
        <v>0.28176678014022688</v>
      </c>
      <c r="E8" s="39">
        <v>0.32532195957068788</v>
      </c>
      <c r="F8" s="39">
        <v>0.16921199782541479</v>
      </c>
      <c r="G8" s="39">
        <v>0.31677894535228746</v>
      </c>
      <c r="H8" s="52">
        <v>0.2130618456360267</v>
      </c>
      <c r="I8" s="39">
        <v>0.36081292386828745</v>
      </c>
      <c r="J8" s="39">
        <v>0.22220597529149339</v>
      </c>
      <c r="K8" s="39">
        <v>0.16143052778025532</v>
      </c>
      <c r="L8" s="39">
        <v>0.30766132808826407</v>
      </c>
      <c r="M8" s="52">
        <v>0.22175848753990254</v>
      </c>
      <c r="N8" s="39">
        <v>0.36595287038982149</v>
      </c>
      <c r="O8" s="39">
        <v>0.20017145813712639</v>
      </c>
      <c r="P8" s="52">
        <v>0.29573880181265416</v>
      </c>
      <c r="Q8" s="39">
        <v>0.21856387436097127</v>
      </c>
      <c r="R8" s="52">
        <v>0.25594560056225313</v>
      </c>
      <c r="S8" s="39">
        <v>0.19677183747193372</v>
      </c>
      <c r="T8" s="52">
        <v>0.20126816599039551</v>
      </c>
      <c r="U8" s="39">
        <v>0.22482937837712277</v>
      </c>
      <c r="V8" s="39">
        <v>0.25293986570434557</v>
      </c>
      <c r="W8" s="39">
        <v>0.22807344736323251</v>
      </c>
      <c r="X8" s="52">
        <v>0.30902143629974632</v>
      </c>
      <c r="Y8" s="39">
        <v>0.185000671343822</v>
      </c>
      <c r="Z8" s="39">
        <v>0.16054832017969223</v>
      </c>
      <c r="AA8" s="39">
        <v>0.18904637673452038</v>
      </c>
      <c r="AB8" s="39">
        <v>0.30033751751235704</v>
      </c>
      <c r="AC8" s="39">
        <v>0.27544970850528416</v>
      </c>
      <c r="AD8" s="45">
        <v>0.22861952790161247</v>
      </c>
    </row>
    <row r="9" spans="1:30" ht="20" customHeight="1" x14ac:dyDescent="0.25">
      <c r="A9" s="81"/>
      <c r="B9" s="46">
        <v>464</v>
      </c>
      <c r="C9" s="40">
        <v>59</v>
      </c>
      <c r="D9" s="40">
        <v>83</v>
      </c>
      <c r="E9" s="40">
        <v>57</v>
      </c>
      <c r="F9" s="40">
        <v>68</v>
      </c>
      <c r="G9" s="40">
        <v>69</v>
      </c>
      <c r="H9" s="53">
        <v>71</v>
      </c>
      <c r="I9" s="40">
        <v>171</v>
      </c>
      <c r="J9" s="40">
        <v>38</v>
      </c>
      <c r="K9" s="40">
        <v>32</v>
      </c>
      <c r="L9" s="40">
        <v>29</v>
      </c>
      <c r="M9" s="53">
        <v>125</v>
      </c>
      <c r="N9" s="40">
        <v>155</v>
      </c>
      <c r="O9" s="40">
        <v>27</v>
      </c>
      <c r="P9" s="53">
        <v>208</v>
      </c>
      <c r="Q9" s="40">
        <v>157</v>
      </c>
      <c r="R9" s="53">
        <v>253</v>
      </c>
      <c r="S9" s="40">
        <v>207</v>
      </c>
      <c r="T9" s="53">
        <v>113</v>
      </c>
      <c r="U9" s="40">
        <v>112</v>
      </c>
      <c r="V9" s="40">
        <v>129</v>
      </c>
      <c r="W9" s="40">
        <v>111</v>
      </c>
      <c r="X9" s="53">
        <v>148</v>
      </c>
      <c r="Y9" s="40">
        <v>61</v>
      </c>
      <c r="Z9" s="40">
        <v>43</v>
      </c>
      <c r="AA9" s="40">
        <v>124</v>
      </c>
      <c r="AB9" s="40">
        <v>29</v>
      </c>
      <c r="AC9" s="40">
        <v>47</v>
      </c>
      <c r="AD9" s="46">
        <v>13</v>
      </c>
    </row>
    <row r="10" spans="1:30" ht="20" customHeight="1" x14ac:dyDescent="0.25">
      <c r="A10" s="82" t="s">
        <v>56</v>
      </c>
      <c r="B10" s="47">
        <v>6.1837700939142266E-2</v>
      </c>
      <c r="C10" s="41">
        <v>6.77827734615183E-2</v>
      </c>
      <c r="D10" s="41">
        <v>5.732386005452135E-2</v>
      </c>
      <c r="E10" s="41">
        <v>9.6712111430707542E-2</v>
      </c>
      <c r="F10" s="41">
        <v>7.1292426321418245E-2</v>
      </c>
      <c r="G10" s="41">
        <v>8.7781113972895439E-2</v>
      </c>
      <c r="H10" s="54">
        <v>5.5751798087425003E-2</v>
      </c>
      <c r="I10" s="41">
        <v>6.4653422898025906E-2</v>
      </c>
      <c r="J10" s="41">
        <v>7.8200002467463822E-2</v>
      </c>
      <c r="K10" s="41">
        <v>5.9595440663112231E-2</v>
      </c>
      <c r="L10" s="41">
        <v>8.5611125792065867E-2</v>
      </c>
      <c r="M10" s="54">
        <v>6.6462549776512392E-2</v>
      </c>
      <c r="N10" s="41">
        <v>4.7347325950056855E-2</v>
      </c>
      <c r="O10" s="41">
        <v>7.4237755125410476E-2</v>
      </c>
      <c r="P10" s="54">
        <v>5.2351645433830682E-2</v>
      </c>
      <c r="Q10" s="41">
        <v>6.1421821798841585E-2</v>
      </c>
      <c r="R10" s="54">
        <v>6.6991088792610759E-2</v>
      </c>
      <c r="S10" s="41">
        <v>5.747418820984173E-2</v>
      </c>
      <c r="T10" s="54">
        <v>9.8480465165583855E-2</v>
      </c>
      <c r="U10" s="41">
        <v>4.823097013249697E-2</v>
      </c>
      <c r="V10" s="41">
        <v>5.3573114888938053E-2</v>
      </c>
      <c r="W10" s="41">
        <v>4.2011015946174263E-2</v>
      </c>
      <c r="X10" s="54">
        <v>4.9691028029879153E-2</v>
      </c>
      <c r="Y10" s="41">
        <v>6.5883188414058658E-2</v>
      </c>
      <c r="Z10" s="41">
        <v>9.5678123384250413E-2</v>
      </c>
      <c r="AA10" s="41">
        <v>6.5992863095564444E-2</v>
      </c>
      <c r="AB10" s="41">
        <v>4.3771229420743983E-2</v>
      </c>
      <c r="AC10" s="41">
        <v>4.2222982165148977E-2</v>
      </c>
      <c r="AD10" s="47">
        <v>2.2249488201897046E-2</v>
      </c>
    </row>
    <row r="11" spans="1:30" ht="20" customHeight="1" x14ac:dyDescent="0.25">
      <c r="A11" s="82"/>
      <c r="B11" s="44">
        <v>127</v>
      </c>
      <c r="C11" s="38">
        <v>18</v>
      </c>
      <c r="D11" s="38">
        <v>17</v>
      </c>
      <c r="E11" s="38">
        <v>17</v>
      </c>
      <c r="F11" s="38">
        <v>29</v>
      </c>
      <c r="G11" s="38">
        <v>19</v>
      </c>
      <c r="H11" s="51">
        <v>19</v>
      </c>
      <c r="I11" s="38">
        <v>31</v>
      </c>
      <c r="J11" s="38">
        <v>13</v>
      </c>
      <c r="K11" s="38">
        <v>12</v>
      </c>
      <c r="L11" s="38">
        <v>8</v>
      </c>
      <c r="M11" s="51">
        <v>38</v>
      </c>
      <c r="N11" s="38">
        <v>20</v>
      </c>
      <c r="O11" s="38">
        <v>10</v>
      </c>
      <c r="P11" s="51">
        <v>37</v>
      </c>
      <c r="Q11" s="38">
        <v>44</v>
      </c>
      <c r="R11" s="51">
        <v>66</v>
      </c>
      <c r="S11" s="38">
        <v>61</v>
      </c>
      <c r="T11" s="51">
        <v>55</v>
      </c>
      <c r="U11" s="38">
        <v>24</v>
      </c>
      <c r="V11" s="38">
        <v>27</v>
      </c>
      <c r="W11" s="38">
        <v>20</v>
      </c>
      <c r="X11" s="51">
        <v>24</v>
      </c>
      <c r="Y11" s="38">
        <v>22</v>
      </c>
      <c r="Z11" s="38">
        <v>25</v>
      </c>
      <c r="AA11" s="38">
        <v>43</v>
      </c>
      <c r="AB11" s="38">
        <v>4</v>
      </c>
      <c r="AC11" s="38">
        <v>7</v>
      </c>
      <c r="AD11" s="44">
        <v>1</v>
      </c>
    </row>
    <row r="12" spans="1:30" ht="20" customHeight="1" x14ac:dyDescent="0.25">
      <c r="A12" s="81" t="s">
        <v>217</v>
      </c>
      <c r="B12" s="45">
        <v>0.34691056257713165</v>
      </c>
      <c r="C12" s="39">
        <v>0.41202479174936385</v>
      </c>
      <c r="D12" s="39">
        <v>0.1029830348121699</v>
      </c>
      <c r="E12" s="39">
        <v>0.214087500050301</v>
      </c>
      <c r="F12" s="39">
        <v>0.57796714882995237</v>
      </c>
      <c r="G12" s="39">
        <v>0.23670924572154337</v>
      </c>
      <c r="H12" s="52">
        <v>0.48861488975265566</v>
      </c>
      <c r="I12" s="39">
        <v>0.15631857869852966</v>
      </c>
      <c r="J12" s="39">
        <v>0.25538434545026567</v>
      </c>
      <c r="K12" s="39">
        <v>0.61838539188075048</v>
      </c>
      <c r="L12" s="39">
        <v>0.24696059184621674</v>
      </c>
      <c r="M12" s="52">
        <v>0.45874020019470962</v>
      </c>
      <c r="N12" s="39">
        <v>0.19895131664795002</v>
      </c>
      <c r="O12" s="39">
        <v>0.28160240416085747</v>
      </c>
      <c r="P12" s="52">
        <v>0.25439085445430665</v>
      </c>
      <c r="Q12" s="39">
        <v>0.47854437335839128</v>
      </c>
      <c r="R12" s="52">
        <v>0.36239474299629815</v>
      </c>
      <c r="S12" s="39">
        <v>0.33110332746887239</v>
      </c>
      <c r="T12" s="52">
        <v>0.25739020749625158</v>
      </c>
      <c r="U12" s="39">
        <v>0.36260810049929487</v>
      </c>
      <c r="V12" s="39">
        <v>0.35359026862638293</v>
      </c>
      <c r="W12" s="39">
        <v>0.42748309439525956</v>
      </c>
      <c r="X12" s="52">
        <v>0.32834546614620158</v>
      </c>
      <c r="Y12" s="39">
        <v>0.36001587468944513</v>
      </c>
      <c r="Z12" s="39">
        <v>0.28069420704912001</v>
      </c>
      <c r="AA12" s="39">
        <v>0.38760325740365198</v>
      </c>
      <c r="AB12" s="39">
        <v>0.35477832517302021</v>
      </c>
      <c r="AC12" s="39">
        <v>0.30066938066356491</v>
      </c>
      <c r="AD12" s="45">
        <v>0.39545773020070052</v>
      </c>
    </row>
    <row r="13" spans="1:30" ht="20" customHeight="1" x14ac:dyDescent="0.25">
      <c r="A13" s="81"/>
      <c r="B13" s="46">
        <v>711</v>
      </c>
      <c r="C13" s="40">
        <v>108</v>
      </c>
      <c r="D13" s="40">
        <v>30</v>
      </c>
      <c r="E13" s="40">
        <v>38</v>
      </c>
      <c r="F13" s="40">
        <v>233</v>
      </c>
      <c r="G13" s="40">
        <v>51</v>
      </c>
      <c r="H13" s="53">
        <v>163</v>
      </c>
      <c r="I13" s="40">
        <v>74</v>
      </c>
      <c r="J13" s="40">
        <v>44</v>
      </c>
      <c r="K13" s="40">
        <v>124</v>
      </c>
      <c r="L13" s="40">
        <v>23</v>
      </c>
      <c r="M13" s="53">
        <v>259</v>
      </c>
      <c r="N13" s="40">
        <v>85</v>
      </c>
      <c r="O13" s="40">
        <v>38</v>
      </c>
      <c r="P13" s="53">
        <v>179</v>
      </c>
      <c r="Q13" s="40">
        <v>344</v>
      </c>
      <c r="R13" s="53">
        <v>358</v>
      </c>
      <c r="S13" s="40">
        <v>349</v>
      </c>
      <c r="T13" s="53">
        <v>144</v>
      </c>
      <c r="U13" s="40">
        <v>180</v>
      </c>
      <c r="V13" s="40">
        <v>180</v>
      </c>
      <c r="W13" s="40">
        <v>207</v>
      </c>
      <c r="X13" s="53">
        <v>157</v>
      </c>
      <c r="Y13" s="40">
        <v>119</v>
      </c>
      <c r="Z13" s="40">
        <v>75</v>
      </c>
      <c r="AA13" s="40">
        <v>253</v>
      </c>
      <c r="AB13" s="40">
        <v>34</v>
      </c>
      <c r="AC13" s="40">
        <v>51</v>
      </c>
      <c r="AD13" s="46">
        <v>22</v>
      </c>
    </row>
    <row r="14" spans="1:30" ht="20" customHeight="1" x14ac:dyDescent="0.25">
      <c r="A14" s="82" t="s">
        <v>37</v>
      </c>
      <c r="B14" s="47">
        <v>0.23905765820282115</v>
      </c>
      <c r="C14" s="41">
        <v>0.20007859671010972</v>
      </c>
      <c r="D14" s="41">
        <v>0.14020172888574892</v>
      </c>
      <c r="E14" s="41">
        <v>0.21390266124812002</v>
      </c>
      <c r="F14" s="41">
        <v>0.12454930724998578</v>
      </c>
      <c r="G14" s="41">
        <v>0.23135015739706011</v>
      </c>
      <c r="H14" s="54">
        <v>0.17870181631797558</v>
      </c>
      <c r="I14" s="41">
        <v>0.15722784102424017</v>
      </c>
      <c r="J14" s="41">
        <v>0.28620863129943214</v>
      </c>
      <c r="K14" s="41">
        <v>0.11409164047844897</v>
      </c>
      <c r="L14" s="41">
        <v>0.21631746634186388</v>
      </c>
      <c r="M14" s="54">
        <v>0.19588348092510457</v>
      </c>
      <c r="N14" s="41">
        <v>0.14657522170367268</v>
      </c>
      <c r="O14" s="41">
        <v>0.25345523256180003</v>
      </c>
      <c r="P14" s="54">
        <v>0.21872458980566734</v>
      </c>
      <c r="Q14" s="41">
        <v>0.18649984644445028</v>
      </c>
      <c r="R14" s="54">
        <v>0.1758546481950454</v>
      </c>
      <c r="S14" s="41">
        <v>0.29955692546400503</v>
      </c>
      <c r="T14" s="54">
        <v>0.25105567257616668</v>
      </c>
      <c r="U14" s="41">
        <v>0.24143579938987628</v>
      </c>
      <c r="V14" s="41">
        <v>0.22639534267451636</v>
      </c>
      <c r="W14" s="41">
        <v>0.23600686029609663</v>
      </c>
      <c r="X14" s="54">
        <v>0.19993851003574356</v>
      </c>
      <c r="Y14" s="41">
        <v>0.24594905808428513</v>
      </c>
      <c r="Z14" s="41">
        <v>0.28393420991312829</v>
      </c>
      <c r="AA14" s="41">
        <v>0.24577500082885645</v>
      </c>
      <c r="AB14" s="41">
        <v>0.1503258732981351</v>
      </c>
      <c r="AC14" s="41">
        <v>0.27677603134443118</v>
      </c>
      <c r="AD14" s="47">
        <v>0.27863292370762577</v>
      </c>
    </row>
    <row r="15" spans="1:30" ht="20" customHeight="1" x14ac:dyDescent="0.25">
      <c r="A15" s="94"/>
      <c r="B15" s="70">
        <v>490</v>
      </c>
      <c r="C15" s="69">
        <v>52</v>
      </c>
      <c r="D15" s="69">
        <v>41</v>
      </c>
      <c r="E15" s="69">
        <v>38</v>
      </c>
      <c r="F15" s="69">
        <v>50</v>
      </c>
      <c r="G15" s="69">
        <v>50</v>
      </c>
      <c r="H15" s="71">
        <v>59</v>
      </c>
      <c r="I15" s="69">
        <v>74</v>
      </c>
      <c r="J15" s="69">
        <v>49</v>
      </c>
      <c r="K15" s="69">
        <v>23</v>
      </c>
      <c r="L15" s="69">
        <v>20</v>
      </c>
      <c r="M15" s="71">
        <v>111</v>
      </c>
      <c r="N15" s="69">
        <v>62</v>
      </c>
      <c r="O15" s="69">
        <v>34</v>
      </c>
      <c r="P15" s="71">
        <v>154</v>
      </c>
      <c r="Q15" s="69">
        <v>134</v>
      </c>
      <c r="R15" s="71">
        <v>174</v>
      </c>
      <c r="S15" s="69">
        <v>316</v>
      </c>
      <c r="T15" s="71">
        <v>141</v>
      </c>
      <c r="U15" s="69">
        <v>120</v>
      </c>
      <c r="V15" s="69">
        <v>115</v>
      </c>
      <c r="W15" s="69">
        <v>114</v>
      </c>
      <c r="X15" s="71">
        <v>96</v>
      </c>
      <c r="Y15" s="69">
        <v>81</v>
      </c>
      <c r="Z15" s="69">
        <v>76</v>
      </c>
      <c r="AA15" s="69">
        <v>161</v>
      </c>
      <c r="AB15" s="69">
        <v>14</v>
      </c>
      <c r="AC15" s="69">
        <v>47</v>
      </c>
      <c r="AD15" s="70">
        <v>15</v>
      </c>
    </row>
    <row r="17" spans="1:1" x14ac:dyDescent="0.25">
      <c r="A17" s="26" t="s">
        <v>343</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78" display="Return to index" xr:uid="{92ACF7A5-1BAF-481E-A18B-EEDD4C915014}"/>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65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57</v>
      </c>
      <c r="B6" s="43">
        <v>7.882245864884356E-2</v>
      </c>
      <c r="C6" s="37">
        <v>0.26053196755380731</v>
      </c>
      <c r="D6" s="37">
        <v>4.7983840668213887E-2</v>
      </c>
      <c r="E6" s="37">
        <v>4.9675067210635498E-2</v>
      </c>
      <c r="F6" s="37">
        <v>9.3548055292475549E-2</v>
      </c>
      <c r="G6" s="37">
        <v>1.3070844071614296E-2</v>
      </c>
      <c r="H6" s="50">
        <v>0.21308456546992463</v>
      </c>
      <c r="I6" s="37">
        <v>4.5106865176127685E-2</v>
      </c>
      <c r="J6" s="37">
        <v>6.1820334996014886E-2</v>
      </c>
      <c r="K6" s="37">
        <v>0.10613483182517719</v>
      </c>
      <c r="L6" s="37">
        <v>5.3430854606164278E-2</v>
      </c>
      <c r="M6" s="50">
        <v>0.17153912628307008</v>
      </c>
      <c r="N6" s="37">
        <v>3.342869457007714E-2</v>
      </c>
      <c r="O6" s="37">
        <v>6.8170350433579441E-2</v>
      </c>
      <c r="P6" s="50">
        <v>7.0213583437508026E-2</v>
      </c>
      <c r="Q6" s="37">
        <v>0.1247656863641208</v>
      </c>
      <c r="R6" s="50">
        <v>7.8522917741147807E-2</v>
      </c>
      <c r="S6" s="37">
        <v>7.9716598855735607E-2</v>
      </c>
      <c r="T6" s="50">
        <v>7.8726934103354268E-2</v>
      </c>
      <c r="U6" s="37">
        <v>5.8237824803322139E-2</v>
      </c>
      <c r="V6" s="37">
        <v>6.0295162420217034E-2</v>
      </c>
      <c r="W6" s="37">
        <v>0.11944110231725459</v>
      </c>
      <c r="X6" s="50">
        <v>5.3722160993357297E-2</v>
      </c>
      <c r="Y6" s="37">
        <v>0.11416625259970406</v>
      </c>
      <c r="Z6" s="37">
        <v>7.7942230976333557E-2</v>
      </c>
      <c r="AA6" s="37">
        <v>8.5697084142835514E-2</v>
      </c>
      <c r="AB6" s="37">
        <v>5.1227412070849999E-2</v>
      </c>
      <c r="AC6" s="37">
        <v>7.130938479546986E-2</v>
      </c>
      <c r="AD6" s="43">
        <v>0</v>
      </c>
    </row>
    <row r="7" spans="1:30" ht="20" customHeight="1" x14ac:dyDescent="0.25">
      <c r="A7" s="82"/>
      <c r="B7" s="44">
        <v>159</v>
      </c>
      <c r="C7" s="38">
        <v>69</v>
      </c>
      <c r="D7" s="38">
        <v>14</v>
      </c>
      <c r="E7" s="38">
        <v>9</v>
      </c>
      <c r="F7" s="38">
        <v>38</v>
      </c>
      <c r="G7" s="38">
        <v>3</v>
      </c>
      <c r="H7" s="51">
        <v>73</v>
      </c>
      <c r="I7" s="38">
        <v>22</v>
      </c>
      <c r="J7" s="38">
        <v>11</v>
      </c>
      <c r="K7" s="38">
        <v>22</v>
      </c>
      <c r="L7" s="38">
        <v>5</v>
      </c>
      <c r="M7" s="51">
        <v>98</v>
      </c>
      <c r="N7" s="38">
        <v>14</v>
      </c>
      <c r="O7" s="38">
        <v>9</v>
      </c>
      <c r="P7" s="51">
        <v>49</v>
      </c>
      <c r="Q7" s="38">
        <v>88</v>
      </c>
      <c r="R7" s="51">
        <v>76</v>
      </c>
      <c r="S7" s="38">
        <v>83</v>
      </c>
      <c r="T7" s="51">
        <v>43</v>
      </c>
      <c r="U7" s="38">
        <v>28</v>
      </c>
      <c r="V7" s="38">
        <v>30</v>
      </c>
      <c r="W7" s="38">
        <v>57</v>
      </c>
      <c r="X7" s="51">
        <v>26</v>
      </c>
      <c r="Y7" s="38">
        <v>38</v>
      </c>
      <c r="Z7" s="38">
        <v>21</v>
      </c>
      <c r="AA7" s="38">
        <v>57</v>
      </c>
      <c r="AB7" s="38">
        <v>5</v>
      </c>
      <c r="AC7" s="38">
        <v>12</v>
      </c>
      <c r="AD7" s="44">
        <v>0</v>
      </c>
    </row>
    <row r="8" spans="1:30" ht="20" customHeight="1" x14ac:dyDescent="0.25">
      <c r="A8" s="81" t="s">
        <v>58</v>
      </c>
      <c r="B8" s="45">
        <v>0.19621392719921771</v>
      </c>
      <c r="C8" s="39">
        <v>0.40834642224692791</v>
      </c>
      <c r="D8" s="39">
        <v>0.15474404131728151</v>
      </c>
      <c r="E8" s="39">
        <v>0.13950186222092448</v>
      </c>
      <c r="F8" s="39">
        <v>0.29845114447399435</v>
      </c>
      <c r="G8" s="39">
        <v>0.10027904583982945</v>
      </c>
      <c r="H8" s="52">
        <v>0.3764154786929681</v>
      </c>
      <c r="I8" s="39">
        <v>0.1695156078470684</v>
      </c>
      <c r="J8" s="39">
        <v>0.17021544593011992</v>
      </c>
      <c r="K8" s="39">
        <v>0.28565318096256226</v>
      </c>
      <c r="L8" s="39">
        <v>0.14198723350796721</v>
      </c>
      <c r="M8" s="52">
        <v>0.34183208649648678</v>
      </c>
      <c r="N8" s="39">
        <v>0.129490742831812</v>
      </c>
      <c r="O8" s="39">
        <v>0.14234518228389473</v>
      </c>
      <c r="P8" s="52">
        <v>0.16439248209408511</v>
      </c>
      <c r="Q8" s="39">
        <v>0.27854420621112419</v>
      </c>
      <c r="R8" s="52">
        <v>0.20320694888404614</v>
      </c>
      <c r="S8" s="39">
        <v>0.19118421987819623</v>
      </c>
      <c r="T8" s="52">
        <v>0.15877346968020553</v>
      </c>
      <c r="U8" s="39">
        <v>0.16216038741251154</v>
      </c>
      <c r="V8" s="39">
        <v>0.1843103784534961</v>
      </c>
      <c r="W8" s="39">
        <v>0.2869384638266545</v>
      </c>
      <c r="X8" s="52">
        <v>0.20666718389686761</v>
      </c>
      <c r="Y8" s="39">
        <v>0.22046403668611572</v>
      </c>
      <c r="Z8" s="39">
        <v>0.16687903138516816</v>
      </c>
      <c r="AA8" s="39">
        <v>0.19312816291801604</v>
      </c>
      <c r="AB8" s="39">
        <v>0.21660258991145881</v>
      </c>
      <c r="AC8" s="39">
        <v>0.16609050068893239</v>
      </c>
      <c r="AD8" s="45">
        <v>0</v>
      </c>
    </row>
    <row r="9" spans="1:30" ht="20" customHeight="1" x14ac:dyDescent="0.25">
      <c r="A9" s="81"/>
      <c r="B9" s="46">
        <v>396</v>
      </c>
      <c r="C9" s="40">
        <v>109</v>
      </c>
      <c r="D9" s="40">
        <v>46</v>
      </c>
      <c r="E9" s="40">
        <v>25</v>
      </c>
      <c r="F9" s="40">
        <v>122</v>
      </c>
      <c r="G9" s="40">
        <v>22</v>
      </c>
      <c r="H9" s="53">
        <v>128</v>
      </c>
      <c r="I9" s="40">
        <v>82</v>
      </c>
      <c r="J9" s="40">
        <v>30</v>
      </c>
      <c r="K9" s="40">
        <v>59</v>
      </c>
      <c r="L9" s="40">
        <v>14</v>
      </c>
      <c r="M9" s="53">
        <v>196</v>
      </c>
      <c r="N9" s="40">
        <v>56</v>
      </c>
      <c r="O9" s="40">
        <v>19</v>
      </c>
      <c r="P9" s="53">
        <v>114</v>
      </c>
      <c r="Q9" s="40">
        <v>197</v>
      </c>
      <c r="R9" s="53">
        <v>197</v>
      </c>
      <c r="S9" s="40">
        <v>198</v>
      </c>
      <c r="T9" s="53">
        <v>88</v>
      </c>
      <c r="U9" s="40">
        <v>79</v>
      </c>
      <c r="V9" s="40">
        <v>92</v>
      </c>
      <c r="W9" s="40">
        <v>137</v>
      </c>
      <c r="X9" s="53">
        <v>100</v>
      </c>
      <c r="Y9" s="40">
        <v>74</v>
      </c>
      <c r="Z9" s="40">
        <v>45</v>
      </c>
      <c r="AA9" s="40">
        <v>128</v>
      </c>
      <c r="AB9" s="40">
        <v>21</v>
      </c>
      <c r="AC9" s="40">
        <v>29</v>
      </c>
      <c r="AD9" s="46">
        <v>0</v>
      </c>
    </row>
    <row r="10" spans="1:30" ht="20" customHeight="1" x14ac:dyDescent="0.25">
      <c r="A10" s="82" t="s">
        <v>59</v>
      </c>
      <c r="B10" s="47">
        <v>0.27644053231812271</v>
      </c>
      <c r="C10" s="41">
        <v>0.22028413554113638</v>
      </c>
      <c r="D10" s="41">
        <v>0.24299922473265831</v>
      </c>
      <c r="E10" s="41">
        <v>0.33117669045028753</v>
      </c>
      <c r="F10" s="41">
        <v>0.30584465015299961</v>
      </c>
      <c r="G10" s="41">
        <v>0.23870175172758892</v>
      </c>
      <c r="H10" s="54">
        <v>0.24655269080066552</v>
      </c>
      <c r="I10" s="41">
        <v>0.24885686824122275</v>
      </c>
      <c r="J10" s="41">
        <v>0.3217073860157017</v>
      </c>
      <c r="K10" s="41">
        <v>0.29019045884213007</v>
      </c>
      <c r="L10" s="41">
        <v>0.18161545373002583</v>
      </c>
      <c r="M10" s="54">
        <v>0.26859140209072696</v>
      </c>
      <c r="N10" s="41">
        <v>0.22348328667088674</v>
      </c>
      <c r="O10" s="41">
        <v>0.23095921959841065</v>
      </c>
      <c r="P10" s="54">
        <v>0.24142505501873782</v>
      </c>
      <c r="Q10" s="41">
        <v>0.28518025194057911</v>
      </c>
      <c r="R10" s="54">
        <v>0.29031608961957184</v>
      </c>
      <c r="S10" s="41">
        <v>0.26447804957418913</v>
      </c>
      <c r="T10" s="54">
        <v>0.3020679855779701</v>
      </c>
      <c r="U10" s="41">
        <v>0.27341964147857778</v>
      </c>
      <c r="V10" s="41">
        <v>0.28769437414703941</v>
      </c>
      <c r="W10" s="41">
        <v>0.23805859607053834</v>
      </c>
      <c r="X10" s="54">
        <v>0.31192046290593489</v>
      </c>
      <c r="Y10" s="41">
        <v>0.24494680638197944</v>
      </c>
      <c r="Z10" s="41">
        <v>0.24590004710130292</v>
      </c>
      <c r="AA10" s="41">
        <v>0.28669304160330128</v>
      </c>
      <c r="AB10" s="41">
        <v>0.26658287515071361</v>
      </c>
      <c r="AC10" s="41">
        <v>0.25194246246735263</v>
      </c>
      <c r="AD10" s="47">
        <v>0</v>
      </c>
    </row>
    <row r="11" spans="1:30" ht="20" customHeight="1" x14ac:dyDescent="0.25">
      <c r="A11" s="82"/>
      <c r="B11" s="44">
        <v>557</v>
      </c>
      <c r="C11" s="38">
        <v>59</v>
      </c>
      <c r="D11" s="38">
        <v>72</v>
      </c>
      <c r="E11" s="38">
        <v>59</v>
      </c>
      <c r="F11" s="38">
        <v>125</v>
      </c>
      <c r="G11" s="38">
        <v>52</v>
      </c>
      <c r="H11" s="51">
        <v>84</v>
      </c>
      <c r="I11" s="38">
        <v>121</v>
      </c>
      <c r="J11" s="38">
        <v>56</v>
      </c>
      <c r="K11" s="38">
        <v>60</v>
      </c>
      <c r="L11" s="38">
        <v>18</v>
      </c>
      <c r="M11" s="51">
        <v>154</v>
      </c>
      <c r="N11" s="38">
        <v>97</v>
      </c>
      <c r="O11" s="38">
        <v>31</v>
      </c>
      <c r="P11" s="51">
        <v>167</v>
      </c>
      <c r="Q11" s="38">
        <v>201</v>
      </c>
      <c r="R11" s="51">
        <v>282</v>
      </c>
      <c r="S11" s="38">
        <v>274</v>
      </c>
      <c r="T11" s="51">
        <v>167</v>
      </c>
      <c r="U11" s="38">
        <v>133</v>
      </c>
      <c r="V11" s="38">
        <v>144</v>
      </c>
      <c r="W11" s="38">
        <v>113</v>
      </c>
      <c r="X11" s="51">
        <v>151</v>
      </c>
      <c r="Y11" s="38">
        <v>82</v>
      </c>
      <c r="Z11" s="38">
        <v>66</v>
      </c>
      <c r="AA11" s="38">
        <v>189</v>
      </c>
      <c r="AB11" s="38">
        <v>26</v>
      </c>
      <c r="AC11" s="38">
        <v>43</v>
      </c>
      <c r="AD11" s="44">
        <v>0</v>
      </c>
    </row>
    <row r="12" spans="1:30" ht="20" customHeight="1" x14ac:dyDescent="0.25">
      <c r="A12" s="81" t="s">
        <v>60</v>
      </c>
      <c r="B12" s="45">
        <v>0.14498969345205201</v>
      </c>
      <c r="C12" s="39">
        <v>5.8217434102046967E-2</v>
      </c>
      <c r="D12" s="39">
        <v>0.16389086417334556</v>
      </c>
      <c r="E12" s="39">
        <v>0.23532570331291011</v>
      </c>
      <c r="F12" s="39">
        <v>0.15534208793329779</v>
      </c>
      <c r="G12" s="39">
        <v>0.14179406914200374</v>
      </c>
      <c r="H12" s="52">
        <v>8.5619493388675347E-2</v>
      </c>
      <c r="I12" s="39">
        <v>0.151698447475522</v>
      </c>
      <c r="J12" s="39">
        <v>0.19783769573537338</v>
      </c>
      <c r="K12" s="39">
        <v>0.14619770850359845</v>
      </c>
      <c r="L12" s="39">
        <v>0.16839889376905454</v>
      </c>
      <c r="M12" s="52">
        <v>0.10635864892196172</v>
      </c>
      <c r="N12" s="39">
        <v>0.18484198711809732</v>
      </c>
      <c r="O12" s="39">
        <v>0.229619634737881</v>
      </c>
      <c r="P12" s="52">
        <v>0.18443187677330258</v>
      </c>
      <c r="Q12" s="39">
        <v>0.11400807013413324</v>
      </c>
      <c r="R12" s="52">
        <v>0.15322232155418161</v>
      </c>
      <c r="S12" s="39">
        <v>0.13771662162797749</v>
      </c>
      <c r="T12" s="52">
        <v>0.13082184793723031</v>
      </c>
      <c r="U12" s="39">
        <v>0.15350164852239245</v>
      </c>
      <c r="V12" s="39">
        <v>0.15846289358651938</v>
      </c>
      <c r="W12" s="39">
        <v>0.13855552490248579</v>
      </c>
      <c r="X12" s="52">
        <v>0.15445201326552296</v>
      </c>
      <c r="Y12" s="39">
        <v>0.15984344222459274</v>
      </c>
      <c r="Z12" s="39">
        <v>0.14220648683994111</v>
      </c>
      <c r="AA12" s="39">
        <v>0.12969715182318906</v>
      </c>
      <c r="AB12" s="39">
        <v>0.13057155298728232</v>
      </c>
      <c r="AC12" s="39">
        <v>0.16091278567460318</v>
      </c>
      <c r="AD12" s="45">
        <v>0</v>
      </c>
    </row>
    <row r="13" spans="1:30" ht="20" customHeight="1" x14ac:dyDescent="0.25">
      <c r="A13" s="81"/>
      <c r="B13" s="46">
        <v>292</v>
      </c>
      <c r="C13" s="40">
        <v>15</v>
      </c>
      <c r="D13" s="40">
        <v>49</v>
      </c>
      <c r="E13" s="40">
        <v>42</v>
      </c>
      <c r="F13" s="40">
        <v>64</v>
      </c>
      <c r="G13" s="40">
        <v>31</v>
      </c>
      <c r="H13" s="53">
        <v>29</v>
      </c>
      <c r="I13" s="40">
        <v>74</v>
      </c>
      <c r="J13" s="40">
        <v>35</v>
      </c>
      <c r="K13" s="40">
        <v>30</v>
      </c>
      <c r="L13" s="40">
        <v>16</v>
      </c>
      <c r="M13" s="53">
        <v>61</v>
      </c>
      <c r="N13" s="40">
        <v>80</v>
      </c>
      <c r="O13" s="40">
        <v>31</v>
      </c>
      <c r="P13" s="53">
        <v>128</v>
      </c>
      <c r="Q13" s="40">
        <v>81</v>
      </c>
      <c r="R13" s="53">
        <v>149</v>
      </c>
      <c r="S13" s="40">
        <v>143</v>
      </c>
      <c r="T13" s="53">
        <v>72</v>
      </c>
      <c r="U13" s="40">
        <v>75</v>
      </c>
      <c r="V13" s="40">
        <v>79</v>
      </c>
      <c r="W13" s="40">
        <v>66</v>
      </c>
      <c r="X13" s="53">
        <v>75</v>
      </c>
      <c r="Y13" s="40">
        <v>53</v>
      </c>
      <c r="Z13" s="40">
        <v>38</v>
      </c>
      <c r="AA13" s="40">
        <v>86</v>
      </c>
      <c r="AB13" s="40">
        <v>13</v>
      </c>
      <c r="AC13" s="40">
        <v>28</v>
      </c>
      <c r="AD13" s="46">
        <v>0</v>
      </c>
    </row>
    <row r="14" spans="1:30" ht="20" customHeight="1" x14ac:dyDescent="0.25">
      <c r="A14" s="82" t="s">
        <v>61</v>
      </c>
      <c r="B14" s="47">
        <v>0.19641034502382351</v>
      </c>
      <c r="C14" s="41">
        <v>2.39210671520995E-2</v>
      </c>
      <c r="D14" s="41">
        <v>0.32968854735369119</v>
      </c>
      <c r="E14" s="41">
        <v>0.20883193556215646</v>
      </c>
      <c r="F14" s="41">
        <v>0.10042291273689692</v>
      </c>
      <c r="G14" s="41">
        <v>0.40867545838903169</v>
      </c>
      <c r="H14" s="54">
        <v>4.7694809242351456E-2</v>
      </c>
      <c r="I14" s="41">
        <v>0.32899229097968602</v>
      </c>
      <c r="J14" s="41">
        <v>0.18960785034592667</v>
      </c>
      <c r="K14" s="41">
        <v>0.11042943738950113</v>
      </c>
      <c r="L14" s="41">
        <v>0.41556237059417506</v>
      </c>
      <c r="M14" s="54">
        <v>6.7252723163860023E-2</v>
      </c>
      <c r="N14" s="41">
        <v>0.35937202046215611</v>
      </c>
      <c r="O14" s="41">
        <v>0.26349444763427377</v>
      </c>
      <c r="P14" s="54">
        <v>0.27718091741178802</v>
      </c>
      <c r="Q14" s="41">
        <v>0.13442947180641168</v>
      </c>
      <c r="R14" s="54">
        <v>0.20709802513101558</v>
      </c>
      <c r="S14" s="41">
        <v>0.18251906907804696</v>
      </c>
      <c r="T14" s="54">
        <v>0.15657787516261665</v>
      </c>
      <c r="U14" s="41">
        <v>0.24430062515954487</v>
      </c>
      <c r="V14" s="41">
        <v>0.23602666733490821</v>
      </c>
      <c r="W14" s="41">
        <v>0.15195567943170205</v>
      </c>
      <c r="X14" s="54">
        <v>0.19262223860268271</v>
      </c>
      <c r="Y14" s="41">
        <v>0.14946974819358233</v>
      </c>
      <c r="Z14" s="41">
        <v>0.20445023245810817</v>
      </c>
      <c r="AA14" s="41">
        <v>0.20424221910370474</v>
      </c>
      <c r="AB14" s="41">
        <v>0.19776329788880168</v>
      </c>
      <c r="AC14" s="41">
        <v>0.25463784412861568</v>
      </c>
      <c r="AD14" s="47">
        <v>0</v>
      </c>
    </row>
    <row r="15" spans="1:30" ht="20" customHeight="1" x14ac:dyDescent="0.25">
      <c r="A15" s="82"/>
      <c r="B15" s="44">
        <v>396</v>
      </c>
      <c r="C15" s="38">
        <v>6</v>
      </c>
      <c r="D15" s="38">
        <v>98</v>
      </c>
      <c r="E15" s="38">
        <v>37</v>
      </c>
      <c r="F15" s="38">
        <v>41</v>
      </c>
      <c r="G15" s="38">
        <v>90</v>
      </c>
      <c r="H15" s="51">
        <v>16</v>
      </c>
      <c r="I15" s="38">
        <v>159</v>
      </c>
      <c r="J15" s="38">
        <v>33</v>
      </c>
      <c r="K15" s="38">
        <v>23</v>
      </c>
      <c r="L15" s="38">
        <v>40</v>
      </c>
      <c r="M15" s="51">
        <v>39</v>
      </c>
      <c r="N15" s="38">
        <v>155</v>
      </c>
      <c r="O15" s="38">
        <v>36</v>
      </c>
      <c r="P15" s="51">
        <v>192</v>
      </c>
      <c r="Q15" s="38">
        <v>95</v>
      </c>
      <c r="R15" s="51">
        <v>201</v>
      </c>
      <c r="S15" s="38">
        <v>189</v>
      </c>
      <c r="T15" s="51">
        <v>86</v>
      </c>
      <c r="U15" s="38">
        <v>119</v>
      </c>
      <c r="V15" s="38">
        <v>118</v>
      </c>
      <c r="W15" s="38">
        <v>72</v>
      </c>
      <c r="X15" s="51">
        <v>93</v>
      </c>
      <c r="Y15" s="38">
        <v>50</v>
      </c>
      <c r="Z15" s="38">
        <v>55</v>
      </c>
      <c r="AA15" s="38">
        <v>135</v>
      </c>
      <c r="AB15" s="38">
        <v>19</v>
      </c>
      <c r="AC15" s="38">
        <v>44</v>
      </c>
      <c r="AD15" s="44">
        <v>0</v>
      </c>
    </row>
    <row r="16" spans="1:30" ht="20" customHeight="1" x14ac:dyDescent="0.25">
      <c r="A16" s="81" t="s">
        <v>37</v>
      </c>
      <c r="B16" s="45">
        <v>0.10712304335793993</v>
      </c>
      <c r="C16" s="39">
        <v>2.8698973403981531E-2</v>
      </c>
      <c r="D16" s="39">
        <v>6.0693481754809681E-2</v>
      </c>
      <c r="E16" s="39">
        <v>3.5488741243085847E-2</v>
      </c>
      <c r="F16" s="39">
        <v>4.6391149410335536E-2</v>
      </c>
      <c r="G16" s="39">
        <v>9.7478830829931903E-2</v>
      </c>
      <c r="H16" s="52">
        <v>3.0632962405414941E-2</v>
      </c>
      <c r="I16" s="39">
        <v>5.5829920280373833E-2</v>
      </c>
      <c r="J16" s="39">
        <v>5.8811286976863435E-2</v>
      </c>
      <c r="K16" s="39">
        <v>6.139438247703146E-2</v>
      </c>
      <c r="L16" s="39">
        <v>3.9005193792612122E-2</v>
      </c>
      <c r="M16" s="52">
        <v>4.442601304389375E-2</v>
      </c>
      <c r="N16" s="39">
        <v>6.9383268346971019E-2</v>
      </c>
      <c r="O16" s="39">
        <v>6.5411165311960451E-2</v>
      </c>
      <c r="P16" s="52">
        <v>6.2356085264576942E-2</v>
      </c>
      <c r="Q16" s="39">
        <v>6.30723135436312E-2</v>
      </c>
      <c r="R16" s="52">
        <v>6.7633697070038107E-2</v>
      </c>
      <c r="S16" s="39">
        <v>0.14438544098585329</v>
      </c>
      <c r="T16" s="52">
        <v>0.17303188753862386</v>
      </c>
      <c r="U16" s="39">
        <v>0.10837987262365019</v>
      </c>
      <c r="V16" s="39">
        <v>7.3210524057819942E-2</v>
      </c>
      <c r="W16" s="39">
        <v>6.5050633451364609E-2</v>
      </c>
      <c r="X16" s="52">
        <v>8.0615940335633726E-2</v>
      </c>
      <c r="Y16" s="39">
        <v>0.11110971391402641</v>
      </c>
      <c r="Z16" s="39">
        <v>0.16262197123914618</v>
      </c>
      <c r="AA16" s="39">
        <v>0.10054234040895356</v>
      </c>
      <c r="AB16" s="39">
        <v>0.1372522719908934</v>
      </c>
      <c r="AC16" s="39">
        <v>9.5107022245026304E-2</v>
      </c>
      <c r="AD16" s="45">
        <v>0</v>
      </c>
    </row>
    <row r="17" spans="1:30" ht="20" customHeight="1" x14ac:dyDescent="0.25">
      <c r="A17" s="81"/>
      <c r="B17" s="46">
        <v>216</v>
      </c>
      <c r="C17" s="40">
        <v>8</v>
      </c>
      <c r="D17" s="40">
        <v>18</v>
      </c>
      <c r="E17" s="40">
        <v>6</v>
      </c>
      <c r="F17" s="40">
        <v>19</v>
      </c>
      <c r="G17" s="40">
        <v>21</v>
      </c>
      <c r="H17" s="53">
        <v>10</v>
      </c>
      <c r="I17" s="40">
        <v>27</v>
      </c>
      <c r="J17" s="40">
        <v>10</v>
      </c>
      <c r="K17" s="40">
        <v>13</v>
      </c>
      <c r="L17" s="40">
        <v>4</v>
      </c>
      <c r="M17" s="53">
        <v>25</v>
      </c>
      <c r="N17" s="40">
        <v>30</v>
      </c>
      <c r="O17" s="40">
        <v>9</v>
      </c>
      <c r="P17" s="53">
        <v>43</v>
      </c>
      <c r="Q17" s="40">
        <v>45</v>
      </c>
      <c r="R17" s="53">
        <v>66</v>
      </c>
      <c r="S17" s="40">
        <v>150</v>
      </c>
      <c r="T17" s="53">
        <v>95</v>
      </c>
      <c r="U17" s="40">
        <v>53</v>
      </c>
      <c r="V17" s="40">
        <v>37</v>
      </c>
      <c r="W17" s="40">
        <v>31</v>
      </c>
      <c r="X17" s="53">
        <v>39</v>
      </c>
      <c r="Y17" s="40">
        <v>37</v>
      </c>
      <c r="Z17" s="40">
        <v>44</v>
      </c>
      <c r="AA17" s="40">
        <v>66</v>
      </c>
      <c r="AB17" s="40">
        <v>13</v>
      </c>
      <c r="AC17" s="40">
        <v>16</v>
      </c>
      <c r="AD17" s="46">
        <v>0</v>
      </c>
    </row>
    <row r="18" spans="1:30" ht="20" customHeight="1" x14ac:dyDescent="0.25">
      <c r="A18" s="82" t="s">
        <v>62</v>
      </c>
      <c r="B18" s="47">
        <v>0.27503638584806095</v>
      </c>
      <c r="C18" s="41">
        <v>0.66887838980073611</v>
      </c>
      <c r="D18" s="41">
        <v>0.20272788198549541</v>
      </c>
      <c r="E18" s="41">
        <v>0.18917692943155986</v>
      </c>
      <c r="F18" s="41">
        <v>0.39199919976646952</v>
      </c>
      <c r="G18" s="41">
        <v>0.11334988991144376</v>
      </c>
      <c r="H18" s="54">
        <v>0.58950004416289303</v>
      </c>
      <c r="I18" s="41">
        <v>0.21462247302319601</v>
      </c>
      <c r="J18" s="41">
        <v>0.23203578092613483</v>
      </c>
      <c r="K18" s="41">
        <v>0.39178801278773923</v>
      </c>
      <c r="L18" s="41">
        <v>0.19541808811413144</v>
      </c>
      <c r="M18" s="54">
        <v>0.51337121277955755</v>
      </c>
      <c r="N18" s="41">
        <v>0.16291943740188913</v>
      </c>
      <c r="O18" s="41">
        <v>0.21051553271747417</v>
      </c>
      <c r="P18" s="54">
        <v>0.23460606553159313</v>
      </c>
      <c r="Q18" s="41">
        <v>0.40330989257524558</v>
      </c>
      <c r="R18" s="54">
        <v>0.28172986662519406</v>
      </c>
      <c r="S18" s="41">
        <v>0.27090081873393207</v>
      </c>
      <c r="T18" s="54">
        <v>0.23750040378355991</v>
      </c>
      <c r="U18" s="41">
        <v>0.22039821221583364</v>
      </c>
      <c r="V18" s="41">
        <v>0.24460554087371314</v>
      </c>
      <c r="W18" s="41">
        <v>0.40637956614390924</v>
      </c>
      <c r="X18" s="54">
        <v>0.26038934489022492</v>
      </c>
      <c r="Y18" s="41">
        <v>0.33463028928581978</v>
      </c>
      <c r="Z18" s="41">
        <v>0.24482126236150176</v>
      </c>
      <c r="AA18" s="41">
        <v>0.27882524706085143</v>
      </c>
      <c r="AB18" s="41">
        <v>0.26783000198230883</v>
      </c>
      <c r="AC18" s="41">
        <v>0.23739988548440219</v>
      </c>
      <c r="AD18" s="47">
        <v>0</v>
      </c>
    </row>
    <row r="19" spans="1:30" ht="20" customHeight="1" x14ac:dyDescent="0.25">
      <c r="A19" s="82"/>
      <c r="B19" s="44">
        <v>554</v>
      </c>
      <c r="C19" s="38">
        <v>178</v>
      </c>
      <c r="D19" s="38">
        <v>60</v>
      </c>
      <c r="E19" s="38">
        <v>34</v>
      </c>
      <c r="F19" s="38">
        <v>160</v>
      </c>
      <c r="G19" s="38">
        <v>25</v>
      </c>
      <c r="H19" s="51">
        <v>201</v>
      </c>
      <c r="I19" s="38">
        <v>104</v>
      </c>
      <c r="J19" s="38">
        <v>41</v>
      </c>
      <c r="K19" s="38">
        <v>80</v>
      </c>
      <c r="L19" s="38">
        <v>19</v>
      </c>
      <c r="M19" s="51">
        <v>294</v>
      </c>
      <c r="N19" s="38">
        <v>70</v>
      </c>
      <c r="O19" s="38">
        <v>28</v>
      </c>
      <c r="P19" s="51">
        <v>162</v>
      </c>
      <c r="Q19" s="38">
        <v>285</v>
      </c>
      <c r="R19" s="51">
        <v>274</v>
      </c>
      <c r="S19" s="38">
        <v>281</v>
      </c>
      <c r="T19" s="51">
        <v>131</v>
      </c>
      <c r="U19" s="38">
        <v>108</v>
      </c>
      <c r="V19" s="38">
        <v>122</v>
      </c>
      <c r="W19" s="38">
        <v>194</v>
      </c>
      <c r="X19" s="51">
        <v>126</v>
      </c>
      <c r="Y19" s="38">
        <v>112</v>
      </c>
      <c r="Z19" s="38">
        <v>66</v>
      </c>
      <c r="AA19" s="38">
        <v>184</v>
      </c>
      <c r="AB19" s="38">
        <v>26</v>
      </c>
      <c r="AC19" s="38">
        <v>41</v>
      </c>
      <c r="AD19" s="44">
        <v>0</v>
      </c>
    </row>
    <row r="20" spans="1:30" ht="20" customHeight="1" x14ac:dyDescent="0.25">
      <c r="A20" s="81" t="s">
        <v>63</v>
      </c>
      <c r="B20" s="45">
        <v>0.3414000384758758</v>
      </c>
      <c r="C20" s="39">
        <v>8.2138501254146484E-2</v>
      </c>
      <c r="D20" s="39">
        <v>0.49357941152703666</v>
      </c>
      <c r="E20" s="39">
        <v>0.44415763887506648</v>
      </c>
      <c r="F20" s="39">
        <v>0.25576500067019464</v>
      </c>
      <c r="G20" s="39">
        <v>0.5504695275310354</v>
      </c>
      <c r="H20" s="52">
        <v>0.13331430263102681</v>
      </c>
      <c r="I20" s="39">
        <v>0.48069073845520793</v>
      </c>
      <c r="J20" s="39">
        <v>0.38744554608130011</v>
      </c>
      <c r="K20" s="39">
        <v>0.25662714589309971</v>
      </c>
      <c r="L20" s="39">
        <v>0.58396126436322948</v>
      </c>
      <c r="M20" s="52">
        <v>0.17361137208582178</v>
      </c>
      <c r="N20" s="39">
        <v>0.54421400758025351</v>
      </c>
      <c r="O20" s="39">
        <v>0.49311408237215476</v>
      </c>
      <c r="P20" s="52">
        <v>0.46161279418509049</v>
      </c>
      <c r="Q20" s="39">
        <v>0.24843754194054499</v>
      </c>
      <c r="R20" s="52">
        <v>0.36032034668519713</v>
      </c>
      <c r="S20" s="39">
        <v>0.32023569070602403</v>
      </c>
      <c r="T20" s="52">
        <v>0.28739972309984707</v>
      </c>
      <c r="U20" s="39">
        <v>0.39780227368193721</v>
      </c>
      <c r="V20" s="39">
        <v>0.39448956092142751</v>
      </c>
      <c r="W20" s="39">
        <v>0.29051120433418792</v>
      </c>
      <c r="X20" s="52">
        <v>0.34707425186820556</v>
      </c>
      <c r="Y20" s="39">
        <v>0.30931319041817512</v>
      </c>
      <c r="Z20" s="39">
        <v>0.34665671929804937</v>
      </c>
      <c r="AA20" s="39">
        <v>0.33393937092689396</v>
      </c>
      <c r="AB20" s="39">
        <v>0.32833485087608399</v>
      </c>
      <c r="AC20" s="39">
        <v>0.415550629803219</v>
      </c>
      <c r="AD20" s="45">
        <v>0</v>
      </c>
    </row>
    <row r="21" spans="1:30" ht="20" customHeight="1" x14ac:dyDescent="0.25">
      <c r="A21" s="83"/>
      <c r="B21" s="48">
        <v>688</v>
      </c>
      <c r="C21" s="42">
        <v>22</v>
      </c>
      <c r="D21" s="42">
        <v>147</v>
      </c>
      <c r="E21" s="42">
        <v>80</v>
      </c>
      <c r="F21" s="42">
        <v>105</v>
      </c>
      <c r="G21" s="42">
        <v>121</v>
      </c>
      <c r="H21" s="57">
        <v>45</v>
      </c>
      <c r="I21" s="42">
        <v>233</v>
      </c>
      <c r="J21" s="42">
        <v>68</v>
      </c>
      <c r="K21" s="42">
        <v>53</v>
      </c>
      <c r="L21" s="42">
        <v>56</v>
      </c>
      <c r="M21" s="57">
        <v>99</v>
      </c>
      <c r="N21" s="42">
        <v>235</v>
      </c>
      <c r="O21" s="42">
        <v>67</v>
      </c>
      <c r="P21" s="57">
        <v>319</v>
      </c>
      <c r="Q21" s="42">
        <v>175</v>
      </c>
      <c r="R21" s="57">
        <v>350</v>
      </c>
      <c r="S21" s="42">
        <v>332</v>
      </c>
      <c r="T21" s="57">
        <v>159</v>
      </c>
      <c r="U21" s="42">
        <v>194</v>
      </c>
      <c r="V21" s="42">
        <v>197</v>
      </c>
      <c r="W21" s="42">
        <v>138</v>
      </c>
      <c r="X21" s="57">
        <v>168</v>
      </c>
      <c r="Y21" s="42">
        <v>103</v>
      </c>
      <c r="Z21" s="42">
        <v>93</v>
      </c>
      <c r="AA21" s="42">
        <v>221</v>
      </c>
      <c r="AB21" s="42">
        <v>32</v>
      </c>
      <c r="AC21" s="42">
        <v>71</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6" display="Return to index" xr:uid="{5ACB6F66-378B-40BF-8EDA-6627D5D2C3D1}"/>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220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79</v>
      </c>
      <c r="B6" s="43">
        <v>0.12954023081900176</v>
      </c>
      <c r="C6" s="37">
        <v>8.7254384155223672E-2</v>
      </c>
      <c r="D6" s="37">
        <v>0.45847094697976232</v>
      </c>
      <c r="E6" s="37">
        <v>0.15523247362482778</v>
      </c>
      <c r="F6" s="37">
        <v>4.2746338071772888E-2</v>
      </c>
      <c r="G6" s="37">
        <v>0.14700428372913216</v>
      </c>
      <c r="H6" s="50">
        <v>6.337473753486085E-2</v>
      </c>
      <c r="I6" s="37">
        <v>0.26884689757465985</v>
      </c>
      <c r="J6" s="37">
        <v>0.12783719712382827</v>
      </c>
      <c r="K6" s="37">
        <v>3.7235597796657333E-2</v>
      </c>
      <c r="L6" s="37">
        <v>0.20763893396043609</v>
      </c>
      <c r="M6" s="50">
        <v>5.6266498939543615E-2</v>
      </c>
      <c r="N6" s="37">
        <v>0.23905652304465755</v>
      </c>
      <c r="O6" s="37">
        <v>0.1667346206998114</v>
      </c>
      <c r="P6" s="50">
        <v>0.17326723822846091</v>
      </c>
      <c r="Q6" s="37">
        <v>5.9070717079585486E-2</v>
      </c>
      <c r="R6" s="50">
        <v>0.14896163228529022</v>
      </c>
      <c r="S6" s="37">
        <v>0.1116769889609654</v>
      </c>
      <c r="T6" s="50">
        <v>0.19386172718040329</v>
      </c>
      <c r="U6" s="37">
        <v>0.12992288438318517</v>
      </c>
      <c r="V6" s="37">
        <v>0.11248998915191225</v>
      </c>
      <c r="W6" s="37">
        <v>7.2550241249241282E-2</v>
      </c>
      <c r="X6" s="50">
        <v>0.11023213584484308</v>
      </c>
      <c r="Y6" s="37">
        <v>0.13438527243759396</v>
      </c>
      <c r="Z6" s="37">
        <v>0.18592620753128622</v>
      </c>
      <c r="AA6" s="37">
        <v>0.10857131188736949</v>
      </c>
      <c r="AB6" s="37">
        <v>0.15069318369251419</v>
      </c>
      <c r="AC6" s="37">
        <v>0.16628615435542493</v>
      </c>
      <c r="AD6" s="43">
        <v>9.3755367487206781E-2</v>
      </c>
    </row>
    <row r="7" spans="1:30" ht="20" customHeight="1" x14ac:dyDescent="0.25">
      <c r="A7" s="82"/>
      <c r="B7" s="44">
        <v>266</v>
      </c>
      <c r="C7" s="38">
        <v>23</v>
      </c>
      <c r="D7" s="38">
        <v>134</v>
      </c>
      <c r="E7" s="38">
        <v>27</v>
      </c>
      <c r="F7" s="38">
        <v>17</v>
      </c>
      <c r="G7" s="38">
        <v>32</v>
      </c>
      <c r="H7" s="51">
        <v>21</v>
      </c>
      <c r="I7" s="38">
        <v>127</v>
      </c>
      <c r="J7" s="38">
        <v>22</v>
      </c>
      <c r="K7" s="38">
        <v>7</v>
      </c>
      <c r="L7" s="38">
        <v>20</v>
      </c>
      <c r="M7" s="51">
        <v>32</v>
      </c>
      <c r="N7" s="38">
        <v>102</v>
      </c>
      <c r="O7" s="38">
        <v>22</v>
      </c>
      <c r="P7" s="51">
        <v>122</v>
      </c>
      <c r="Q7" s="38">
        <v>42</v>
      </c>
      <c r="R7" s="51">
        <v>147</v>
      </c>
      <c r="S7" s="38">
        <v>118</v>
      </c>
      <c r="T7" s="51">
        <v>109</v>
      </c>
      <c r="U7" s="38">
        <v>64</v>
      </c>
      <c r="V7" s="38">
        <v>57</v>
      </c>
      <c r="W7" s="38">
        <v>35</v>
      </c>
      <c r="X7" s="51">
        <v>53</v>
      </c>
      <c r="Y7" s="38">
        <v>44</v>
      </c>
      <c r="Z7" s="38">
        <v>50</v>
      </c>
      <c r="AA7" s="38">
        <v>71</v>
      </c>
      <c r="AB7" s="38">
        <v>15</v>
      </c>
      <c r="AC7" s="38">
        <v>28</v>
      </c>
      <c r="AD7" s="44">
        <v>5</v>
      </c>
    </row>
    <row r="8" spans="1:30" ht="20" customHeight="1" x14ac:dyDescent="0.25">
      <c r="A8" s="81" t="s">
        <v>55</v>
      </c>
      <c r="B8" s="45">
        <v>0.19494975954684846</v>
      </c>
      <c r="C8" s="39">
        <v>0.18251709921298562</v>
      </c>
      <c r="D8" s="39">
        <v>0.25475675219145644</v>
      </c>
      <c r="E8" s="39">
        <v>0.26291383495353449</v>
      </c>
      <c r="F8" s="39">
        <v>0.16173970099397741</v>
      </c>
      <c r="G8" s="39">
        <v>0.28106281452407605</v>
      </c>
      <c r="H8" s="52">
        <v>0.17685238256954997</v>
      </c>
      <c r="I8" s="39">
        <v>0.3226792664959251</v>
      </c>
      <c r="J8" s="39">
        <v>0.2018590081170186</v>
      </c>
      <c r="K8" s="39">
        <v>0.12667476217500398</v>
      </c>
      <c r="L8" s="39">
        <v>0.26672618995557945</v>
      </c>
      <c r="M8" s="52">
        <v>0.1962796516466451</v>
      </c>
      <c r="N8" s="39">
        <v>0.32356168610410363</v>
      </c>
      <c r="O8" s="39">
        <v>0.18358876907223659</v>
      </c>
      <c r="P8" s="52">
        <v>0.25028104875947987</v>
      </c>
      <c r="Q8" s="39">
        <v>0.20336254113196184</v>
      </c>
      <c r="R8" s="52">
        <v>0.22097136828860467</v>
      </c>
      <c r="S8" s="39">
        <v>0.16957586004014749</v>
      </c>
      <c r="T8" s="52">
        <v>0.18691888753652092</v>
      </c>
      <c r="U8" s="39">
        <v>0.19408181414557485</v>
      </c>
      <c r="V8" s="39">
        <v>0.21998561356870902</v>
      </c>
      <c r="W8" s="39">
        <v>0.17888640747961532</v>
      </c>
      <c r="X8" s="52">
        <v>0.2588301592964648</v>
      </c>
      <c r="Y8" s="39">
        <v>0.18570935652504347</v>
      </c>
      <c r="Z8" s="39">
        <v>0.1270844436794292</v>
      </c>
      <c r="AA8" s="39">
        <v>0.17426205102203102</v>
      </c>
      <c r="AB8" s="39">
        <v>0.28911464178103435</v>
      </c>
      <c r="AC8" s="39">
        <v>0.18563765966467854</v>
      </c>
      <c r="AD8" s="45">
        <v>0.13467057737663546</v>
      </c>
    </row>
    <row r="9" spans="1:30" ht="20" customHeight="1" x14ac:dyDescent="0.25">
      <c r="A9" s="81"/>
      <c r="B9" s="46">
        <v>400</v>
      </c>
      <c r="C9" s="40">
        <v>48</v>
      </c>
      <c r="D9" s="40">
        <v>75</v>
      </c>
      <c r="E9" s="40">
        <v>46</v>
      </c>
      <c r="F9" s="40">
        <v>65</v>
      </c>
      <c r="G9" s="40">
        <v>61</v>
      </c>
      <c r="H9" s="53">
        <v>59</v>
      </c>
      <c r="I9" s="40">
        <v>153</v>
      </c>
      <c r="J9" s="40">
        <v>35</v>
      </c>
      <c r="K9" s="40">
        <v>25</v>
      </c>
      <c r="L9" s="40">
        <v>25</v>
      </c>
      <c r="M9" s="53">
        <v>111</v>
      </c>
      <c r="N9" s="40">
        <v>137</v>
      </c>
      <c r="O9" s="40">
        <v>24</v>
      </c>
      <c r="P9" s="53">
        <v>176</v>
      </c>
      <c r="Q9" s="40">
        <v>146</v>
      </c>
      <c r="R9" s="53">
        <v>218</v>
      </c>
      <c r="S9" s="40">
        <v>179</v>
      </c>
      <c r="T9" s="53">
        <v>105</v>
      </c>
      <c r="U9" s="40">
        <v>96</v>
      </c>
      <c r="V9" s="40">
        <v>112</v>
      </c>
      <c r="W9" s="40">
        <v>87</v>
      </c>
      <c r="X9" s="53">
        <v>124</v>
      </c>
      <c r="Y9" s="40">
        <v>61</v>
      </c>
      <c r="Z9" s="40">
        <v>34</v>
      </c>
      <c r="AA9" s="40">
        <v>114</v>
      </c>
      <c r="AB9" s="40">
        <v>28</v>
      </c>
      <c r="AC9" s="40">
        <v>32</v>
      </c>
      <c r="AD9" s="46">
        <v>7</v>
      </c>
    </row>
    <row r="10" spans="1:30" ht="20" customHeight="1" x14ac:dyDescent="0.25">
      <c r="A10" s="82" t="s">
        <v>56</v>
      </c>
      <c r="B10" s="47">
        <v>5.3338167028094984E-2</v>
      </c>
      <c r="C10" s="41">
        <v>6.7935209137145916E-2</v>
      </c>
      <c r="D10" s="41">
        <v>3.2211962865354389E-2</v>
      </c>
      <c r="E10" s="41">
        <v>9.5653254352109987E-2</v>
      </c>
      <c r="F10" s="41">
        <v>6.8332508850606238E-2</v>
      </c>
      <c r="G10" s="41">
        <v>5.3229736719268103E-2</v>
      </c>
      <c r="H10" s="54">
        <v>4.5052972423444394E-2</v>
      </c>
      <c r="I10" s="41">
        <v>4.7299075748590574E-2</v>
      </c>
      <c r="J10" s="41">
        <v>6.7326151229149603E-2</v>
      </c>
      <c r="K10" s="41">
        <v>6.7968413491250518E-2</v>
      </c>
      <c r="L10" s="41">
        <v>7.5007839182211086E-2</v>
      </c>
      <c r="M10" s="54">
        <v>4.7803839884300078E-2</v>
      </c>
      <c r="N10" s="41">
        <v>4.6818490676823303E-2</v>
      </c>
      <c r="O10" s="41">
        <v>6.7560275599407721E-2</v>
      </c>
      <c r="P10" s="54">
        <v>4.5584682562314745E-2</v>
      </c>
      <c r="Q10" s="41">
        <v>4.4509931843850763E-2</v>
      </c>
      <c r="R10" s="54">
        <v>5.5196612793792517E-2</v>
      </c>
      <c r="S10" s="41">
        <v>5.200002688704445E-2</v>
      </c>
      <c r="T10" s="54">
        <v>0.11083323742763122</v>
      </c>
      <c r="U10" s="41">
        <v>3.4675743521786796E-2</v>
      </c>
      <c r="V10" s="41">
        <v>3.3594208547082345E-2</v>
      </c>
      <c r="W10" s="41">
        <v>2.6581470246337547E-2</v>
      </c>
      <c r="X10" s="54">
        <v>4.7025156384241526E-2</v>
      </c>
      <c r="Y10" s="41">
        <v>5.8722828009944952E-2</v>
      </c>
      <c r="Z10" s="41">
        <v>8.0598775974087489E-2</v>
      </c>
      <c r="AA10" s="41">
        <v>5.7611300436257729E-2</v>
      </c>
      <c r="AB10" s="41">
        <v>3.0051923483415718E-2</v>
      </c>
      <c r="AC10" s="41">
        <v>1.7675990381718024E-2</v>
      </c>
      <c r="AD10" s="47">
        <v>4.4122673749585548E-2</v>
      </c>
    </row>
    <row r="11" spans="1:30" ht="20" customHeight="1" x14ac:dyDescent="0.25">
      <c r="A11" s="82"/>
      <c r="B11" s="44">
        <v>109</v>
      </c>
      <c r="C11" s="38">
        <v>18</v>
      </c>
      <c r="D11" s="38">
        <v>9</v>
      </c>
      <c r="E11" s="38">
        <v>17</v>
      </c>
      <c r="F11" s="38">
        <v>28</v>
      </c>
      <c r="G11" s="38">
        <v>12</v>
      </c>
      <c r="H11" s="51">
        <v>15</v>
      </c>
      <c r="I11" s="38">
        <v>22</v>
      </c>
      <c r="J11" s="38">
        <v>12</v>
      </c>
      <c r="K11" s="38">
        <v>14</v>
      </c>
      <c r="L11" s="38">
        <v>7</v>
      </c>
      <c r="M11" s="51">
        <v>27</v>
      </c>
      <c r="N11" s="38">
        <v>20</v>
      </c>
      <c r="O11" s="38">
        <v>9</v>
      </c>
      <c r="P11" s="51">
        <v>32</v>
      </c>
      <c r="Q11" s="38">
        <v>32</v>
      </c>
      <c r="R11" s="51">
        <v>55</v>
      </c>
      <c r="S11" s="38">
        <v>55</v>
      </c>
      <c r="T11" s="51">
        <v>62</v>
      </c>
      <c r="U11" s="38">
        <v>17</v>
      </c>
      <c r="V11" s="38">
        <v>17</v>
      </c>
      <c r="W11" s="38">
        <v>13</v>
      </c>
      <c r="X11" s="51">
        <v>22</v>
      </c>
      <c r="Y11" s="38">
        <v>19</v>
      </c>
      <c r="Z11" s="38">
        <v>21</v>
      </c>
      <c r="AA11" s="38">
        <v>38</v>
      </c>
      <c r="AB11" s="38">
        <v>3</v>
      </c>
      <c r="AC11" s="38">
        <v>3</v>
      </c>
      <c r="AD11" s="44">
        <v>2</v>
      </c>
    </row>
    <row r="12" spans="1:30" ht="20" customHeight="1" x14ac:dyDescent="0.25">
      <c r="A12" s="81" t="s">
        <v>217</v>
      </c>
      <c r="B12" s="45">
        <v>0.35770086002451168</v>
      </c>
      <c r="C12" s="39">
        <v>0.44036050573045893</v>
      </c>
      <c r="D12" s="39">
        <v>9.992943691596938E-2</v>
      </c>
      <c r="E12" s="39">
        <v>0.24202154987153396</v>
      </c>
      <c r="F12" s="39">
        <v>0.59357897606214893</v>
      </c>
      <c r="G12" s="39">
        <v>0.24895487196858068</v>
      </c>
      <c r="H12" s="52">
        <v>0.51723233666197432</v>
      </c>
      <c r="I12" s="39">
        <v>0.14790736186302353</v>
      </c>
      <c r="J12" s="39">
        <v>0.28049891229583584</v>
      </c>
      <c r="K12" s="39">
        <v>0.63130930452768663</v>
      </c>
      <c r="L12" s="39">
        <v>0.2252504112723637</v>
      </c>
      <c r="M12" s="52">
        <v>0.48891127955439645</v>
      </c>
      <c r="N12" s="39">
        <v>0.19172899010097891</v>
      </c>
      <c r="O12" s="39">
        <v>0.31741108267484902</v>
      </c>
      <c r="P12" s="52">
        <v>0.2575933808840587</v>
      </c>
      <c r="Q12" s="39">
        <v>0.49192482359519341</v>
      </c>
      <c r="R12" s="52">
        <v>0.37330215471466127</v>
      </c>
      <c r="S12" s="39">
        <v>0.34186565648071621</v>
      </c>
      <c r="T12" s="52">
        <v>0.24633975634781866</v>
      </c>
      <c r="U12" s="39">
        <v>0.37290638373175972</v>
      </c>
      <c r="V12" s="39">
        <v>0.36972559126062082</v>
      </c>
      <c r="W12" s="39">
        <v>0.45846156325655846</v>
      </c>
      <c r="X12" s="52">
        <v>0.35081922560526047</v>
      </c>
      <c r="Y12" s="39">
        <v>0.35178131266714013</v>
      </c>
      <c r="Z12" s="39">
        <v>0.27566061487239379</v>
      </c>
      <c r="AA12" s="39">
        <v>0.39271436943052535</v>
      </c>
      <c r="AB12" s="39">
        <v>0.35205969858297897</v>
      </c>
      <c r="AC12" s="39">
        <v>0.36666445069905435</v>
      </c>
      <c r="AD12" s="45">
        <v>0.41598158691174641</v>
      </c>
    </row>
    <row r="13" spans="1:30" ht="20" customHeight="1" x14ac:dyDescent="0.25">
      <c r="A13" s="81"/>
      <c r="B13" s="46">
        <v>733</v>
      </c>
      <c r="C13" s="40">
        <v>115</v>
      </c>
      <c r="D13" s="40">
        <v>29</v>
      </c>
      <c r="E13" s="40">
        <v>43</v>
      </c>
      <c r="F13" s="40">
        <v>239</v>
      </c>
      <c r="G13" s="40">
        <v>54</v>
      </c>
      <c r="H13" s="53">
        <v>172</v>
      </c>
      <c r="I13" s="40">
        <v>70</v>
      </c>
      <c r="J13" s="40">
        <v>48</v>
      </c>
      <c r="K13" s="40">
        <v>127</v>
      </c>
      <c r="L13" s="40">
        <v>21</v>
      </c>
      <c r="M13" s="53">
        <v>276</v>
      </c>
      <c r="N13" s="40">
        <v>81</v>
      </c>
      <c r="O13" s="40">
        <v>42</v>
      </c>
      <c r="P13" s="53">
        <v>181</v>
      </c>
      <c r="Q13" s="40">
        <v>353</v>
      </c>
      <c r="R13" s="53">
        <v>369</v>
      </c>
      <c r="S13" s="40">
        <v>360</v>
      </c>
      <c r="T13" s="53">
        <v>138</v>
      </c>
      <c r="U13" s="40">
        <v>185</v>
      </c>
      <c r="V13" s="40">
        <v>188</v>
      </c>
      <c r="W13" s="40">
        <v>222</v>
      </c>
      <c r="X13" s="53">
        <v>168</v>
      </c>
      <c r="Y13" s="40">
        <v>116</v>
      </c>
      <c r="Z13" s="40">
        <v>73</v>
      </c>
      <c r="AA13" s="40">
        <v>257</v>
      </c>
      <c r="AB13" s="40">
        <v>34</v>
      </c>
      <c r="AC13" s="40">
        <v>62</v>
      </c>
      <c r="AD13" s="46">
        <v>23</v>
      </c>
    </row>
    <row r="14" spans="1:30" ht="20" customHeight="1" x14ac:dyDescent="0.25">
      <c r="A14" s="82" t="s">
        <v>37</v>
      </c>
      <c r="B14" s="47">
        <v>0.26447098258154483</v>
      </c>
      <c r="C14" s="41">
        <v>0.22193280176418648</v>
      </c>
      <c r="D14" s="41">
        <v>0.15463090104745714</v>
      </c>
      <c r="E14" s="41">
        <v>0.24417888719799419</v>
      </c>
      <c r="F14" s="41">
        <v>0.1336024760214953</v>
      </c>
      <c r="G14" s="41">
        <v>0.26974829305894316</v>
      </c>
      <c r="H14" s="54">
        <v>0.19748757081016954</v>
      </c>
      <c r="I14" s="41">
        <v>0.21326739831780053</v>
      </c>
      <c r="J14" s="41">
        <v>0.32247873123416793</v>
      </c>
      <c r="K14" s="41">
        <v>0.13681192200940184</v>
      </c>
      <c r="L14" s="41">
        <v>0.22537662562940933</v>
      </c>
      <c r="M14" s="54">
        <v>0.21073872997511572</v>
      </c>
      <c r="N14" s="41">
        <v>0.19883431007343663</v>
      </c>
      <c r="O14" s="41">
        <v>0.2647052519536956</v>
      </c>
      <c r="P14" s="54">
        <v>0.27327364956568517</v>
      </c>
      <c r="Q14" s="41">
        <v>0.20113198634940985</v>
      </c>
      <c r="R14" s="54">
        <v>0.20156823191765114</v>
      </c>
      <c r="S14" s="41">
        <v>0.32488146763112669</v>
      </c>
      <c r="T14" s="54">
        <v>0.26204639150762576</v>
      </c>
      <c r="U14" s="41">
        <v>0.26841317421769312</v>
      </c>
      <c r="V14" s="41">
        <v>0.26420459747167585</v>
      </c>
      <c r="W14" s="41">
        <v>0.26352031776824775</v>
      </c>
      <c r="X14" s="54">
        <v>0.23309332286919052</v>
      </c>
      <c r="Y14" s="41">
        <v>0.26940123036027652</v>
      </c>
      <c r="Z14" s="41">
        <v>0.33072995794280335</v>
      </c>
      <c r="AA14" s="41">
        <v>0.26684096722381595</v>
      </c>
      <c r="AB14" s="41">
        <v>0.17808055246005666</v>
      </c>
      <c r="AC14" s="41">
        <v>0.26373574489912455</v>
      </c>
      <c r="AD14" s="47">
        <v>0.31146979447482598</v>
      </c>
    </row>
    <row r="15" spans="1:30" ht="20" customHeight="1" x14ac:dyDescent="0.25">
      <c r="A15" s="94"/>
      <c r="B15" s="70">
        <v>542</v>
      </c>
      <c r="C15" s="69">
        <v>58</v>
      </c>
      <c r="D15" s="69">
        <v>45</v>
      </c>
      <c r="E15" s="69">
        <v>43</v>
      </c>
      <c r="F15" s="69">
        <v>54</v>
      </c>
      <c r="G15" s="69">
        <v>58</v>
      </c>
      <c r="H15" s="71">
        <v>66</v>
      </c>
      <c r="I15" s="69">
        <v>101</v>
      </c>
      <c r="J15" s="69">
        <v>55</v>
      </c>
      <c r="K15" s="69">
        <v>27</v>
      </c>
      <c r="L15" s="69">
        <v>21</v>
      </c>
      <c r="M15" s="71">
        <v>119</v>
      </c>
      <c r="N15" s="69">
        <v>84</v>
      </c>
      <c r="O15" s="69">
        <v>35</v>
      </c>
      <c r="P15" s="71">
        <v>192</v>
      </c>
      <c r="Q15" s="69">
        <v>144</v>
      </c>
      <c r="R15" s="71">
        <v>199</v>
      </c>
      <c r="S15" s="69">
        <v>342</v>
      </c>
      <c r="T15" s="71">
        <v>147</v>
      </c>
      <c r="U15" s="69">
        <v>133</v>
      </c>
      <c r="V15" s="69">
        <v>134</v>
      </c>
      <c r="W15" s="69">
        <v>128</v>
      </c>
      <c r="X15" s="71">
        <v>111</v>
      </c>
      <c r="Y15" s="69">
        <v>89</v>
      </c>
      <c r="Z15" s="69">
        <v>88</v>
      </c>
      <c r="AA15" s="69">
        <v>175</v>
      </c>
      <c r="AB15" s="69">
        <v>17</v>
      </c>
      <c r="AC15" s="69">
        <v>45</v>
      </c>
      <c r="AD15" s="70">
        <v>17</v>
      </c>
    </row>
    <row r="17" spans="1:1" x14ac:dyDescent="0.25">
      <c r="A17" s="26" t="s">
        <v>343</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79" display="Return to index" xr:uid="{7D523392-FF87-430E-AC34-1491EB5AE013}"/>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221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79</v>
      </c>
      <c r="B6" s="43">
        <v>0.12417468743761324</v>
      </c>
      <c r="C6" s="37">
        <v>9.7351772480721313E-2</v>
      </c>
      <c r="D6" s="37">
        <v>0.41906539969794288</v>
      </c>
      <c r="E6" s="37">
        <v>0.12905831131454373</v>
      </c>
      <c r="F6" s="37">
        <v>4.9696151841876784E-2</v>
      </c>
      <c r="G6" s="37">
        <v>0.11302259964167938</v>
      </c>
      <c r="H6" s="50">
        <v>8.0669493606558673E-2</v>
      </c>
      <c r="I6" s="37">
        <v>0.25760252155951435</v>
      </c>
      <c r="J6" s="37">
        <v>0.12998620084584178</v>
      </c>
      <c r="K6" s="37">
        <v>3.4290933458430699E-2</v>
      </c>
      <c r="L6" s="37">
        <v>0.17243338914043041</v>
      </c>
      <c r="M6" s="50">
        <v>7.0744248957248582E-2</v>
      </c>
      <c r="N6" s="37">
        <v>0.23527445500236294</v>
      </c>
      <c r="O6" s="37">
        <v>0.15493824406014034</v>
      </c>
      <c r="P6" s="50">
        <v>0.1802767036269276</v>
      </c>
      <c r="Q6" s="37">
        <v>5.1379137821583376E-2</v>
      </c>
      <c r="R6" s="50">
        <v>0.13772631959582676</v>
      </c>
      <c r="S6" s="37">
        <v>0.11240856689774502</v>
      </c>
      <c r="T6" s="50">
        <v>0.17777483951006531</v>
      </c>
      <c r="U6" s="37">
        <v>0.10774135913055362</v>
      </c>
      <c r="V6" s="37">
        <v>0.12531238975757961</v>
      </c>
      <c r="W6" s="37">
        <v>7.7749770904707083E-2</v>
      </c>
      <c r="X6" s="50">
        <v>0.11241560957284284</v>
      </c>
      <c r="Y6" s="37">
        <v>0.13277969423534411</v>
      </c>
      <c r="Z6" s="37">
        <v>0.1705021747394973</v>
      </c>
      <c r="AA6" s="37">
        <v>0.11147982890195303</v>
      </c>
      <c r="AB6" s="37">
        <v>0.12837579540804772</v>
      </c>
      <c r="AC6" s="37">
        <v>0.14167981945465674</v>
      </c>
      <c r="AD6" s="43">
        <v>4.0147938065331706E-2</v>
      </c>
    </row>
    <row r="7" spans="1:30" ht="20" customHeight="1" x14ac:dyDescent="0.25">
      <c r="A7" s="82"/>
      <c r="B7" s="44">
        <v>255</v>
      </c>
      <c r="C7" s="38">
        <v>26</v>
      </c>
      <c r="D7" s="38">
        <v>123</v>
      </c>
      <c r="E7" s="38">
        <v>23</v>
      </c>
      <c r="F7" s="38">
        <v>20</v>
      </c>
      <c r="G7" s="38">
        <v>24</v>
      </c>
      <c r="H7" s="51">
        <v>27</v>
      </c>
      <c r="I7" s="38">
        <v>122</v>
      </c>
      <c r="J7" s="38">
        <v>22</v>
      </c>
      <c r="K7" s="38">
        <v>7</v>
      </c>
      <c r="L7" s="38">
        <v>16</v>
      </c>
      <c r="M7" s="51">
        <v>40</v>
      </c>
      <c r="N7" s="38">
        <v>100</v>
      </c>
      <c r="O7" s="38">
        <v>21</v>
      </c>
      <c r="P7" s="51">
        <v>127</v>
      </c>
      <c r="Q7" s="38">
        <v>37</v>
      </c>
      <c r="R7" s="51">
        <v>136</v>
      </c>
      <c r="S7" s="38">
        <v>118</v>
      </c>
      <c r="T7" s="51">
        <v>100</v>
      </c>
      <c r="U7" s="38">
        <v>53</v>
      </c>
      <c r="V7" s="38">
        <v>64</v>
      </c>
      <c r="W7" s="38">
        <v>38</v>
      </c>
      <c r="X7" s="51">
        <v>54</v>
      </c>
      <c r="Y7" s="38">
        <v>44</v>
      </c>
      <c r="Z7" s="38">
        <v>45</v>
      </c>
      <c r="AA7" s="38">
        <v>73</v>
      </c>
      <c r="AB7" s="38">
        <v>12</v>
      </c>
      <c r="AC7" s="38">
        <v>24</v>
      </c>
      <c r="AD7" s="44">
        <v>2</v>
      </c>
    </row>
    <row r="8" spans="1:30" ht="20" customHeight="1" x14ac:dyDescent="0.25">
      <c r="A8" s="81" t="s">
        <v>55</v>
      </c>
      <c r="B8" s="45">
        <v>0.18230032854508593</v>
      </c>
      <c r="C8" s="39">
        <v>0.17277886864795178</v>
      </c>
      <c r="D8" s="39">
        <v>0.24680286728508136</v>
      </c>
      <c r="E8" s="39">
        <v>0.28055831165051331</v>
      </c>
      <c r="F8" s="39">
        <v>0.14464764855175438</v>
      </c>
      <c r="G8" s="39">
        <v>0.28284252581758768</v>
      </c>
      <c r="H8" s="52">
        <v>0.15781947190861825</v>
      </c>
      <c r="I8" s="39">
        <v>0.29566128266768688</v>
      </c>
      <c r="J8" s="39">
        <v>0.206871514578161</v>
      </c>
      <c r="K8" s="39">
        <v>0.13636888168949002</v>
      </c>
      <c r="L8" s="39">
        <v>0.25126456891677068</v>
      </c>
      <c r="M8" s="52">
        <v>0.16989217887879907</v>
      </c>
      <c r="N8" s="39">
        <v>0.30706203756257855</v>
      </c>
      <c r="O8" s="39">
        <v>0.18322425883568846</v>
      </c>
      <c r="P8" s="52">
        <v>0.22198274192967432</v>
      </c>
      <c r="Q8" s="39">
        <v>0.19029615376463233</v>
      </c>
      <c r="R8" s="52">
        <v>0.20122580671847617</v>
      </c>
      <c r="S8" s="39">
        <v>0.16348490639283811</v>
      </c>
      <c r="T8" s="52">
        <v>0.20246943521224728</v>
      </c>
      <c r="U8" s="39">
        <v>0.19049184680618594</v>
      </c>
      <c r="V8" s="39">
        <v>0.17010046596140188</v>
      </c>
      <c r="W8" s="39">
        <v>0.16334989582504267</v>
      </c>
      <c r="X8" s="52">
        <v>0.25939803521050203</v>
      </c>
      <c r="Y8" s="39">
        <v>0.15695157526591316</v>
      </c>
      <c r="Z8" s="39">
        <v>0.1312962118448856</v>
      </c>
      <c r="AA8" s="39">
        <v>0.1600545470916373</v>
      </c>
      <c r="AB8" s="39">
        <v>0.22536396496795469</v>
      </c>
      <c r="AC8" s="39">
        <v>0.18339885083853813</v>
      </c>
      <c r="AD8" s="45">
        <v>9.8192468414046011E-2</v>
      </c>
    </row>
    <row r="9" spans="1:30" ht="20" customHeight="1" x14ac:dyDescent="0.25">
      <c r="A9" s="81"/>
      <c r="B9" s="46">
        <v>374</v>
      </c>
      <c r="C9" s="40">
        <v>45</v>
      </c>
      <c r="D9" s="40">
        <v>72</v>
      </c>
      <c r="E9" s="40">
        <v>49</v>
      </c>
      <c r="F9" s="40">
        <v>58</v>
      </c>
      <c r="G9" s="40">
        <v>61</v>
      </c>
      <c r="H9" s="53">
        <v>53</v>
      </c>
      <c r="I9" s="40">
        <v>140</v>
      </c>
      <c r="J9" s="40">
        <v>35</v>
      </c>
      <c r="K9" s="40">
        <v>27</v>
      </c>
      <c r="L9" s="40">
        <v>24</v>
      </c>
      <c r="M9" s="53">
        <v>96</v>
      </c>
      <c r="N9" s="40">
        <v>130</v>
      </c>
      <c r="O9" s="40">
        <v>24</v>
      </c>
      <c r="P9" s="53">
        <v>156</v>
      </c>
      <c r="Q9" s="40">
        <v>137</v>
      </c>
      <c r="R9" s="53">
        <v>199</v>
      </c>
      <c r="S9" s="40">
        <v>172</v>
      </c>
      <c r="T9" s="53">
        <v>114</v>
      </c>
      <c r="U9" s="40">
        <v>95</v>
      </c>
      <c r="V9" s="40">
        <v>86</v>
      </c>
      <c r="W9" s="40">
        <v>79</v>
      </c>
      <c r="X9" s="53">
        <v>124</v>
      </c>
      <c r="Y9" s="40">
        <v>52</v>
      </c>
      <c r="Z9" s="40">
        <v>35</v>
      </c>
      <c r="AA9" s="40">
        <v>105</v>
      </c>
      <c r="AB9" s="40">
        <v>22</v>
      </c>
      <c r="AC9" s="40">
        <v>31</v>
      </c>
      <c r="AD9" s="46">
        <v>5</v>
      </c>
    </row>
    <row r="10" spans="1:30" ht="20" customHeight="1" x14ac:dyDescent="0.25">
      <c r="A10" s="82" t="s">
        <v>56</v>
      </c>
      <c r="B10" s="47">
        <v>5.50348341145009E-2</v>
      </c>
      <c r="C10" s="41">
        <v>6.7196804262791912E-2</v>
      </c>
      <c r="D10" s="41">
        <v>6.5201695554848782E-2</v>
      </c>
      <c r="E10" s="41">
        <v>8.5301728205103289E-2</v>
      </c>
      <c r="F10" s="41">
        <v>4.9300257458903179E-2</v>
      </c>
      <c r="G10" s="41">
        <v>3.9856445570611958E-2</v>
      </c>
      <c r="H10" s="54">
        <v>3.4195658178089436E-2</v>
      </c>
      <c r="I10" s="41">
        <v>4.9515056329299992E-2</v>
      </c>
      <c r="J10" s="41">
        <v>6.2781923962700339E-2</v>
      </c>
      <c r="K10" s="41">
        <v>4.3920999281387027E-2</v>
      </c>
      <c r="L10" s="41">
        <v>7.0659131675546605E-2</v>
      </c>
      <c r="M10" s="54">
        <v>4.3047936035016353E-2</v>
      </c>
      <c r="N10" s="41">
        <v>5.1793167797250322E-2</v>
      </c>
      <c r="O10" s="41">
        <v>6.5747358608685302E-2</v>
      </c>
      <c r="P10" s="54">
        <v>4.3802421777380071E-2</v>
      </c>
      <c r="Q10" s="41">
        <v>4.7939379320294975E-2</v>
      </c>
      <c r="R10" s="54">
        <v>5.9092397579660325E-2</v>
      </c>
      <c r="S10" s="41">
        <v>5.0699729964781157E-2</v>
      </c>
      <c r="T10" s="54">
        <v>0.1146273473538036</v>
      </c>
      <c r="U10" s="41">
        <v>2.9795428234370681E-2</v>
      </c>
      <c r="V10" s="41">
        <v>3.9125841367686015E-2</v>
      </c>
      <c r="W10" s="41">
        <v>2.8564200955607882E-2</v>
      </c>
      <c r="X10" s="54">
        <v>3.8569419935885481E-2</v>
      </c>
      <c r="Y10" s="41">
        <v>5.8245274353360708E-2</v>
      </c>
      <c r="Z10" s="41">
        <v>8.0400843008230985E-2</v>
      </c>
      <c r="AA10" s="41">
        <v>6.137918837009506E-2</v>
      </c>
      <c r="AB10" s="41">
        <v>8.4006753068076742E-2</v>
      </c>
      <c r="AC10" s="41">
        <v>2.2678888352761547E-2</v>
      </c>
      <c r="AD10" s="47">
        <v>2.9915626227882325E-2</v>
      </c>
    </row>
    <row r="11" spans="1:30" ht="20" customHeight="1" x14ac:dyDescent="0.25">
      <c r="A11" s="82"/>
      <c r="B11" s="44">
        <v>113</v>
      </c>
      <c r="C11" s="38">
        <v>18</v>
      </c>
      <c r="D11" s="38">
        <v>19</v>
      </c>
      <c r="E11" s="38">
        <v>15</v>
      </c>
      <c r="F11" s="38">
        <v>20</v>
      </c>
      <c r="G11" s="38">
        <v>9</v>
      </c>
      <c r="H11" s="51">
        <v>11</v>
      </c>
      <c r="I11" s="38">
        <v>23</v>
      </c>
      <c r="J11" s="38">
        <v>11</v>
      </c>
      <c r="K11" s="38">
        <v>9</v>
      </c>
      <c r="L11" s="38">
        <v>7</v>
      </c>
      <c r="M11" s="51">
        <v>24</v>
      </c>
      <c r="N11" s="38">
        <v>22</v>
      </c>
      <c r="O11" s="38">
        <v>9</v>
      </c>
      <c r="P11" s="51">
        <v>31</v>
      </c>
      <c r="Q11" s="38">
        <v>34</v>
      </c>
      <c r="R11" s="51">
        <v>58</v>
      </c>
      <c r="S11" s="38">
        <v>53</v>
      </c>
      <c r="T11" s="51">
        <v>64</v>
      </c>
      <c r="U11" s="38">
        <v>15</v>
      </c>
      <c r="V11" s="38">
        <v>20</v>
      </c>
      <c r="W11" s="38">
        <v>14</v>
      </c>
      <c r="X11" s="51">
        <v>18</v>
      </c>
      <c r="Y11" s="38">
        <v>19</v>
      </c>
      <c r="Z11" s="38">
        <v>21</v>
      </c>
      <c r="AA11" s="38">
        <v>40</v>
      </c>
      <c r="AB11" s="38">
        <v>8</v>
      </c>
      <c r="AC11" s="38">
        <v>4</v>
      </c>
      <c r="AD11" s="44">
        <v>2</v>
      </c>
    </row>
    <row r="12" spans="1:30" ht="20" customHeight="1" x14ac:dyDescent="0.25">
      <c r="A12" s="81" t="s">
        <v>217</v>
      </c>
      <c r="B12" s="45">
        <v>0.37278811322469452</v>
      </c>
      <c r="C12" s="39">
        <v>0.45862111629500035</v>
      </c>
      <c r="D12" s="39">
        <v>0.10174697778007197</v>
      </c>
      <c r="E12" s="39">
        <v>0.2585196558464592</v>
      </c>
      <c r="F12" s="39">
        <v>0.62375397762562579</v>
      </c>
      <c r="G12" s="39">
        <v>0.29617211724455272</v>
      </c>
      <c r="H12" s="52">
        <v>0.54865779518578717</v>
      </c>
      <c r="I12" s="39">
        <v>0.17409746692758304</v>
      </c>
      <c r="J12" s="39">
        <v>0.29228037874312685</v>
      </c>
      <c r="K12" s="39">
        <v>0.65864852405894847</v>
      </c>
      <c r="L12" s="39">
        <v>0.26351845872025137</v>
      </c>
      <c r="M12" s="52">
        <v>0.52250642555961269</v>
      </c>
      <c r="N12" s="39">
        <v>0.20216324516954759</v>
      </c>
      <c r="O12" s="39">
        <v>0.31915815720149199</v>
      </c>
      <c r="P12" s="52">
        <v>0.28362782247048773</v>
      </c>
      <c r="Q12" s="39">
        <v>0.50258417289109703</v>
      </c>
      <c r="R12" s="52">
        <v>0.3895717951297335</v>
      </c>
      <c r="S12" s="39">
        <v>0.35568952796264947</v>
      </c>
      <c r="T12" s="52">
        <v>0.2508296784602061</v>
      </c>
      <c r="U12" s="39">
        <v>0.39480345751160489</v>
      </c>
      <c r="V12" s="39">
        <v>0.39180000296625594</v>
      </c>
      <c r="W12" s="39">
        <v>0.47151868659312496</v>
      </c>
      <c r="X12" s="52">
        <v>0.35828337475828725</v>
      </c>
      <c r="Y12" s="39">
        <v>0.40024106825531047</v>
      </c>
      <c r="Z12" s="39">
        <v>0.30999264275617716</v>
      </c>
      <c r="AA12" s="39">
        <v>0.3990523893562829</v>
      </c>
      <c r="AB12" s="39">
        <v>0.36568978053923373</v>
      </c>
      <c r="AC12" s="39">
        <v>0.31672510854650038</v>
      </c>
      <c r="AD12" s="45">
        <v>0.5109839714945642</v>
      </c>
    </row>
    <row r="13" spans="1:30" ht="20" customHeight="1" x14ac:dyDescent="0.25">
      <c r="A13" s="81"/>
      <c r="B13" s="46">
        <v>764</v>
      </c>
      <c r="C13" s="40">
        <v>120</v>
      </c>
      <c r="D13" s="40">
        <v>30</v>
      </c>
      <c r="E13" s="40">
        <v>46</v>
      </c>
      <c r="F13" s="40">
        <v>251</v>
      </c>
      <c r="G13" s="40">
        <v>64</v>
      </c>
      <c r="H13" s="53">
        <v>183</v>
      </c>
      <c r="I13" s="40">
        <v>82</v>
      </c>
      <c r="J13" s="40">
        <v>50</v>
      </c>
      <c r="K13" s="40">
        <v>132</v>
      </c>
      <c r="L13" s="40">
        <v>25</v>
      </c>
      <c r="M13" s="53">
        <v>295</v>
      </c>
      <c r="N13" s="40">
        <v>86</v>
      </c>
      <c r="O13" s="40">
        <v>43</v>
      </c>
      <c r="P13" s="53">
        <v>200</v>
      </c>
      <c r="Q13" s="40">
        <v>361</v>
      </c>
      <c r="R13" s="53">
        <v>385</v>
      </c>
      <c r="S13" s="40">
        <v>375</v>
      </c>
      <c r="T13" s="53">
        <v>141</v>
      </c>
      <c r="U13" s="40">
        <v>196</v>
      </c>
      <c r="V13" s="40">
        <v>199</v>
      </c>
      <c r="W13" s="40">
        <v>228</v>
      </c>
      <c r="X13" s="53">
        <v>171</v>
      </c>
      <c r="Y13" s="40">
        <v>132</v>
      </c>
      <c r="Z13" s="40">
        <v>83</v>
      </c>
      <c r="AA13" s="40">
        <v>261</v>
      </c>
      <c r="AB13" s="40">
        <v>35</v>
      </c>
      <c r="AC13" s="40">
        <v>54</v>
      </c>
      <c r="AD13" s="46">
        <v>28</v>
      </c>
    </row>
    <row r="14" spans="1:30" ht="20" customHeight="1" x14ac:dyDescent="0.25">
      <c r="A14" s="82" t="s">
        <v>37</v>
      </c>
      <c r="B14" s="47">
        <v>0.2657020366781071</v>
      </c>
      <c r="C14" s="41">
        <v>0.20405143831353523</v>
      </c>
      <c r="D14" s="41">
        <v>0.16718305968205446</v>
      </c>
      <c r="E14" s="41">
        <v>0.24656199298338088</v>
      </c>
      <c r="F14" s="41">
        <v>0.13260196452184048</v>
      </c>
      <c r="G14" s="41">
        <v>0.26810631172556842</v>
      </c>
      <c r="H14" s="54">
        <v>0.17865758112094532</v>
      </c>
      <c r="I14" s="41">
        <v>0.22312367251591517</v>
      </c>
      <c r="J14" s="41">
        <v>0.30807998187017033</v>
      </c>
      <c r="K14" s="41">
        <v>0.12677066151174382</v>
      </c>
      <c r="L14" s="41">
        <v>0.24212445154700071</v>
      </c>
      <c r="M14" s="54">
        <v>0.19380921056932404</v>
      </c>
      <c r="N14" s="41">
        <v>0.20370709446826057</v>
      </c>
      <c r="O14" s="41">
        <v>0.27693198129399427</v>
      </c>
      <c r="P14" s="54">
        <v>0.27031031019552965</v>
      </c>
      <c r="Q14" s="41">
        <v>0.20780115620239331</v>
      </c>
      <c r="R14" s="54">
        <v>0.21238368097630278</v>
      </c>
      <c r="S14" s="41">
        <v>0.31771726878198658</v>
      </c>
      <c r="T14" s="54">
        <v>0.25429869946367756</v>
      </c>
      <c r="U14" s="41">
        <v>0.27716790831728427</v>
      </c>
      <c r="V14" s="41">
        <v>0.27366129994707689</v>
      </c>
      <c r="W14" s="41">
        <v>0.25881744572151777</v>
      </c>
      <c r="X14" s="54">
        <v>0.23133356052248291</v>
      </c>
      <c r="Y14" s="41">
        <v>0.25178238789007035</v>
      </c>
      <c r="Z14" s="41">
        <v>0.30780812765120913</v>
      </c>
      <c r="AA14" s="41">
        <v>0.26803404628003114</v>
      </c>
      <c r="AB14" s="41">
        <v>0.19656370601668693</v>
      </c>
      <c r="AC14" s="41">
        <v>0.3355173328075437</v>
      </c>
      <c r="AD14" s="47">
        <v>0.32075999579817605</v>
      </c>
    </row>
    <row r="15" spans="1:30" ht="20" customHeight="1" x14ac:dyDescent="0.25">
      <c r="A15" s="94"/>
      <c r="B15" s="70">
        <v>545</v>
      </c>
      <c r="C15" s="69">
        <v>53</v>
      </c>
      <c r="D15" s="69">
        <v>49</v>
      </c>
      <c r="E15" s="69">
        <v>43</v>
      </c>
      <c r="F15" s="69">
        <v>53</v>
      </c>
      <c r="G15" s="69">
        <v>58</v>
      </c>
      <c r="H15" s="71">
        <v>59</v>
      </c>
      <c r="I15" s="69">
        <v>106</v>
      </c>
      <c r="J15" s="69">
        <v>53</v>
      </c>
      <c r="K15" s="69">
        <v>25</v>
      </c>
      <c r="L15" s="69">
        <v>23</v>
      </c>
      <c r="M15" s="71">
        <v>110</v>
      </c>
      <c r="N15" s="69">
        <v>87</v>
      </c>
      <c r="O15" s="69">
        <v>37</v>
      </c>
      <c r="P15" s="71">
        <v>190</v>
      </c>
      <c r="Q15" s="69">
        <v>149</v>
      </c>
      <c r="R15" s="71">
        <v>210</v>
      </c>
      <c r="S15" s="69">
        <v>335</v>
      </c>
      <c r="T15" s="71">
        <v>143</v>
      </c>
      <c r="U15" s="69">
        <v>138</v>
      </c>
      <c r="V15" s="69">
        <v>139</v>
      </c>
      <c r="W15" s="69">
        <v>125</v>
      </c>
      <c r="X15" s="71">
        <v>110</v>
      </c>
      <c r="Y15" s="69">
        <v>83</v>
      </c>
      <c r="Z15" s="69">
        <v>82</v>
      </c>
      <c r="AA15" s="69">
        <v>175</v>
      </c>
      <c r="AB15" s="69">
        <v>19</v>
      </c>
      <c r="AC15" s="69">
        <v>57</v>
      </c>
      <c r="AD15" s="70">
        <v>18</v>
      </c>
    </row>
    <row r="17" spans="1:1" x14ac:dyDescent="0.25">
      <c r="A17" s="26" t="s">
        <v>343</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80" display="Return to index" xr:uid="{EA29E3F5-660D-44D8-A8C8-776B3185635A}"/>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222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79</v>
      </c>
      <c r="B6" s="43">
        <v>0.10921279220674307</v>
      </c>
      <c r="C6" s="37">
        <v>9.4134578953676246E-2</v>
      </c>
      <c r="D6" s="37">
        <v>0.38417273633430105</v>
      </c>
      <c r="E6" s="37">
        <v>8.7815324804169315E-2</v>
      </c>
      <c r="F6" s="37">
        <v>3.1896974719650188E-2</v>
      </c>
      <c r="G6" s="37">
        <v>0.1270493940286623</v>
      </c>
      <c r="H6" s="50">
        <v>5.8421867074624038E-2</v>
      </c>
      <c r="I6" s="37">
        <v>0.23331703135338316</v>
      </c>
      <c r="J6" s="37">
        <v>8.8719931851849954E-2</v>
      </c>
      <c r="K6" s="37">
        <v>3.7760643990478064E-2</v>
      </c>
      <c r="L6" s="37">
        <v>0.14000479678979075</v>
      </c>
      <c r="M6" s="50">
        <v>4.573427611301862E-2</v>
      </c>
      <c r="N6" s="37">
        <v>0.20728286052925099</v>
      </c>
      <c r="O6" s="37">
        <v>0.14482821044083519</v>
      </c>
      <c r="P6" s="50">
        <v>0.1548384047377338</v>
      </c>
      <c r="Q6" s="37">
        <v>5.4174523876509506E-2</v>
      </c>
      <c r="R6" s="50">
        <v>0.12740967228050559</v>
      </c>
      <c r="S6" s="37">
        <v>9.20294617366164E-2</v>
      </c>
      <c r="T6" s="50">
        <v>0.15897972576062902</v>
      </c>
      <c r="U6" s="37">
        <v>0.11483862711202633</v>
      </c>
      <c r="V6" s="37">
        <v>9.0644110178718568E-2</v>
      </c>
      <c r="W6" s="37">
        <v>6.5297487364481932E-2</v>
      </c>
      <c r="X6" s="50">
        <v>9.3105509533860167E-2</v>
      </c>
      <c r="Y6" s="37">
        <v>0.1071979204620362</v>
      </c>
      <c r="Z6" s="37">
        <v>0.15263530307832174</v>
      </c>
      <c r="AA6" s="37">
        <v>9.8026947029333358E-2</v>
      </c>
      <c r="AB6" s="37">
        <v>0.1139730974166529</v>
      </c>
      <c r="AC6" s="37">
        <v>0.13814727112963449</v>
      </c>
      <c r="AD6" s="43">
        <v>8.6089229461221509E-2</v>
      </c>
    </row>
    <row r="7" spans="1:30" ht="20" customHeight="1" x14ac:dyDescent="0.25">
      <c r="A7" s="82"/>
      <c r="B7" s="44">
        <v>224</v>
      </c>
      <c r="C7" s="38">
        <v>25</v>
      </c>
      <c r="D7" s="38">
        <v>113</v>
      </c>
      <c r="E7" s="38">
        <v>15</v>
      </c>
      <c r="F7" s="38">
        <v>13</v>
      </c>
      <c r="G7" s="38">
        <v>28</v>
      </c>
      <c r="H7" s="51">
        <v>19</v>
      </c>
      <c r="I7" s="38">
        <v>110</v>
      </c>
      <c r="J7" s="38">
        <v>15</v>
      </c>
      <c r="K7" s="38">
        <v>8</v>
      </c>
      <c r="L7" s="38">
        <v>13</v>
      </c>
      <c r="M7" s="51">
        <v>26</v>
      </c>
      <c r="N7" s="38">
        <v>88</v>
      </c>
      <c r="O7" s="38">
        <v>19</v>
      </c>
      <c r="P7" s="51">
        <v>109</v>
      </c>
      <c r="Q7" s="38">
        <v>39</v>
      </c>
      <c r="R7" s="51">
        <v>126</v>
      </c>
      <c r="S7" s="38">
        <v>97</v>
      </c>
      <c r="T7" s="51">
        <v>89</v>
      </c>
      <c r="U7" s="38">
        <v>57</v>
      </c>
      <c r="V7" s="38">
        <v>46</v>
      </c>
      <c r="W7" s="38">
        <v>32</v>
      </c>
      <c r="X7" s="51">
        <v>44</v>
      </c>
      <c r="Y7" s="38">
        <v>35</v>
      </c>
      <c r="Z7" s="38">
        <v>41</v>
      </c>
      <c r="AA7" s="38">
        <v>64</v>
      </c>
      <c r="AB7" s="38">
        <v>11</v>
      </c>
      <c r="AC7" s="38">
        <v>24</v>
      </c>
      <c r="AD7" s="44">
        <v>5</v>
      </c>
    </row>
    <row r="8" spans="1:30" ht="20" customHeight="1" x14ac:dyDescent="0.25">
      <c r="A8" s="81" t="s">
        <v>55</v>
      </c>
      <c r="B8" s="45">
        <v>0.21604089095912143</v>
      </c>
      <c r="C8" s="39">
        <v>0.19930082043687233</v>
      </c>
      <c r="D8" s="39">
        <v>0.28023197259807991</v>
      </c>
      <c r="E8" s="39">
        <v>0.32345268076494887</v>
      </c>
      <c r="F8" s="39">
        <v>0.1473683018798245</v>
      </c>
      <c r="G8" s="39">
        <v>0.29569989792881901</v>
      </c>
      <c r="H8" s="52">
        <v>0.18841360507702901</v>
      </c>
      <c r="I8" s="39">
        <v>0.35800553851430977</v>
      </c>
      <c r="J8" s="39">
        <v>0.26019634534223113</v>
      </c>
      <c r="K8" s="39">
        <v>0.13035663173462209</v>
      </c>
      <c r="L8" s="39">
        <v>0.31435492609723942</v>
      </c>
      <c r="M8" s="52">
        <v>0.19879937840613837</v>
      </c>
      <c r="N8" s="39">
        <v>0.36052654575115139</v>
      </c>
      <c r="O8" s="39">
        <v>0.22595376803197387</v>
      </c>
      <c r="P8" s="52">
        <v>0.28349579082320847</v>
      </c>
      <c r="Q8" s="39">
        <v>0.19831118538784295</v>
      </c>
      <c r="R8" s="52">
        <v>0.23089948295035279</v>
      </c>
      <c r="S8" s="39">
        <v>0.20129517346015749</v>
      </c>
      <c r="T8" s="52">
        <v>0.22182876300334126</v>
      </c>
      <c r="U8" s="39">
        <v>0.19550866239542117</v>
      </c>
      <c r="V8" s="39">
        <v>0.23899009040880312</v>
      </c>
      <c r="W8" s="39">
        <v>0.20630405773074004</v>
      </c>
      <c r="X8" s="52">
        <v>0.29908746971262001</v>
      </c>
      <c r="Y8" s="39">
        <v>0.19469520898943138</v>
      </c>
      <c r="Z8" s="39">
        <v>0.16243301324316559</v>
      </c>
      <c r="AA8" s="39">
        <v>0.1850398132689102</v>
      </c>
      <c r="AB8" s="39">
        <v>0.29814843959871445</v>
      </c>
      <c r="AC8" s="39">
        <v>0.19473856634348255</v>
      </c>
      <c r="AD8" s="45">
        <v>0.17359676097630478</v>
      </c>
    </row>
    <row r="9" spans="1:30" ht="20" customHeight="1" x14ac:dyDescent="0.25">
      <c r="A9" s="81"/>
      <c r="B9" s="46">
        <v>443</v>
      </c>
      <c r="C9" s="40">
        <v>52</v>
      </c>
      <c r="D9" s="40">
        <v>82</v>
      </c>
      <c r="E9" s="40">
        <v>57</v>
      </c>
      <c r="F9" s="40">
        <v>59</v>
      </c>
      <c r="G9" s="40">
        <v>64</v>
      </c>
      <c r="H9" s="53">
        <v>63</v>
      </c>
      <c r="I9" s="40">
        <v>170</v>
      </c>
      <c r="J9" s="40">
        <v>45</v>
      </c>
      <c r="K9" s="40">
        <v>26</v>
      </c>
      <c r="L9" s="40">
        <v>30</v>
      </c>
      <c r="M9" s="53">
        <v>112</v>
      </c>
      <c r="N9" s="40">
        <v>153</v>
      </c>
      <c r="O9" s="40">
        <v>30</v>
      </c>
      <c r="P9" s="53">
        <v>200</v>
      </c>
      <c r="Q9" s="40">
        <v>142</v>
      </c>
      <c r="R9" s="53">
        <v>228</v>
      </c>
      <c r="S9" s="40">
        <v>212</v>
      </c>
      <c r="T9" s="53">
        <v>124</v>
      </c>
      <c r="U9" s="40">
        <v>97</v>
      </c>
      <c r="V9" s="40">
        <v>121</v>
      </c>
      <c r="W9" s="40">
        <v>100</v>
      </c>
      <c r="X9" s="53">
        <v>143</v>
      </c>
      <c r="Y9" s="40">
        <v>64</v>
      </c>
      <c r="Z9" s="40">
        <v>43</v>
      </c>
      <c r="AA9" s="40">
        <v>121</v>
      </c>
      <c r="AB9" s="40">
        <v>29</v>
      </c>
      <c r="AC9" s="40">
        <v>33</v>
      </c>
      <c r="AD9" s="46">
        <v>10</v>
      </c>
    </row>
    <row r="10" spans="1:30" ht="20" customHeight="1" x14ac:dyDescent="0.25">
      <c r="A10" s="82" t="s">
        <v>56</v>
      </c>
      <c r="B10" s="47">
        <v>5.5681810825325077E-2</v>
      </c>
      <c r="C10" s="41">
        <v>8.8378764834026194E-2</v>
      </c>
      <c r="D10" s="41">
        <v>5.0882641116990632E-2</v>
      </c>
      <c r="E10" s="41">
        <v>8.7896480471617688E-2</v>
      </c>
      <c r="F10" s="41">
        <v>5.8994744358581999E-2</v>
      </c>
      <c r="G10" s="41">
        <v>4.0468275812385636E-2</v>
      </c>
      <c r="H10" s="54">
        <v>6.9470723905821499E-2</v>
      </c>
      <c r="I10" s="41">
        <v>3.866163806773032E-2</v>
      </c>
      <c r="J10" s="41">
        <v>4.9192368712551247E-2</v>
      </c>
      <c r="K10" s="41">
        <v>5.954486556524697E-2</v>
      </c>
      <c r="L10" s="41">
        <v>4.9949225135897501E-2</v>
      </c>
      <c r="M10" s="54">
        <v>6.3120197758468694E-2</v>
      </c>
      <c r="N10" s="41">
        <v>3.5025177933931326E-2</v>
      </c>
      <c r="O10" s="41">
        <v>2.8289321984610115E-2</v>
      </c>
      <c r="P10" s="54">
        <v>4.540226000977355E-2</v>
      </c>
      <c r="Q10" s="41">
        <v>5.0987232840611012E-2</v>
      </c>
      <c r="R10" s="54">
        <v>5.7291511460965949E-2</v>
      </c>
      <c r="S10" s="41">
        <v>5.3961296897422531E-2</v>
      </c>
      <c r="T10" s="54">
        <v>9.999175802812417E-2</v>
      </c>
      <c r="U10" s="41">
        <v>5.2494173415575253E-2</v>
      </c>
      <c r="V10" s="41">
        <v>3.6589918204656069E-2</v>
      </c>
      <c r="W10" s="41">
        <v>2.7659771580437833E-2</v>
      </c>
      <c r="X10" s="54">
        <v>4.2639065758164237E-2</v>
      </c>
      <c r="Y10" s="41">
        <v>8.0318829979631162E-2</v>
      </c>
      <c r="Z10" s="41">
        <v>7.759556186664944E-2</v>
      </c>
      <c r="AA10" s="41">
        <v>5.035124329034249E-2</v>
      </c>
      <c r="AB10" s="41">
        <v>4.2805147333112699E-2</v>
      </c>
      <c r="AC10" s="41">
        <v>4.1721361291433903E-2</v>
      </c>
      <c r="AD10" s="47">
        <v>4.4122673749585548E-2</v>
      </c>
    </row>
    <row r="11" spans="1:30" ht="20" customHeight="1" x14ac:dyDescent="0.25">
      <c r="A11" s="82"/>
      <c r="B11" s="44">
        <v>114</v>
      </c>
      <c r="C11" s="38">
        <v>23</v>
      </c>
      <c r="D11" s="38">
        <v>15</v>
      </c>
      <c r="E11" s="38">
        <v>15</v>
      </c>
      <c r="F11" s="38">
        <v>24</v>
      </c>
      <c r="G11" s="38">
        <v>9</v>
      </c>
      <c r="H11" s="51">
        <v>23</v>
      </c>
      <c r="I11" s="38">
        <v>18</v>
      </c>
      <c r="J11" s="38">
        <v>8</v>
      </c>
      <c r="K11" s="38">
        <v>12</v>
      </c>
      <c r="L11" s="38">
        <v>5</v>
      </c>
      <c r="M11" s="51">
        <v>36</v>
      </c>
      <c r="N11" s="38">
        <v>15</v>
      </c>
      <c r="O11" s="38">
        <v>4</v>
      </c>
      <c r="P11" s="51">
        <v>32</v>
      </c>
      <c r="Q11" s="38">
        <v>37</v>
      </c>
      <c r="R11" s="51">
        <v>57</v>
      </c>
      <c r="S11" s="38">
        <v>57</v>
      </c>
      <c r="T11" s="51">
        <v>56</v>
      </c>
      <c r="U11" s="38">
        <v>26</v>
      </c>
      <c r="V11" s="38">
        <v>19</v>
      </c>
      <c r="W11" s="38">
        <v>13</v>
      </c>
      <c r="X11" s="51">
        <v>20</v>
      </c>
      <c r="Y11" s="38">
        <v>27</v>
      </c>
      <c r="Z11" s="38">
        <v>21</v>
      </c>
      <c r="AA11" s="38">
        <v>33</v>
      </c>
      <c r="AB11" s="38">
        <v>4</v>
      </c>
      <c r="AC11" s="38">
        <v>7</v>
      </c>
      <c r="AD11" s="44">
        <v>2</v>
      </c>
    </row>
    <row r="12" spans="1:30" ht="20" customHeight="1" x14ac:dyDescent="0.25">
      <c r="A12" s="81" t="s">
        <v>217</v>
      </c>
      <c r="B12" s="45">
        <v>0.38136989116486508</v>
      </c>
      <c r="C12" s="39">
        <v>0.42116025483312625</v>
      </c>
      <c r="D12" s="39">
        <v>0.13007328853577393</v>
      </c>
      <c r="E12" s="39">
        <v>0.25690437270478578</v>
      </c>
      <c r="F12" s="39">
        <v>0.63435224787228905</v>
      </c>
      <c r="G12" s="39">
        <v>0.29738487909187128</v>
      </c>
      <c r="H12" s="52">
        <v>0.52313917236984375</v>
      </c>
      <c r="I12" s="39">
        <v>0.18924134771687587</v>
      </c>
      <c r="J12" s="39">
        <v>0.3038864219239597</v>
      </c>
      <c r="K12" s="39">
        <v>0.63879754736898908</v>
      </c>
      <c r="L12" s="39">
        <v>0.26874853862903175</v>
      </c>
      <c r="M12" s="52">
        <v>0.50042634461572011</v>
      </c>
      <c r="N12" s="39">
        <v>0.23172769144264088</v>
      </c>
      <c r="O12" s="39">
        <v>0.35252239855627043</v>
      </c>
      <c r="P12" s="52">
        <v>0.29306042456839165</v>
      </c>
      <c r="Q12" s="39">
        <v>0.50937537216424988</v>
      </c>
      <c r="R12" s="52">
        <v>0.3990524073412775</v>
      </c>
      <c r="S12" s="39">
        <v>0.36412693608433649</v>
      </c>
      <c r="T12" s="52">
        <v>0.27710146288684329</v>
      </c>
      <c r="U12" s="39">
        <v>0.39537558930197791</v>
      </c>
      <c r="V12" s="39">
        <v>0.39731298319763586</v>
      </c>
      <c r="W12" s="39">
        <v>0.47103845584549103</v>
      </c>
      <c r="X12" s="52">
        <v>0.35811747672202821</v>
      </c>
      <c r="Y12" s="39">
        <v>0.37574044155310404</v>
      </c>
      <c r="Z12" s="39">
        <v>0.31964295735079518</v>
      </c>
      <c r="AA12" s="39">
        <v>0.43077603508562873</v>
      </c>
      <c r="AB12" s="39">
        <v>0.39146484341895482</v>
      </c>
      <c r="AC12" s="39">
        <v>0.33857933184253525</v>
      </c>
      <c r="AD12" s="45">
        <v>0.44303465612719539</v>
      </c>
    </row>
    <row r="13" spans="1:30" ht="20" customHeight="1" x14ac:dyDescent="0.25">
      <c r="A13" s="81"/>
      <c r="B13" s="46">
        <v>782</v>
      </c>
      <c r="C13" s="40">
        <v>110</v>
      </c>
      <c r="D13" s="40">
        <v>38</v>
      </c>
      <c r="E13" s="40">
        <v>45</v>
      </c>
      <c r="F13" s="40">
        <v>256</v>
      </c>
      <c r="G13" s="40">
        <v>64</v>
      </c>
      <c r="H13" s="53">
        <v>174</v>
      </c>
      <c r="I13" s="40">
        <v>90</v>
      </c>
      <c r="J13" s="40">
        <v>52</v>
      </c>
      <c r="K13" s="40">
        <v>128</v>
      </c>
      <c r="L13" s="40">
        <v>25</v>
      </c>
      <c r="M13" s="53">
        <v>283</v>
      </c>
      <c r="N13" s="40">
        <v>98</v>
      </c>
      <c r="O13" s="40">
        <v>47</v>
      </c>
      <c r="P13" s="53">
        <v>206</v>
      </c>
      <c r="Q13" s="40">
        <v>366</v>
      </c>
      <c r="R13" s="53">
        <v>394</v>
      </c>
      <c r="S13" s="40">
        <v>384</v>
      </c>
      <c r="T13" s="53">
        <v>155</v>
      </c>
      <c r="U13" s="40">
        <v>196</v>
      </c>
      <c r="V13" s="40">
        <v>202</v>
      </c>
      <c r="W13" s="40">
        <v>228</v>
      </c>
      <c r="X13" s="53">
        <v>171</v>
      </c>
      <c r="Y13" s="40">
        <v>124</v>
      </c>
      <c r="Z13" s="40">
        <v>85</v>
      </c>
      <c r="AA13" s="40">
        <v>282</v>
      </c>
      <c r="AB13" s="40">
        <v>38</v>
      </c>
      <c r="AC13" s="40">
        <v>58</v>
      </c>
      <c r="AD13" s="46">
        <v>25</v>
      </c>
    </row>
    <row r="14" spans="1:30" ht="20" customHeight="1" x14ac:dyDescent="0.25">
      <c r="A14" s="82" t="s">
        <v>37</v>
      </c>
      <c r="B14" s="47">
        <v>0.23769461484394713</v>
      </c>
      <c r="C14" s="41">
        <v>0.19702558094229961</v>
      </c>
      <c r="D14" s="41">
        <v>0.15463936141485385</v>
      </c>
      <c r="E14" s="41">
        <v>0.24393114125447884</v>
      </c>
      <c r="F14" s="41">
        <v>0.12738773116965491</v>
      </c>
      <c r="G14" s="41">
        <v>0.23939755313826194</v>
      </c>
      <c r="H14" s="54">
        <v>0.16055463157268077</v>
      </c>
      <c r="I14" s="41">
        <v>0.18077444434770018</v>
      </c>
      <c r="J14" s="41">
        <v>0.29800493216940827</v>
      </c>
      <c r="K14" s="41">
        <v>0.13354031134066424</v>
      </c>
      <c r="L14" s="41">
        <v>0.22694251334804025</v>
      </c>
      <c r="M14" s="54">
        <v>0.19191980310665532</v>
      </c>
      <c r="N14" s="41">
        <v>0.16543772434302539</v>
      </c>
      <c r="O14" s="41">
        <v>0.24840630098631059</v>
      </c>
      <c r="P14" s="54">
        <v>0.22320311986089186</v>
      </c>
      <c r="Q14" s="41">
        <v>0.18715168573078764</v>
      </c>
      <c r="R14" s="54">
        <v>0.18534692596689784</v>
      </c>
      <c r="S14" s="41">
        <v>0.28858713182146728</v>
      </c>
      <c r="T14" s="54">
        <v>0.242098290321062</v>
      </c>
      <c r="U14" s="41">
        <v>0.24178294777499901</v>
      </c>
      <c r="V14" s="41">
        <v>0.23646289801018672</v>
      </c>
      <c r="W14" s="41">
        <v>0.22970022747884961</v>
      </c>
      <c r="X14" s="54">
        <v>0.20705047827332784</v>
      </c>
      <c r="Y14" s="41">
        <v>0.24204759901579628</v>
      </c>
      <c r="Z14" s="41">
        <v>0.28769316446106802</v>
      </c>
      <c r="AA14" s="41">
        <v>0.23580596132578496</v>
      </c>
      <c r="AB14" s="41">
        <v>0.15360847223256496</v>
      </c>
      <c r="AC14" s="41">
        <v>0.2868134693929143</v>
      </c>
      <c r="AD14" s="47">
        <v>0.25315667968569289</v>
      </c>
    </row>
    <row r="15" spans="1:30" ht="20" customHeight="1" x14ac:dyDescent="0.25">
      <c r="A15" s="94"/>
      <c r="B15" s="70">
        <v>487</v>
      </c>
      <c r="C15" s="69">
        <v>52</v>
      </c>
      <c r="D15" s="69">
        <v>45</v>
      </c>
      <c r="E15" s="69">
        <v>43</v>
      </c>
      <c r="F15" s="69">
        <v>51</v>
      </c>
      <c r="G15" s="69">
        <v>52</v>
      </c>
      <c r="H15" s="71">
        <v>53</v>
      </c>
      <c r="I15" s="69">
        <v>86</v>
      </c>
      <c r="J15" s="69">
        <v>51</v>
      </c>
      <c r="K15" s="69">
        <v>27</v>
      </c>
      <c r="L15" s="69">
        <v>21</v>
      </c>
      <c r="M15" s="71">
        <v>108</v>
      </c>
      <c r="N15" s="69">
        <v>70</v>
      </c>
      <c r="O15" s="69">
        <v>33</v>
      </c>
      <c r="P15" s="71">
        <v>157</v>
      </c>
      <c r="Q15" s="69">
        <v>134</v>
      </c>
      <c r="R15" s="71">
        <v>183</v>
      </c>
      <c r="S15" s="69">
        <v>304</v>
      </c>
      <c r="T15" s="71">
        <v>136</v>
      </c>
      <c r="U15" s="69">
        <v>120</v>
      </c>
      <c r="V15" s="69">
        <v>120</v>
      </c>
      <c r="W15" s="69">
        <v>111</v>
      </c>
      <c r="X15" s="71">
        <v>99</v>
      </c>
      <c r="Y15" s="69">
        <v>80</v>
      </c>
      <c r="Z15" s="69">
        <v>77</v>
      </c>
      <c r="AA15" s="69">
        <v>154</v>
      </c>
      <c r="AB15" s="69">
        <v>15</v>
      </c>
      <c r="AC15" s="69">
        <v>49</v>
      </c>
      <c r="AD15" s="70">
        <v>14</v>
      </c>
    </row>
    <row r="17" spans="1:1" x14ac:dyDescent="0.25">
      <c r="A17" s="26" t="s">
        <v>343</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81" display="Return to index" xr:uid="{D44DF2E1-268A-46A2-B687-1FB226BC59C9}"/>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223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79</v>
      </c>
      <c r="B6" s="43">
        <v>0.10565706388495151</v>
      </c>
      <c r="C6" s="37">
        <v>9.4176080803536108E-2</v>
      </c>
      <c r="D6" s="37">
        <v>0.36940828443667789</v>
      </c>
      <c r="E6" s="37">
        <v>9.5745464896076257E-2</v>
      </c>
      <c r="F6" s="37">
        <v>3.2455410020727139E-2</v>
      </c>
      <c r="G6" s="37">
        <v>0.12970411607025878</v>
      </c>
      <c r="H6" s="50">
        <v>5.4117329174054894E-2</v>
      </c>
      <c r="I6" s="37">
        <v>0.21723038971877784</v>
      </c>
      <c r="J6" s="37">
        <v>9.5619398794210164E-2</v>
      </c>
      <c r="K6" s="37">
        <v>2.5504034462005446E-2</v>
      </c>
      <c r="L6" s="37">
        <v>0.16295417963429401</v>
      </c>
      <c r="M6" s="50">
        <v>5.2324307496091862E-2</v>
      </c>
      <c r="N6" s="37">
        <v>0.18175267930157324</v>
      </c>
      <c r="O6" s="37">
        <v>0.13755708808372602</v>
      </c>
      <c r="P6" s="50">
        <v>0.13744508868638272</v>
      </c>
      <c r="Q6" s="37">
        <v>3.5891129769516826E-2</v>
      </c>
      <c r="R6" s="50">
        <v>0.11723017138571327</v>
      </c>
      <c r="S6" s="37">
        <v>9.4972424805715883E-2</v>
      </c>
      <c r="T6" s="50">
        <v>0.18728992366077996</v>
      </c>
      <c r="U6" s="37">
        <v>9.2332039258277779E-2</v>
      </c>
      <c r="V6" s="37">
        <v>8.1929440498932249E-2</v>
      </c>
      <c r="W6" s="37">
        <v>4.9662762413457226E-2</v>
      </c>
      <c r="X6" s="50">
        <v>8.843433314616643E-2</v>
      </c>
      <c r="Y6" s="37">
        <v>0.1264855955329853</v>
      </c>
      <c r="Z6" s="37">
        <v>0.13970851166109538</v>
      </c>
      <c r="AA6" s="37">
        <v>9.1797054463343505E-2</v>
      </c>
      <c r="AB6" s="37">
        <v>0.11925336047605999</v>
      </c>
      <c r="AC6" s="37">
        <v>0.12656280385668303</v>
      </c>
      <c r="AD6" s="43">
        <v>4.1956757277335284E-2</v>
      </c>
    </row>
    <row r="7" spans="1:30" ht="20" customHeight="1" x14ac:dyDescent="0.25">
      <c r="A7" s="82"/>
      <c r="B7" s="44">
        <v>217</v>
      </c>
      <c r="C7" s="38">
        <v>25</v>
      </c>
      <c r="D7" s="38">
        <v>108</v>
      </c>
      <c r="E7" s="38">
        <v>17</v>
      </c>
      <c r="F7" s="38">
        <v>13</v>
      </c>
      <c r="G7" s="38">
        <v>28</v>
      </c>
      <c r="H7" s="51">
        <v>18</v>
      </c>
      <c r="I7" s="38">
        <v>103</v>
      </c>
      <c r="J7" s="38">
        <v>16</v>
      </c>
      <c r="K7" s="38">
        <v>5</v>
      </c>
      <c r="L7" s="38">
        <v>15</v>
      </c>
      <c r="M7" s="51">
        <v>30</v>
      </c>
      <c r="N7" s="38">
        <v>77</v>
      </c>
      <c r="O7" s="38">
        <v>18</v>
      </c>
      <c r="P7" s="51">
        <v>97</v>
      </c>
      <c r="Q7" s="38">
        <v>26</v>
      </c>
      <c r="R7" s="51">
        <v>116</v>
      </c>
      <c r="S7" s="38">
        <v>100</v>
      </c>
      <c r="T7" s="51">
        <v>105</v>
      </c>
      <c r="U7" s="38">
        <v>46</v>
      </c>
      <c r="V7" s="38">
        <v>42</v>
      </c>
      <c r="W7" s="38">
        <v>24</v>
      </c>
      <c r="X7" s="51">
        <v>42</v>
      </c>
      <c r="Y7" s="38">
        <v>42</v>
      </c>
      <c r="Z7" s="38">
        <v>37</v>
      </c>
      <c r="AA7" s="38">
        <v>60</v>
      </c>
      <c r="AB7" s="38">
        <v>11</v>
      </c>
      <c r="AC7" s="38">
        <v>22</v>
      </c>
      <c r="AD7" s="44">
        <v>2</v>
      </c>
    </row>
    <row r="8" spans="1:30" ht="20" customHeight="1" x14ac:dyDescent="0.25">
      <c r="A8" s="81" t="s">
        <v>55</v>
      </c>
      <c r="B8" s="45">
        <v>0.27532551717296833</v>
      </c>
      <c r="C8" s="39">
        <v>0.23421717624917393</v>
      </c>
      <c r="D8" s="39">
        <v>0.35822930492405874</v>
      </c>
      <c r="E8" s="39">
        <v>0.4133017462881009</v>
      </c>
      <c r="F8" s="39">
        <v>0.20091510281740813</v>
      </c>
      <c r="G8" s="39">
        <v>0.38236135872469901</v>
      </c>
      <c r="H8" s="52">
        <v>0.2184612155620819</v>
      </c>
      <c r="I8" s="39">
        <v>0.43725775918481913</v>
      </c>
      <c r="J8" s="39">
        <v>0.37891550609965413</v>
      </c>
      <c r="K8" s="39">
        <v>0.17395973885572297</v>
      </c>
      <c r="L8" s="39">
        <v>0.40058987687860148</v>
      </c>
      <c r="M8" s="52">
        <v>0.24785725319338392</v>
      </c>
      <c r="N8" s="39">
        <v>0.43985467173867265</v>
      </c>
      <c r="O8" s="39">
        <v>0.31135220299135741</v>
      </c>
      <c r="P8" s="52">
        <v>0.36418182692972684</v>
      </c>
      <c r="Q8" s="39">
        <v>0.25685756216790201</v>
      </c>
      <c r="R8" s="52">
        <v>0.30689367269765883</v>
      </c>
      <c r="S8" s="39">
        <v>0.24536004922403162</v>
      </c>
      <c r="T8" s="52">
        <v>0.25945187352621379</v>
      </c>
      <c r="U8" s="39">
        <v>0.26593727457789257</v>
      </c>
      <c r="V8" s="39">
        <v>0.3234976405066235</v>
      </c>
      <c r="W8" s="39">
        <v>0.25280983911396898</v>
      </c>
      <c r="X8" s="52">
        <v>0.36493246394000478</v>
      </c>
      <c r="Y8" s="39">
        <v>0.21698772845217829</v>
      </c>
      <c r="Z8" s="39">
        <v>0.22219961777776365</v>
      </c>
      <c r="AA8" s="39">
        <v>0.25702485536392716</v>
      </c>
      <c r="AB8" s="39">
        <v>0.3484031021389859</v>
      </c>
      <c r="AC8" s="39">
        <v>0.27864970589995836</v>
      </c>
      <c r="AD8" s="45">
        <v>0.18449685415202691</v>
      </c>
    </row>
    <row r="9" spans="1:30" ht="20" customHeight="1" x14ac:dyDescent="0.25">
      <c r="A9" s="81"/>
      <c r="B9" s="46">
        <v>564</v>
      </c>
      <c r="C9" s="40">
        <v>61</v>
      </c>
      <c r="D9" s="40">
        <v>105</v>
      </c>
      <c r="E9" s="40">
        <v>73</v>
      </c>
      <c r="F9" s="40">
        <v>81</v>
      </c>
      <c r="G9" s="40">
        <v>83</v>
      </c>
      <c r="H9" s="53">
        <v>73</v>
      </c>
      <c r="I9" s="40">
        <v>207</v>
      </c>
      <c r="J9" s="40">
        <v>65</v>
      </c>
      <c r="K9" s="40">
        <v>35</v>
      </c>
      <c r="L9" s="40">
        <v>38</v>
      </c>
      <c r="M9" s="53">
        <v>140</v>
      </c>
      <c r="N9" s="40">
        <v>187</v>
      </c>
      <c r="O9" s="40">
        <v>41</v>
      </c>
      <c r="P9" s="53">
        <v>256</v>
      </c>
      <c r="Q9" s="40">
        <v>184</v>
      </c>
      <c r="R9" s="53">
        <v>303</v>
      </c>
      <c r="S9" s="40">
        <v>259</v>
      </c>
      <c r="T9" s="53">
        <v>146</v>
      </c>
      <c r="U9" s="40">
        <v>132</v>
      </c>
      <c r="V9" s="40">
        <v>164</v>
      </c>
      <c r="W9" s="40">
        <v>123</v>
      </c>
      <c r="X9" s="53">
        <v>174</v>
      </c>
      <c r="Y9" s="40">
        <v>72</v>
      </c>
      <c r="Z9" s="40">
        <v>59</v>
      </c>
      <c r="AA9" s="40">
        <v>168</v>
      </c>
      <c r="AB9" s="40">
        <v>34</v>
      </c>
      <c r="AC9" s="40">
        <v>47</v>
      </c>
      <c r="AD9" s="46">
        <v>10</v>
      </c>
    </row>
    <row r="10" spans="1:30" ht="20" customHeight="1" x14ac:dyDescent="0.25">
      <c r="A10" s="82" t="s">
        <v>56</v>
      </c>
      <c r="B10" s="47">
        <v>4.8420125983260107E-2</v>
      </c>
      <c r="C10" s="41">
        <v>6.328908076581298E-2</v>
      </c>
      <c r="D10" s="41">
        <v>4.753870862116534E-2</v>
      </c>
      <c r="E10" s="41">
        <v>5.7915976721280432E-2</v>
      </c>
      <c r="F10" s="41">
        <v>5.1136585630444674E-2</v>
      </c>
      <c r="G10" s="41">
        <v>5.5230843999311947E-2</v>
      </c>
      <c r="H10" s="54">
        <v>5.2190207347892016E-2</v>
      </c>
      <c r="I10" s="41">
        <v>4.8282013855421087E-2</v>
      </c>
      <c r="J10" s="41">
        <v>3.8596562873252173E-2</v>
      </c>
      <c r="K10" s="41">
        <v>6.2850728011110149E-2</v>
      </c>
      <c r="L10" s="41">
        <v>4.2093350789724912E-2</v>
      </c>
      <c r="M10" s="54">
        <v>4.0860005029256768E-2</v>
      </c>
      <c r="N10" s="41">
        <v>5.574070184227789E-2</v>
      </c>
      <c r="O10" s="41">
        <v>3.6860191681858383E-2</v>
      </c>
      <c r="P10" s="54">
        <v>3.9078381723951956E-2</v>
      </c>
      <c r="Q10" s="41">
        <v>5.0911251587608876E-2</v>
      </c>
      <c r="R10" s="54">
        <v>4.7290214519807493E-2</v>
      </c>
      <c r="S10" s="41">
        <v>4.9847026243725286E-2</v>
      </c>
      <c r="T10" s="54">
        <v>8.2482896497865707E-2</v>
      </c>
      <c r="U10" s="41">
        <v>3.4917929304083439E-2</v>
      </c>
      <c r="V10" s="41">
        <v>3.4143244378816176E-2</v>
      </c>
      <c r="W10" s="41">
        <v>3.7777774074720855E-2</v>
      </c>
      <c r="X10" s="54">
        <v>4.3192976366844694E-2</v>
      </c>
      <c r="Y10" s="41">
        <v>5.4931902700843228E-2</v>
      </c>
      <c r="Z10" s="41">
        <v>7.2938376369744068E-2</v>
      </c>
      <c r="AA10" s="41">
        <v>4.5884525932016175E-2</v>
      </c>
      <c r="AB10" s="41">
        <v>5.6408341623744231E-2</v>
      </c>
      <c r="AC10" s="41">
        <v>1.8678126772389211E-2</v>
      </c>
      <c r="AD10" s="47">
        <v>4.4122673749585548E-2</v>
      </c>
    </row>
    <row r="11" spans="1:30" ht="20" customHeight="1" x14ac:dyDescent="0.25">
      <c r="A11" s="82"/>
      <c r="B11" s="44">
        <v>99</v>
      </c>
      <c r="C11" s="38">
        <v>17</v>
      </c>
      <c r="D11" s="38">
        <v>14</v>
      </c>
      <c r="E11" s="38">
        <v>10</v>
      </c>
      <c r="F11" s="38">
        <v>21</v>
      </c>
      <c r="G11" s="38">
        <v>12</v>
      </c>
      <c r="H11" s="51">
        <v>17</v>
      </c>
      <c r="I11" s="38">
        <v>23</v>
      </c>
      <c r="J11" s="38">
        <v>7</v>
      </c>
      <c r="K11" s="38">
        <v>13</v>
      </c>
      <c r="L11" s="38">
        <v>4</v>
      </c>
      <c r="M11" s="51">
        <v>23</v>
      </c>
      <c r="N11" s="38">
        <v>24</v>
      </c>
      <c r="O11" s="38">
        <v>5</v>
      </c>
      <c r="P11" s="51">
        <v>28</v>
      </c>
      <c r="Q11" s="38">
        <v>37</v>
      </c>
      <c r="R11" s="51">
        <v>47</v>
      </c>
      <c r="S11" s="38">
        <v>53</v>
      </c>
      <c r="T11" s="51">
        <v>46</v>
      </c>
      <c r="U11" s="38">
        <v>17</v>
      </c>
      <c r="V11" s="38">
        <v>17</v>
      </c>
      <c r="W11" s="38">
        <v>18</v>
      </c>
      <c r="X11" s="51">
        <v>21</v>
      </c>
      <c r="Y11" s="38">
        <v>18</v>
      </c>
      <c r="Z11" s="38">
        <v>19</v>
      </c>
      <c r="AA11" s="38">
        <v>30</v>
      </c>
      <c r="AB11" s="38">
        <v>5</v>
      </c>
      <c r="AC11" s="38">
        <v>3</v>
      </c>
      <c r="AD11" s="44">
        <v>2</v>
      </c>
    </row>
    <row r="12" spans="1:30" ht="20" customHeight="1" x14ac:dyDescent="0.25">
      <c r="A12" s="81" t="s">
        <v>217</v>
      </c>
      <c r="B12" s="45">
        <v>0.35359328132379919</v>
      </c>
      <c r="C12" s="39">
        <v>0.42036106925021022</v>
      </c>
      <c r="D12" s="39">
        <v>0.10378804664014471</v>
      </c>
      <c r="E12" s="39">
        <v>0.23601133979145839</v>
      </c>
      <c r="F12" s="39">
        <v>0.59644838669238687</v>
      </c>
      <c r="G12" s="39">
        <v>0.21739317317122706</v>
      </c>
      <c r="H12" s="52">
        <v>0.50826456127073238</v>
      </c>
      <c r="I12" s="39">
        <v>0.15286431228846659</v>
      </c>
      <c r="J12" s="39">
        <v>0.28016096645246275</v>
      </c>
      <c r="K12" s="39">
        <v>0.64321141231745993</v>
      </c>
      <c r="L12" s="39">
        <v>0.20272576763255765</v>
      </c>
      <c r="M12" s="52">
        <v>0.48860220967428958</v>
      </c>
      <c r="N12" s="39">
        <v>0.18805409594950048</v>
      </c>
      <c r="O12" s="39">
        <v>0.32014277463573554</v>
      </c>
      <c r="P12" s="52">
        <v>0.25686477838345334</v>
      </c>
      <c r="Q12" s="39">
        <v>0.4953797569998129</v>
      </c>
      <c r="R12" s="52">
        <v>0.36673171027366103</v>
      </c>
      <c r="S12" s="39">
        <v>0.3409840836363765</v>
      </c>
      <c r="T12" s="52">
        <v>0.23854726346684998</v>
      </c>
      <c r="U12" s="39">
        <v>0.37826640588441807</v>
      </c>
      <c r="V12" s="39">
        <v>0.35504303689834826</v>
      </c>
      <c r="W12" s="39">
        <v>0.4600127494916359</v>
      </c>
      <c r="X12" s="52">
        <v>0.31613315556639604</v>
      </c>
      <c r="Y12" s="39">
        <v>0.36219058627194739</v>
      </c>
      <c r="Z12" s="39">
        <v>0.29725491506015789</v>
      </c>
      <c r="AA12" s="39">
        <v>0.38896327411376752</v>
      </c>
      <c r="AB12" s="39">
        <v>0.35003356807863528</v>
      </c>
      <c r="AC12" s="39">
        <v>0.3540931263226671</v>
      </c>
      <c r="AD12" s="45">
        <v>0.48362474980499071</v>
      </c>
    </row>
    <row r="13" spans="1:30" ht="20" customHeight="1" x14ac:dyDescent="0.25">
      <c r="A13" s="81"/>
      <c r="B13" s="46">
        <v>725</v>
      </c>
      <c r="C13" s="40">
        <v>110</v>
      </c>
      <c r="D13" s="40">
        <v>30</v>
      </c>
      <c r="E13" s="40">
        <v>42</v>
      </c>
      <c r="F13" s="40">
        <v>240</v>
      </c>
      <c r="G13" s="40">
        <v>47</v>
      </c>
      <c r="H13" s="53">
        <v>169</v>
      </c>
      <c r="I13" s="40">
        <v>72</v>
      </c>
      <c r="J13" s="40">
        <v>48</v>
      </c>
      <c r="K13" s="40">
        <v>129</v>
      </c>
      <c r="L13" s="40">
        <v>19</v>
      </c>
      <c r="M13" s="53">
        <v>276</v>
      </c>
      <c r="N13" s="40">
        <v>80</v>
      </c>
      <c r="O13" s="40">
        <v>43</v>
      </c>
      <c r="P13" s="53">
        <v>181</v>
      </c>
      <c r="Q13" s="40">
        <v>356</v>
      </c>
      <c r="R13" s="53">
        <v>362</v>
      </c>
      <c r="S13" s="40">
        <v>359</v>
      </c>
      <c r="T13" s="53">
        <v>134</v>
      </c>
      <c r="U13" s="40">
        <v>188</v>
      </c>
      <c r="V13" s="40">
        <v>180</v>
      </c>
      <c r="W13" s="40">
        <v>223</v>
      </c>
      <c r="X13" s="53">
        <v>151</v>
      </c>
      <c r="Y13" s="40">
        <v>120</v>
      </c>
      <c r="Z13" s="40">
        <v>79</v>
      </c>
      <c r="AA13" s="40">
        <v>254</v>
      </c>
      <c r="AB13" s="40">
        <v>34</v>
      </c>
      <c r="AC13" s="40">
        <v>60</v>
      </c>
      <c r="AD13" s="46">
        <v>27</v>
      </c>
    </row>
    <row r="14" spans="1:30" ht="20" customHeight="1" x14ac:dyDescent="0.25">
      <c r="A14" s="82" t="s">
        <v>37</v>
      </c>
      <c r="B14" s="47">
        <v>0.21700401163502281</v>
      </c>
      <c r="C14" s="41">
        <v>0.18795659293126743</v>
      </c>
      <c r="D14" s="41">
        <v>0.12103565537795287</v>
      </c>
      <c r="E14" s="41">
        <v>0.19702547230308426</v>
      </c>
      <c r="F14" s="41">
        <v>0.11904451483903371</v>
      </c>
      <c r="G14" s="41">
        <v>0.21531050803450344</v>
      </c>
      <c r="H14" s="54">
        <v>0.16696668664523778</v>
      </c>
      <c r="I14" s="41">
        <v>0.14436552495251498</v>
      </c>
      <c r="J14" s="41">
        <v>0.2067075657804209</v>
      </c>
      <c r="K14" s="41">
        <v>9.4474086353701747E-2</v>
      </c>
      <c r="L14" s="41">
        <v>0.1916368250648216</v>
      </c>
      <c r="M14" s="54">
        <v>0.17035622460697872</v>
      </c>
      <c r="N14" s="41">
        <v>0.13459785116797604</v>
      </c>
      <c r="O14" s="41">
        <v>0.19408774260732295</v>
      </c>
      <c r="P14" s="54">
        <v>0.20242992427648443</v>
      </c>
      <c r="Q14" s="41">
        <v>0.16096029947516072</v>
      </c>
      <c r="R14" s="54">
        <v>0.16185423112315905</v>
      </c>
      <c r="S14" s="41">
        <v>0.2688364160901513</v>
      </c>
      <c r="T14" s="54">
        <v>0.23222804284829049</v>
      </c>
      <c r="U14" s="41">
        <v>0.22854635097532772</v>
      </c>
      <c r="V14" s="41">
        <v>0.20538663771728013</v>
      </c>
      <c r="W14" s="41">
        <v>0.19973687490621717</v>
      </c>
      <c r="X14" s="54">
        <v>0.18730707098058874</v>
      </c>
      <c r="Y14" s="41">
        <v>0.23940418704204483</v>
      </c>
      <c r="Z14" s="41">
        <v>0.2678985791312391</v>
      </c>
      <c r="AA14" s="41">
        <v>0.2163302901269451</v>
      </c>
      <c r="AB14" s="41">
        <v>0.12590162768257451</v>
      </c>
      <c r="AC14" s="41">
        <v>0.22201623714830263</v>
      </c>
      <c r="AD14" s="47">
        <v>0.24579896501606172</v>
      </c>
    </row>
    <row r="15" spans="1:30" ht="20" customHeight="1" x14ac:dyDescent="0.25">
      <c r="A15" s="94"/>
      <c r="B15" s="70">
        <v>445</v>
      </c>
      <c r="C15" s="69">
        <v>49</v>
      </c>
      <c r="D15" s="69">
        <v>35</v>
      </c>
      <c r="E15" s="69">
        <v>35</v>
      </c>
      <c r="F15" s="69">
        <v>48</v>
      </c>
      <c r="G15" s="69">
        <v>47</v>
      </c>
      <c r="H15" s="71">
        <v>56</v>
      </c>
      <c r="I15" s="69">
        <v>68</v>
      </c>
      <c r="J15" s="69">
        <v>35</v>
      </c>
      <c r="K15" s="69">
        <v>19</v>
      </c>
      <c r="L15" s="69">
        <v>18</v>
      </c>
      <c r="M15" s="71">
        <v>96</v>
      </c>
      <c r="N15" s="69">
        <v>57</v>
      </c>
      <c r="O15" s="69">
        <v>26</v>
      </c>
      <c r="P15" s="71">
        <v>142</v>
      </c>
      <c r="Q15" s="69">
        <v>116</v>
      </c>
      <c r="R15" s="71">
        <v>160</v>
      </c>
      <c r="S15" s="69">
        <v>283</v>
      </c>
      <c r="T15" s="71">
        <v>130</v>
      </c>
      <c r="U15" s="69">
        <v>113</v>
      </c>
      <c r="V15" s="69">
        <v>104</v>
      </c>
      <c r="W15" s="69">
        <v>97</v>
      </c>
      <c r="X15" s="71">
        <v>89</v>
      </c>
      <c r="Y15" s="69">
        <v>79</v>
      </c>
      <c r="Z15" s="69">
        <v>71</v>
      </c>
      <c r="AA15" s="69">
        <v>141</v>
      </c>
      <c r="AB15" s="69">
        <v>12</v>
      </c>
      <c r="AC15" s="69">
        <v>38</v>
      </c>
      <c r="AD15" s="70">
        <v>14</v>
      </c>
    </row>
    <row r="17" spans="1:1" x14ac:dyDescent="0.25">
      <c r="A17" s="26" t="s">
        <v>343</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82" display="Return to index" xr:uid="{D080461F-9B09-4154-9F1F-DEB295A25A89}"/>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224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79</v>
      </c>
      <c r="B6" s="43">
        <v>9.809098844072027E-2</v>
      </c>
      <c r="C6" s="37">
        <v>9.8481411417726525E-2</v>
      </c>
      <c r="D6" s="37">
        <v>0.32159022394130232</v>
      </c>
      <c r="E6" s="37">
        <v>0.11565985441733106</v>
      </c>
      <c r="F6" s="37">
        <v>3.4995382601776447E-2</v>
      </c>
      <c r="G6" s="37">
        <v>9.204674829190701E-2</v>
      </c>
      <c r="H6" s="50">
        <v>5.9697710838382455E-2</v>
      </c>
      <c r="I6" s="37">
        <v>0.19166974495884048</v>
      </c>
      <c r="J6" s="37">
        <v>0.1368475455107257</v>
      </c>
      <c r="K6" s="37">
        <v>3.8545319697510919E-2</v>
      </c>
      <c r="L6" s="37">
        <v>0.12257085469219196</v>
      </c>
      <c r="M6" s="50">
        <v>4.6516619624328667E-2</v>
      </c>
      <c r="N6" s="37">
        <v>0.17484303302669646</v>
      </c>
      <c r="O6" s="37">
        <v>0.10290794878867392</v>
      </c>
      <c r="P6" s="50">
        <v>0.13411171724016152</v>
      </c>
      <c r="Q6" s="37">
        <v>3.4441560980163211E-2</v>
      </c>
      <c r="R6" s="50">
        <v>0.11644049578936057</v>
      </c>
      <c r="S6" s="37">
        <v>8.0680159891961672E-2</v>
      </c>
      <c r="T6" s="50">
        <v>0.15911978872652904</v>
      </c>
      <c r="U6" s="37">
        <v>9.1111590287633035E-2</v>
      </c>
      <c r="V6" s="37">
        <v>7.8548656126309596E-2</v>
      </c>
      <c r="W6" s="37">
        <v>5.5066286793001608E-2</v>
      </c>
      <c r="X6" s="50">
        <v>7.4988905015023852E-2</v>
      </c>
      <c r="Y6" s="37">
        <v>0.11143339589783105</v>
      </c>
      <c r="Z6" s="37">
        <v>0.13841529508989772</v>
      </c>
      <c r="AA6" s="37">
        <v>9.5488005725036018E-2</v>
      </c>
      <c r="AB6" s="37">
        <v>8.2516984288494633E-2</v>
      </c>
      <c r="AC6" s="37">
        <v>0.10995846923558895</v>
      </c>
      <c r="AD6" s="43">
        <v>4.5124703760282117E-2</v>
      </c>
    </row>
    <row r="7" spans="1:30" ht="20" customHeight="1" x14ac:dyDescent="0.25">
      <c r="A7" s="82"/>
      <c r="B7" s="44">
        <v>201</v>
      </c>
      <c r="C7" s="38">
        <v>26</v>
      </c>
      <c r="D7" s="38">
        <v>94</v>
      </c>
      <c r="E7" s="38">
        <v>20</v>
      </c>
      <c r="F7" s="38">
        <v>14</v>
      </c>
      <c r="G7" s="38">
        <v>20</v>
      </c>
      <c r="H7" s="51">
        <v>20</v>
      </c>
      <c r="I7" s="38">
        <v>91</v>
      </c>
      <c r="J7" s="38">
        <v>23</v>
      </c>
      <c r="K7" s="38">
        <v>8</v>
      </c>
      <c r="L7" s="38">
        <v>12</v>
      </c>
      <c r="M7" s="51">
        <v>26</v>
      </c>
      <c r="N7" s="38">
        <v>74</v>
      </c>
      <c r="O7" s="38">
        <v>14</v>
      </c>
      <c r="P7" s="51">
        <v>94</v>
      </c>
      <c r="Q7" s="38">
        <v>25</v>
      </c>
      <c r="R7" s="51">
        <v>115</v>
      </c>
      <c r="S7" s="38">
        <v>85</v>
      </c>
      <c r="T7" s="51">
        <v>89</v>
      </c>
      <c r="U7" s="38">
        <v>45</v>
      </c>
      <c r="V7" s="38">
        <v>40</v>
      </c>
      <c r="W7" s="38">
        <v>27</v>
      </c>
      <c r="X7" s="51">
        <v>36</v>
      </c>
      <c r="Y7" s="38">
        <v>37</v>
      </c>
      <c r="Z7" s="38">
        <v>37</v>
      </c>
      <c r="AA7" s="38">
        <v>62</v>
      </c>
      <c r="AB7" s="38">
        <v>8</v>
      </c>
      <c r="AC7" s="38">
        <v>19</v>
      </c>
      <c r="AD7" s="44">
        <v>2</v>
      </c>
    </row>
    <row r="8" spans="1:30" ht="20" customHeight="1" x14ac:dyDescent="0.25">
      <c r="A8" s="81" t="s">
        <v>55</v>
      </c>
      <c r="B8" s="45">
        <v>0.25140638211661115</v>
      </c>
      <c r="C8" s="39">
        <v>0.216346900749082</v>
      </c>
      <c r="D8" s="39">
        <v>0.3442187154626265</v>
      </c>
      <c r="E8" s="39">
        <v>0.36678688226100997</v>
      </c>
      <c r="F8" s="39">
        <v>0.17215318100951763</v>
      </c>
      <c r="G8" s="39">
        <v>0.36460159608730275</v>
      </c>
      <c r="H8" s="52">
        <v>0.21923570728093256</v>
      </c>
      <c r="I8" s="39">
        <v>0.40255526264283276</v>
      </c>
      <c r="J8" s="39">
        <v>0.2909422157613667</v>
      </c>
      <c r="K8" s="39">
        <v>0.15193961159976482</v>
      </c>
      <c r="L8" s="39">
        <v>0.33729958514883479</v>
      </c>
      <c r="M8" s="52">
        <v>0.23897752803812053</v>
      </c>
      <c r="N8" s="39">
        <v>0.40501306493116984</v>
      </c>
      <c r="O8" s="39">
        <v>0.31895033067203893</v>
      </c>
      <c r="P8" s="52">
        <v>0.33316843167408933</v>
      </c>
      <c r="Q8" s="39">
        <v>0.242771224391226</v>
      </c>
      <c r="R8" s="52">
        <v>0.27401218763703722</v>
      </c>
      <c r="S8" s="39">
        <v>0.22966395651445545</v>
      </c>
      <c r="T8" s="52">
        <v>0.23442888463222719</v>
      </c>
      <c r="U8" s="39">
        <v>0.24134615223549771</v>
      </c>
      <c r="V8" s="39">
        <v>0.2891896678091207</v>
      </c>
      <c r="W8" s="39">
        <v>0.24175007646389635</v>
      </c>
      <c r="X8" s="52">
        <v>0.36425592235567328</v>
      </c>
      <c r="Y8" s="39">
        <v>0.20391509855788376</v>
      </c>
      <c r="Z8" s="39">
        <v>0.15657530110425291</v>
      </c>
      <c r="AA8" s="39">
        <v>0.22057525913800652</v>
      </c>
      <c r="AB8" s="39">
        <v>0.32232928669551592</v>
      </c>
      <c r="AC8" s="39">
        <v>0.25281278321759826</v>
      </c>
      <c r="AD8" s="45">
        <v>0.25381961432346878</v>
      </c>
    </row>
    <row r="9" spans="1:30" ht="20" customHeight="1" x14ac:dyDescent="0.25">
      <c r="A9" s="81"/>
      <c r="B9" s="46">
        <v>515</v>
      </c>
      <c r="C9" s="40">
        <v>57</v>
      </c>
      <c r="D9" s="40">
        <v>101</v>
      </c>
      <c r="E9" s="40">
        <v>65</v>
      </c>
      <c r="F9" s="40">
        <v>69</v>
      </c>
      <c r="G9" s="40">
        <v>79</v>
      </c>
      <c r="H9" s="53">
        <v>73</v>
      </c>
      <c r="I9" s="40">
        <v>191</v>
      </c>
      <c r="J9" s="40">
        <v>50</v>
      </c>
      <c r="K9" s="40">
        <v>31</v>
      </c>
      <c r="L9" s="40">
        <v>32</v>
      </c>
      <c r="M9" s="53">
        <v>135</v>
      </c>
      <c r="N9" s="40">
        <v>172</v>
      </c>
      <c r="O9" s="40">
        <v>42</v>
      </c>
      <c r="P9" s="53">
        <v>234</v>
      </c>
      <c r="Q9" s="40">
        <v>174</v>
      </c>
      <c r="R9" s="53">
        <v>271</v>
      </c>
      <c r="S9" s="40">
        <v>242</v>
      </c>
      <c r="T9" s="53">
        <v>132</v>
      </c>
      <c r="U9" s="40">
        <v>120</v>
      </c>
      <c r="V9" s="40">
        <v>147</v>
      </c>
      <c r="W9" s="40">
        <v>117</v>
      </c>
      <c r="X9" s="53">
        <v>174</v>
      </c>
      <c r="Y9" s="40">
        <v>67</v>
      </c>
      <c r="Z9" s="40">
        <v>42</v>
      </c>
      <c r="AA9" s="40">
        <v>144</v>
      </c>
      <c r="AB9" s="40">
        <v>31</v>
      </c>
      <c r="AC9" s="40">
        <v>43</v>
      </c>
      <c r="AD9" s="46">
        <v>14</v>
      </c>
    </row>
    <row r="10" spans="1:30" ht="20" customHeight="1" x14ac:dyDescent="0.25">
      <c r="A10" s="82" t="s">
        <v>56</v>
      </c>
      <c r="B10" s="47">
        <v>5.52339450453029E-2</v>
      </c>
      <c r="C10" s="41">
        <v>9.7853982228376227E-2</v>
      </c>
      <c r="D10" s="41">
        <v>6.9600129321964369E-2</v>
      </c>
      <c r="E10" s="41">
        <v>4.917680105053255E-2</v>
      </c>
      <c r="F10" s="41">
        <v>6.5232730018413149E-2</v>
      </c>
      <c r="G10" s="41">
        <v>4.5142253670426478E-2</v>
      </c>
      <c r="H10" s="54">
        <v>5.3166614008940127E-2</v>
      </c>
      <c r="I10" s="41">
        <v>5.7208634997000594E-2</v>
      </c>
      <c r="J10" s="41">
        <v>5.1631453546064028E-2</v>
      </c>
      <c r="K10" s="41">
        <v>6.177036056806761E-2</v>
      </c>
      <c r="L10" s="41">
        <v>3.2023545192287665E-2</v>
      </c>
      <c r="M10" s="54">
        <v>5.2845825976872304E-2</v>
      </c>
      <c r="N10" s="41">
        <v>6.0397503357458929E-2</v>
      </c>
      <c r="O10" s="41">
        <v>7.8966811255348976E-2</v>
      </c>
      <c r="P10" s="54">
        <v>4.5896586619490885E-2</v>
      </c>
      <c r="Q10" s="41">
        <v>5.6452356859860581E-2</v>
      </c>
      <c r="R10" s="54">
        <v>4.0898394586649615E-2</v>
      </c>
      <c r="S10" s="41">
        <v>6.9096199069039008E-2</v>
      </c>
      <c r="T10" s="54">
        <v>0.10239027634681738</v>
      </c>
      <c r="U10" s="41">
        <v>3.5130057730533813E-2</v>
      </c>
      <c r="V10" s="41">
        <v>4.0080420636557292E-2</v>
      </c>
      <c r="W10" s="41">
        <v>3.7111180228337787E-2</v>
      </c>
      <c r="X10" s="54">
        <v>4.1669263866727271E-2</v>
      </c>
      <c r="Y10" s="41">
        <v>5.9846021361254026E-2</v>
      </c>
      <c r="Z10" s="41">
        <v>9.4343121590400009E-2</v>
      </c>
      <c r="AA10" s="41">
        <v>6.0121109489227276E-2</v>
      </c>
      <c r="AB10" s="41">
        <v>4.0174918831963502E-2</v>
      </c>
      <c r="AC10" s="41">
        <v>3.0821362576198094E-2</v>
      </c>
      <c r="AD10" s="47">
        <v>0</v>
      </c>
    </row>
    <row r="11" spans="1:30" ht="20" customHeight="1" x14ac:dyDescent="0.25">
      <c r="A11" s="82"/>
      <c r="B11" s="44">
        <v>113</v>
      </c>
      <c r="C11" s="38">
        <v>26</v>
      </c>
      <c r="D11" s="38">
        <v>20</v>
      </c>
      <c r="E11" s="38">
        <v>9</v>
      </c>
      <c r="F11" s="38">
        <v>26</v>
      </c>
      <c r="G11" s="38">
        <v>10</v>
      </c>
      <c r="H11" s="51">
        <v>18</v>
      </c>
      <c r="I11" s="38">
        <v>27</v>
      </c>
      <c r="J11" s="38">
        <v>9</v>
      </c>
      <c r="K11" s="38">
        <v>12</v>
      </c>
      <c r="L11" s="38">
        <v>3</v>
      </c>
      <c r="M11" s="51">
        <v>30</v>
      </c>
      <c r="N11" s="38">
        <v>26</v>
      </c>
      <c r="O11" s="38">
        <v>11</v>
      </c>
      <c r="P11" s="51">
        <v>32</v>
      </c>
      <c r="Q11" s="38">
        <v>41</v>
      </c>
      <c r="R11" s="51">
        <v>40</v>
      </c>
      <c r="S11" s="38">
        <v>73</v>
      </c>
      <c r="T11" s="51">
        <v>57</v>
      </c>
      <c r="U11" s="38">
        <v>17</v>
      </c>
      <c r="V11" s="38">
        <v>20</v>
      </c>
      <c r="W11" s="38">
        <v>18</v>
      </c>
      <c r="X11" s="51">
        <v>20</v>
      </c>
      <c r="Y11" s="38">
        <v>20</v>
      </c>
      <c r="Z11" s="38">
        <v>25</v>
      </c>
      <c r="AA11" s="38">
        <v>39</v>
      </c>
      <c r="AB11" s="38">
        <v>4</v>
      </c>
      <c r="AC11" s="38">
        <v>5</v>
      </c>
      <c r="AD11" s="44">
        <v>0</v>
      </c>
    </row>
    <row r="12" spans="1:30" ht="20" customHeight="1" x14ac:dyDescent="0.25">
      <c r="A12" s="81" t="s">
        <v>217</v>
      </c>
      <c r="B12" s="45">
        <v>0.37739844899789099</v>
      </c>
      <c r="C12" s="39">
        <v>0.41305431921718122</v>
      </c>
      <c r="D12" s="39">
        <v>0.12165107149567131</v>
      </c>
      <c r="E12" s="39">
        <v>0.32677011810046497</v>
      </c>
      <c r="F12" s="39">
        <v>0.60506743681831965</v>
      </c>
      <c r="G12" s="39">
        <v>0.2561131744107466</v>
      </c>
      <c r="H12" s="52">
        <v>0.51289505240775701</v>
      </c>
      <c r="I12" s="39">
        <v>0.18956029538198352</v>
      </c>
      <c r="J12" s="39">
        <v>0.31209607828142288</v>
      </c>
      <c r="K12" s="39">
        <v>0.64520153441438122</v>
      </c>
      <c r="L12" s="39">
        <v>0.27596451303814495</v>
      </c>
      <c r="M12" s="52">
        <v>0.49107742952831041</v>
      </c>
      <c r="N12" s="39">
        <v>0.22658386543285669</v>
      </c>
      <c r="O12" s="39">
        <v>0.30838623181444463</v>
      </c>
      <c r="P12" s="52">
        <v>0.29153481527920588</v>
      </c>
      <c r="Q12" s="39">
        <v>0.50221562986009749</v>
      </c>
      <c r="R12" s="52">
        <v>0.40806430464658605</v>
      </c>
      <c r="S12" s="39">
        <v>0.34853339471471456</v>
      </c>
      <c r="T12" s="52">
        <v>0.27312775811809231</v>
      </c>
      <c r="U12" s="39">
        <v>0.3817540222809192</v>
      </c>
      <c r="V12" s="39">
        <v>0.39170694110717108</v>
      </c>
      <c r="W12" s="39">
        <v>0.47866659924338278</v>
      </c>
      <c r="X12" s="52">
        <v>0.33907322898049602</v>
      </c>
      <c r="Y12" s="39">
        <v>0.39053722838845673</v>
      </c>
      <c r="Z12" s="39">
        <v>0.32008857311034555</v>
      </c>
      <c r="AA12" s="39">
        <v>0.41189565944822959</v>
      </c>
      <c r="AB12" s="39">
        <v>0.39971931066326599</v>
      </c>
      <c r="AC12" s="39">
        <v>0.35837624121651224</v>
      </c>
      <c r="AD12" s="45">
        <v>0.51776030496924175</v>
      </c>
    </row>
    <row r="13" spans="1:30" ht="20" customHeight="1" x14ac:dyDescent="0.25">
      <c r="A13" s="81"/>
      <c r="B13" s="46">
        <v>774</v>
      </c>
      <c r="C13" s="40">
        <v>108</v>
      </c>
      <c r="D13" s="40">
        <v>36</v>
      </c>
      <c r="E13" s="40">
        <v>58</v>
      </c>
      <c r="F13" s="40">
        <v>244</v>
      </c>
      <c r="G13" s="40">
        <v>56</v>
      </c>
      <c r="H13" s="53">
        <v>171</v>
      </c>
      <c r="I13" s="40">
        <v>90</v>
      </c>
      <c r="J13" s="40">
        <v>54</v>
      </c>
      <c r="K13" s="40">
        <v>130</v>
      </c>
      <c r="L13" s="40">
        <v>26</v>
      </c>
      <c r="M13" s="53">
        <v>278</v>
      </c>
      <c r="N13" s="40">
        <v>96</v>
      </c>
      <c r="O13" s="40">
        <v>41</v>
      </c>
      <c r="P13" s="53">
        <v>205</v>
      </c>
      <c r="Q13" s="40">
        <v>361</v>
      </c>
      <c r="R13" s="53">
        <v>403</v>
      </c>
      <c r="S13" s="40">
        <v>367</v>
      </c>
      <c r="T13" s="53">
        <v>153</v>
      </c>
      <c r="U13" s="40">
        <v>189</v>
      </c>
      <c r="V13" s="40">
        <v>199</v>
      </c>
      <c r="W13" s="40">
        <v>232</v>
      </c>
      <c r="X13" s="53">
        <v>162</v>
      </c>
      <c r="Y13" s="40">
        <v>129</v>
      </c>
      <c r="Z13" s="40">
        <v>85</v>
      </c>
      <c r="AA13" s="40">
        <v>269</v>
      </c>
      <c r="AB13" s="40">
        <v>39</v>
      </c>
      <c r="AC13" s="40">
        <v>61</v>
      </c>
      <c r="AD13" s="46">
        <v>29</v>
      </c>
    </row>
    <row r="14" spans="1:30" ht="20" customHeight="1" x14ac:dyDescent="0.25">
      <c r="A14" s="82" t="s">
        <v>37</v>
      </c>
      <c r="B14" s="47">
        <v>0.21787023539947636</v>
      </c>
      <c r="C14" s="41">
        <v>0.17426338638763475</v>
      </c>
      <c r="D14" s="41">
        <v>0.1429398597784349</v>
      </c>
      <c r="E14" s="41">
        <v>0.14160634417066167</v>
      </c>
      <c r="F14" s="41">
        <v>0.12255126955197362</v>
      </c>
      <c r="G14" s="41">
        <v>0.24209622753961732</v>
      </c>
      <c r="H14" s="54">
        <v>0.15500491546398684</v>
      </c>
      <c r="I14" s="41">
        <v>0.15900606201934234</v>
      </c>
      <c r="J14" s="41">
        <v>0.20848270690042089</v>
      </c>
      <c r="K14" s="41">
        <v>0.1025431737202759</v>
      </c>
      <c r="L14" s="41">
        <v>0.23214150192854036</v>
      </c>
      <c r="M14" s="54">
        <v>0.17058259683236904</v>
      </c>
      <c r="N14" s="41">
        <v>0.13316253325181851</v>
      </c>
      <c r="O14" s="41">
        <v>0.19078867746949388</v>
      </c>
      <c r="P14" s="54">
        <v>0.19528844918705157</v>
      </c>
      <c r="Q14" s="41">
        <v>0.16411922790865391</v>
      </c>
      <c r="R14" s="54">
        <v>0.1605846173403663</v>
      </c>
      <c r="S14" s="41">
        <v>0.27202628980982979</v>
      </c>
      <c r="T14" s="54">
        <v>0.23093329217633396</v>
      </c>
      <c r="U14" s="41">
        <v>0.2506581774654158</v>
      </c>
      <c r="V14" s="41">
        <v>0.20047431432084184</v>
      </c>
      <c r="W14" s="41">
        <v>0.18740585727138176</v>
      </c>
      <c r="X14" s="54">
        <v>0.18001267978208016</v>
      </c>
      <c r="Y14" s="41">
        <v>0.23426825579457358</v>
      </c>
      <c r="Z14" s="41">
        <v>0.29057770910510383</v>
      </c>
      <c r="AA14" s="41">
        <v>0.21191996619949985</v>
      </c>
      <c r="AB14" s="41">
        <v>0.15525949952075987</v>
      </c>
      <c r="AC14" s="41">
        <v>0.24803114375410285</v>
      </c>
      <c r="AD14" s="47">
        <v>0.18329537694700765</v>
      </c>
    </row>
    <row r="15" spans="1:30" ht="20" customHeight="1" x14ac:dyDescent="0.25">
      <c r="A15" s="94"/>
      <c r="B15" s="70">
        <v>447</v>
      </c>
      <c r="C15" s="69">
        <v>46</v>
      </c>
      <c r="D15" s="69">
        <v>42</v>
      </c>
      <c r="E15" s="69">
        <v>25</v>
      </c>
      <c r="F15" s="69">
        <v>49</v>
      </c>
      <c r="G15" s="69">
        <v>52</v>
      </c>
      <c r="H15" s="71">
        <v>52</v>
      </c>
      <c r="I15" s="69">
        <v>75</v>
      </c>
      <c r="J15" s="69">
        <v>36</v>
      </c>
      <c r="K15" s="69">
        <v>21</v>
      </c>
      <c r="L15" s="69">
        <v>22</v>
      </c>
      <c r="M15" s="71">
        <v>96</v>
      </c>
      <c r="N15" s="69">
        <v>57</v>
      </c>
      <c r="O15" s="69">
        <v>25</v>
      </c>
      <c r="P15" s="71">
        <v>137</v>
      </c>
      <c r="Q15" s="69">
        <v>118</v>
      </c>
      <c r="R15" s="71">
        <v>159</v>
      </c>
      <c r="S15" s="69">
        <v>287</v>
      </c>
      <c r="T15" s="71">
        <v>130</v>
      </c>
      <c r="U15" s="69">
        <v>124</v>
      </c>
      <c r="V15" s="69">
        <v>102</v>
      </c>
      <c r="W15" s="69">
        <v>91</v>
      </c>
      <c r="X15" s="71">
        <v>86</v>
      </c>
      <c r="Y15" s="69">
        <v>77</v>
      </c>
      <c r="Z15" s="69">
        <v>77</v>
      </c>
      <c r="AA15" s="69">
        <v>139</v>
      </c>
      <c r="AB15" s="69">
        <v>15</v>
      </c>
      <c r="AC15" s="69">
        <v>42</v>
      </c>
      <c r="AD15" s="70">
        <v>10</v>
      </c>
    </row>
    <row r="17" spans="1:1" x14ac:dyDescent="0.25">
      <c r="A17" s="26" t="s">
        <v>343</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83" display="Return to index" xr:uid="{E03EC61E-9183-4371-96C9-362A1849CFB7}"/>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225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79</v>
      </c>
      <c r="B6" s="43">
        <v>0.11801316677714142</v>
      </c>
      <c r="C6" s="37">
        <v>9.764425398073906E-2</v>
      </c>
      <c r="D6" s="37">
        <v>0.39915931054779202</v>
      </c>
      <c r="E6" s="37">
        <v>0.1414759769253893</v>
      </c>
      <c r="F6" s="37">
        <v>3.0441543909889117E-2</v>
      </c>
      <c r="G6" s="37">
        <v>0.11333583121659792</v>
      </c>
      <c r="H6" s="50">
        <v>7.28459023924376E-2</v>
      </c>
      <c r="I6" s="37">
        <v>0.23323079700449917</v>
      </c>
      <c r="J6" s="37">
        <v>0.12643205447984787</v>
      </c>
      <c r="K6" s="37">
        <v>2.5219950569647848E-2</v>
      </c>
      <c r="L6" s="37">
        <v>0.18351746515712114</v>
      </c>
      <c r="M6" s="50">
        <v>5.774700657753401E-2</v>
      </c>
      <c r="N6" s="37">
        <v>0.20853621033244762</v>
      </c>
      <c r="O6" s="37">
        <v>0.16786428703624653</v>
      </c>
      <c r="P6" s="50">
        <v>0.16182484345304304</v>
      </c>
      <c r="Q6" s="37">
        <v>4.6481865163418637E-2</v>
      </c>
      <c r="R6" s="50">
        <v>0.13550737157968448</v>
      </c>
      <c r="S6" s="37">
        <v>0.10155553447640615</v>
      </c>
      <c r="T6" s="50">
        <v>0.19437934002759349</v>
      </c>
      <c r="U6" s="37">
        <v>0.11782088140605362</v>
      </c>
      <c r="V6" s="37">
        <v>9.0212733845678877E-2</v>
      </c>
      <c r="W6" s="37">
        <v>5.8937776314405631E-2</v>
      </c>
      <c r="X6" s="50">
        <v>9.1452441452738564E-2</v>
      </c>
      <c r="Y6" s="37">
        <v>0.12218525231831957</v>
      </c>
      <c r="Z6" s="37">
        <v>0.17764172271926998</v>
      </c>
      <c r="AA6" s="37">
        <v>0.10418061332319584</v>
      </c>
      <c r="AB6" s="37">
        <v>0.1000212986753167</v>
      </c>
      <c r="AC6" s="37">
        <v>0.15656337877079307</v>
      </c>
      <c r="AD6" s="43">
        <v>0.11149686571176472</v>
      </c>
    </row>
    <row r="7" spans="1:30" ht="20" customHeight="1" x14ac:dyDescent="0.25">
      <c r="A7" s="82"/>
      <c r="B7" s="44">
        <v>242</v>
      </c>
      <c r="C7" s="38">
        <v>26</v>
      </c>
      <c r="D7" s="38">
        <v>117</v>
      </c>
      <c r="E7" s="38">
        <v>25</v>
      </c>
      <c r="F7" s="38">
        <v>12</v>
      </c>
      <c r="G7" s="38">
        <v>25</v>
      </c>
      <c r="H7" s="51">
        <v>24</v>
      </c>
      <c r="I7" s="38">
        <v>110</v>
      </c>
      <c r="J7" s="38">
        <v>22</v>
      </c>
      <c r="K7" s="38">
        <v>5</v>
      </c>
      <c r="L7" s="38">
        <v>17</v>
      </c>
      <c r="M7" s="51">
        <v>33</v>
      </c>
      <c r="N7" s="38">
        <v>89</v>
      </c>
      <c r="O7" s="38">
        <v>22</v>
      </c>
      <c r="P7" s="51">
        <v>114</v>
      </c>
      <c r="Q7" s="38">
        <v>33</v>
      </c>
      <c r="R7" s="51">
        <v>134</v>
      </c>
      <c r="S7" s="38">
        <v>107</v>
      </c>
      <c r="T7" s="51">
        <v>109</v>
      </c>
      <c r="U7" s="38">
        <v>58</v>
      </c>
      <c r="V7" s="38">
        <v>46</v>
      </c>
      <c r="W7" s="38">
        <v>29</v>
      </c>
      <c r="X7" s="51">
        <v>44</v>
      </c>
      <c r="Y7" s="38">
        <v>40</v>
      </c>
      <c r="Z7" s="38">
        <v>47</v>
      </c>
      <c r="AA7" s="38">
        <v>68</v>
      </c>
      <c r="AB7" s="38">
        <v>10</v>
      </c>
      <c r="AC7" s="38">
        <v>27</v>
      </c>
      <c r="AD7" s="44">
        <v>6</v>
      </c>
    </row>
    <row r="8" spans="1:30" ht="20" customHeight="1" x14ac:dyDescent="0.25">
      <c r="A8" s="81" t="s">
        <v>55</v>
      </c>
      <c r="B8" s="45">
        <v>0.16328626621221917</v>
      </c>
      <c r="C8" s="39">
        <v>0.13167511345392047</v>
      </c>
      <c r="D8" s="39">
        <v>0.26874200529893111</v>
      </c>
      <c r="E8" s="39">
        <v>0.21691809811375465</v>
      </c>
      <c r="F8" s="39">
        <v>0.10268836007822182</v>
      </c>
      <c r="G8" s="39">
        <v>0.24480099384210174</v>
      </c>
      <c r="H8" s="52">
        <v>0.13300571845202966</v>
      </c>
      <c r="I8" s="39">
        <v>0.29063375360236288</v>
      </c>
      <c r="J8" s="39">
        <v>0.16536871379412804</v>
      </c>
      <c r="K8" s="39">
        <v>0.10327088562405314</v>
      </c>
      <c r="L8" s="39">
        <v>0.25665266637865863</v>
      </c>
      <c r="M8" s="52">
        <v>0.13665486253378489</v>
      </c>
      <c r="N8" s="39">
        <v>0.29294907075494964</v>
      </c>
      <c r="O8" s="39">
        <v>0.12414853648315193</v>
      </c>
      <c r="P8" s="52">
        <v>0.20243555489934298</v>
      </c>
      <c r="Q8" s="39">
        <v>0.15420665454789342</v>
      </c>
      <c r="R8" s="52">
        <v>0.17672719943134488</v>
      </c>
      <c r="S8" s="39">
        <v>0.14883635008840107</v>
      </c>
      <c r="T8" s="52">
        <v>0.18493773527055654</v>
      </c>
      <c r="U8" s="39">
        <v>0.15600509516673866</v>
      </c>
      <c r="V8" s="39">
        <v>0.17553917836413838</v>
      </c>
      <c r="W8" s="39">
        <v>0.13282601398314037</v>
      </c>
      <c r="X8" s="52">
        <v>0.22286009545491534</v>
      </c>
      <c r="Y8" s="39">
        <v>0.16369815960836342</v>
      </c>
      <c r="Z8" s="39">
        <v>0.12234871891225621</v>
      </c>
      <c r="AA8" s="39">
        <v>0.13877550706625422</v>
      </c>
      <c r="AB8" s="39">
        <v>0.20883524373971746</v>
      </c>
      <c r="AC8" s="39">
        <v>0.13090074050425859</v>
      </c>
      <c r="AD8" s="45">
        <v>0.1536842782564615</v>
      </c>
    </row>
    <row r="9" spans="1:30" ht="20" customHeight="1" x14ac:dyDescent="0.25">
      <c r="A9" s="81"/>
      <c r="B9" s="46">
        <v>335</v>
      </c>
      <c r="C9" s="40">
        <v>35</v>
      </c>
      <c r="D9" s="40">
        <v>79</v>
      </c>
      <c r="E9" s="40">
        <v>38</v>
      </c>
      <c r="F9" s="40">
        <v>41</v>
      </c>
      <c r="G9" s="40">
        <v>53</v>
      </c>
      <c r="H9" s="53">
        <v>44</v>
      </c>
      <c r="I9" s="40">
        <v>138</v>
      </c>
      <c r="J9" s="40">
        <v>28</v>
      </c>
      <c r="K9" s="40">
        <v>21</v>
      </c>
      <c r="L9" s="40">
        <v>24</v>
      </c>
      <c r="M9" s="53">
        <v>77</v>
      </c>
      <c r="N9" s="40">
        <v>124</v>
      </c>
      <c r="O9" s="40">
        <v>17</v>
      </c>
      <c r="P9" s="53">
        <v>142</v>
      </c>
      <c r="Q9" s="40">
        <v>111</v>
      </c>
      <c r="R9" s="53">
        <v>175</v>
      </c>
      <c r="S9" s="40">
        <v>157</v>
      </c>
      <c r="T9" s="53">
        <v>104</v>
      </c>
      <c r="U9" s="40">
        <v>77</v>
      </c>
      <c r="V9" s="40">
        <v>89</v>
      </c>
      <c r="W9" s="40">
        <v>64</v>
      </c>
      <c r="X9" s="53">
        <v>106</v>
      </c>
      <c r="Y9" s="40">
        <v>54</v>
      </c>
      <c r="Z9" s="40">
        <v>33</v>
      </c>
      <c r="AA9" s="40">
        <v>91</v>
      </c>
      <c r="AB9" s="40">
        <v>20</v>
      </c>
      <c r="AC9" s="40">
        <v>22</v>
      </c>
      <c r="AD9" s="46">
        <v>9</v>
      </c>
    </row>
    <row r="10" spans="1:30" ht="20" customHeight="1" x14ac:dyDescent="0.25">
      <c r="A10" s="82" t="s">
        <v>56</v>
      </c>
      <c r="B10" s="47">
        <v>4.8744599086357379E-2</v>
      </c>
      <c r="C10" s="41">
        <v>7.7967508590660858E-2</v>
      </c>
      <c r="D10" s="41">
        <v>5.128715635392269E-2</v>
      </c>
      <c r="E10" s="41">
        <v>6.9377586357552271E-2</v>
      </c>
      <c r="F10" s="41">
        <v>3.6533805829175259E-2</v>
      </c>
      <c r="G10" s="41">
        <v>8.3558598882307808E-2</v>
      </c>
      <c r="H10" s="54">
        <v>5.6104668059598642E-2</v>
      </c>
      <c r="I10" s="41">
        <v>3.9272063588369835E-2</v>
      </c>
      <c r="J10" s="41">
        <v>5.6486603220529626E-2</v>
      </c>
      <c r="K10" s="41">
        <v>4.7900925141616035E-2</v>
      </c>
      <c r="L10" s="41">
        <v>6.9644840451123333E-2</v>
      </c>
      <c r="M10" s="54">
        <v>3.4791662716581073E-2</v>
      </c>
      <c r="N10" s="41">
        <v>5.7579146445487561E-2</v>
      </c>
      <c r="O10" s="41">
        <v>5.8377150518767025E-2</v>
      </c>
      <c r="P10" s="54">
        <v>3.7438562548031372E-2</v>
      </c>
      <c r="Q10" s="41">
        <v>4.6335746173811289E-2</v>
      </c>
      <c r="R10" s="54">
        <v>5.6173887858908297E-2</v>
      </c>
      <c r="S10" s="41">
        <v>4.2147521828448345E-2</v>
      </c>
      <c r="T10" s="54">
        <v>9.9146704112213296E-2</v>
      </c>
      <c r="U10" s="41">
        <v>3.3162254452776069E-2</v>
      </c>
      <c r="V10" s="41">
        <v>3.002559314798349E-2</v>
      </c>
      <c r="W10" s="41">
        <v>2.5971511370849173E-2</v>
      </c>
      <c r="X10" s="54">
        <v>6.0341940487525017E-2</v>
      </c>
      <c r="Y10" s="41">
        <v>5.4955927995023669E-2</v>
      </c>
      <c r="Z10" s="41">
        <v>4.4768241478945002E-2</v>
      </c>
      <c r="AA10" s="41">
        <v>4.5448193374633065E-2</v>
      </c>
      <c r="AB10" s="41">
        <v>5.4773877522886157E-2</v>
      </c>
      <c r="AC10" s="41">
        <v>3.5478228928239507E-2</v>
      </c>
      <c r="AD10" s="47">
        <v>0</v>
      </c>
    </row>
    <row r="11" spans="1:30" ht="20" customHeight="1" x14ac:dyDescent="0.25">
      <c r="A11" s="82"/>
      <c r="B11" s="44">
        <v>100</v>
      </c>
      <c r="C11" s="38">
        <v>20</v>
      </c>
      <c r="D11" s="38">
        <v>15</v>
      </c>
      <c r="E11" s="38">
        <v>12</v>
      </c>
      <c r="F11" s="38">
        <v>15</v>
      </c>
      <c r="G11" s="38">
        <v>18</v>
      </c>
      <c r="H11" s="51">
        <v>19</v>
      </c>
      <c r="I11" s="38">
        <v>19</v>
      </c>
      <c r="J11" s="38">
        <v>10</v>
      </c>
      <c r="K11" s="38">
        <v>10</v>
      </c>
      <c r="L11" s="38">
        <v>7</v>
      </c>
      <c r="M11" s="51">
        <v>20</v>
      </c>
      <c r="N11" s="38">
        <v>24</v>
      </c>
      <c r="O11" s="38">
        <v>8</v>
      </c>
      <c r="P11" s="51">
        <v>26</v>
      </c>
      <c r="Q11" s="38">
        <v>33</v>
      </c>
      <c r="R11" s="51">
        <v>56</v>
      </c>
      <c r="S11" s="38">
        <v>44</v>
      </c>
      <c r="T11" s="51">
        <v>56</v>
      </c>
      <c r="U11" s="38">
        <v>16</v>
      </c>
      <c r="V11" s="38">
        <v>15</v>
      </c>
      <c r="W11" s="38">
        <v>13</v>
      </c>
      <c r="X11" s="51">
        <v>29</v>
      </c>
      <c r="Y11" s="38">
        <v>18</v>
      </c>
      <c r="Z11" s="38">
        <v>12</v>
      </c>
      <c r="AA11" s="38">
        <v>30</v>
      </c>
      <c r="AB11" s="38">
        <v>5</v>
      </c>
      <c r="AC11" s="38">
        <v>6</v>
      </c>
      <c r="AD11" s="44">
        <v>0</v>
      </c>
    </row>
    <row r="12" spans="1:30" ht="20" customHeight="1" x14ac:dyDescent="0.25">
      <c r="A12" s="81" t="s">
        <v>217</v>
      </c>
      <c r="B12" s="45">
        <v>0.40926359089846548</v>
      </c>
      <c r="C12" s="39">
        <v>0.4680058736355594</v>
      </c>
      <c r="D12" s="39">
        <v>0.12641631317926447</v>
      </c>
      <c r="E12" s="39">
        <v>0.26931723288192233</v>
      </c>
      <c r="F12" s="39">
        <v>0.70047919970149963</v>
      </c>
      <c r="G12" s="39">
        <v>0.28176242502733323</v>
      </c>
      <c r="H12" s="52">
        <v>0.56729711238256064</v>
      </c>
      <c r="I12" s="39">
        <v>0.22332155132540094</v>
      </c>
      <c r="J12" s="39">
        <v>0.32918806799060141</v>
      </c>
      <c r="K12" s="39">
        <v>0.73318985780976065</v>
      </c>
      <c r="L12" s="39">
        <v>0.23799366384797524</v>
      </c>
      <c r="M12" s="52">
        <v>0.57623175879548427</v>
      </c>
      <c r="N12" s="39">
        <v>0.23907172862638221</v>
      </c>
      <c r="O12" s="39">
        <v>0.36279077861572312</v>
      </c>
      <c r="P12" s="52">
        <v>0.31897129781897854</v>
      </c>
      <c r="Q12" s="39">
        <v>0.56333126151195956</v>
      </c>
      <c r="R12" s="52">
        <v>0.42334405592871982</v>
      </c>
      <c r="S12" s="39">
        <v>0.39619331333415331</v>
      </c>
      <c r="T12" s="52">
        <v>0.26904656550577943</v>
      </c>
      <c r="U12" s="39">
        <v>0.39880631577776021</v>
      </c>
      <c r="V12" s="39">
        <v>0.4469014009464275</v>
      </c>
      <c r="W12" s="39">
        <v>0.54286166028666372</v>
      </c>
      <c r="X12" s="52">
        <v>0.40634461452974241</v>
      </c>
      <c r="Y12" s="39">
        <v>0.41010049877447535</v>
      </c>
      <c r="Z12" s="39">
        <v>0.35107741498981249</v>
      </c>
      <c r="AA12" s="39">
        <v>0.44159117570664036</v>
      </c>
      <c r="AB12" s="39">
        <v>0.41533222645036277</v>
      </c>
      <c r="AC12" s="39">
        <v>0.36976207445372955</v>
      </c>
      <c r="AD12" s="45">
        <v>0.43853002390548773</v>
      </c>
    </row>
    <row r="13" spans="1:30" ht="20" customHeight="1" x14ac:dyDescent="0.25">
      <c r="A13" s="81"/>
      <c r="B13" s="46">
        <v>839</v>
      </c>
      <c r="C13" s="40">
        <v>123</v>
      </c>
      <c r="D13" s="40">
        <v>37</v>
      </c>
      <c r="E13" s="40">
        <v>47</v>
      </c>
      <c r="F13" s="40">
        <v>282</v>
      </c>
      <c r="G13" s="40">
        <v>61</v>
      </c>
      <c r="H13" s="53">
        <v>189</v>
      </c>
      <c r="I13" s="40">
        <v>106</v>
      </c>
      <c r="J13" s="40">
        <v>56</v>
      </c>
      <c r="K13" s="40">
        <v>147</v>
      </c>
      <c r="L13" s="40">
        <v>22</v>
      </c>
      <c r="M13" s="53">
        <v>326</v>
      </c>
      <c r="N13" s="40">
        <v>102</v>
      </c>
      <c r="O13" s="40">
        <v>48</v>
      </c>
      <c r="P13" s="53">
        <v>224</v>
      </c>
      <c r="Q13" s="40">
        <v>405</v>
      </c>
      <c r="R13" s="53">
        <v>418</v>
      </c>
      <c r="S13" s="40">
        <v>418</v>
      </c>
      <c r="T13" s="53">
        <v>151</v>
      </c>
      <c r="U13" s="40">
        <v>198</v>
      </c>
      <c r="V13" s="40">
        <v>227</v>
      </c>
      <c r="W13" s="40">
        <v>263</v>
      </c>
      <c r="X13" s="53">
        <v>194</v>
      </c>
      <c r="Y13" s="40">
        <v>135</v>
      </c>
      <c r="Z13" s="40">
        <v>94</v>
      </c>
      <c r="AA13" s="40">
        <v>289</v>
      </c>
      <c r="AB13" s="40">
        <v>40</v>
      </c>
      <c r="AC13" s="40">
        <v>63</v>
      </c>
      <c r="AD13" s="46">
        <v>24</v>
      </c>
    </row>
    <row r="14" spans="1:30" ht="20" customHeight="1" x14ac:dyDescent="0.25">
      <c r="A14" s="82" t="s">
        <v>37</v>
      </c>
      <c r="B14" s="47">
        <v>0.26069237702581799</v>
      </c>
      <c r="C14" s="41">
        <v>0.22470725033912103</v>
      </c>
      <c r="D14" s="41">
        <v>0.15439521462008929</v>
      </c>
      <c r="E14" s="41">
        <v>0.30291110572138197</v>
      </c>
      <c r="F14" s="41">
        <v>0.12985709048121488</v>
      </c>
      <c r="G14" s="41">
        <v>0.27654215103165941</v>
      </c>
      <c r="H14" s="54">
        <v>0.1707465987133725</v>
      </c>
      <c r="I14" s="41">
        <v>0.21354183447936653</v>
      </c>
      <c r="J14" s="41">
        <v>0.3225245605148932</v>
      </c>
      <c r="K14" s="41">
        <v>9.0418380854922584E-2</v>
      </c>
      <c r="L14" s="41">
        <v>0.25219136416512133</v>
      </c>
      <c r="M14" s="54">
        <v>0.19457470937661639</v>
      </c>
      <c r="N14" s="41">
        <v>0.20186384384073291</v>
      </c>
      <c r="O14" s="41">
        <v>0.28681924734611164</v>
      </c>
      <c r="P14" s="54">
        <v>0.27932974128060328</v>
      </c>
      <c r="Q14" s="41">
        <v>0.18964447260291806</v>
      </c>
      <c r="R14" s="54">
        <v>0.20824748520134215</v>
      </c>
      <c r="S14" s="41">
        <v>0.31126728027259132</v>
      </c>
      <c r="T14" s="54">
        <v>0.25248965508385707</v>
      </c>
      <c r="U14" s="41">
        <v>0.29420545319667096</v>
      </c>
      <c r="V14" s="41">
        <v>0.25732109369577233</v>
      </c>
      <c r="W14" s="41">
        <v>0.23940303804494176</v>
      </c>
      <c r="X14" s="54">
        <v>0.21900090807507919</v>
      </c>
      <c r="Y14" s="41">
        <v>0.24906016130381683</v>
      </c>
      <c r="Z14" s="41">
        <v>0.30416390189971643</v>
      </c>
      <c r="AA14" s="41">
        <v>0.27000451052927621</v>
      </c>
      <c r="AB14" s="41">
        <v>0.22103735361171675</v>
      </c>
      <c r="AC14" s="41">
        <v>0.30729557734297969</v>
      </c>
      <c r="AD14" s="47">
        <v>0.29628883212628621</v>
      </c>
    </row>
    <row r="15" spans="1:30" ht="20" customHeight="1" x14ac:dyDescent="0.25">
      <c r="A15" s="94"/>
      <c r="B15" s="70">
        <v>534</v>
      </c>
      <c r="C15" s="69">
        <v>59</v>
      </c>
      <c r="D15" s="69">
        <v>45</v>
      </c>
      <c r="E15" s="69">
        <v>53</v>
      </c>
      <c r="F15" s="69">
        <v>52</v>
      </c>
      <c r="G15" s="69">
        <v>60</v>
      </c>
      <c r="H15" s="71">
        <v>57</v>
      </c>
      <c r="I15" s="69">
        <v>101</v>
      </c>
      <c r="J15" s="69">
        <v>55</v>
      </c>
      <c r="K15" s="69">
        <v>18</v>
      </c>
      <c r="L15" s="69">
        <v>24</v>
      </c>
      <c r="M15" s="71">
        <v>110</v>
      </c>
      <c r="N15" s="69">
        <v>86</v>
      </c>
      <c r="O15" s="69">
        <v>38</v>
      </c>
      <c r="P15" s="71">
        <v>197</v>
      </c>
      <c r="Q15" s="69">
        <v>136</v>
      </c>
      <c r="R15" s="71">
        <v>206</v>
      </c>
      <c r="S15" s="69">
        <v>328</v>
      </c>
      <c r="T15" s="71">
        <v>142</v>
      </c>
      <c r="U15" s="69">
        <v>146</v>
      </c>
      <c r="V15" s="69">
        <v>131</v>
      </c>
      <c r="W15" s="69">
        <v>116</v>
      </c>
      <c r="X15" s="71">
        <v>105</v>
      </c>
      <c r="Y15" s="69">
        <v>82</v>
      </c>
      <c r="Z15" s="69">
        <v>81</v>
      </c>
      <c r="AA15" s="69">
        <v>177</v>
      </c>
      <c r="AB15" s="69">
        <v>21</v>
      </c>
      <c r="AC15" s="69">
        <v>52</v>
      </c>
      <c r="AD15" s="70">
        <v>16</v>
      </c>
    </row>
    <row r="17" spans="1:1" x14ac:dyDescent="0.25">
      <c r="A17" s="26" t="s">
        <v>343</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84" display="Return to index" xr:uid="{9D32C6C0-F044-4311-BFE8-040059BC5881}"/>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P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85" t="s">
        <v>226</v>
      </c>
      <c r="B1" s="85"/>
      <c r="C1" s="85"/>
      <c r="D1" s="85"/>
      <c r="E1" s="85"/>
      <c r="F1" s="85"/>
      <c r="G1" s="85"/>
      <c r="H1" s="85"/>
      <c r="I1" s="85"/>
      <c r="J1" s="85"/>
      <c r="K1" s="85"/>
      <c r="L1" s="85"/>
      <c r="M1" s="85"/>
      <c r="N1" s="85"/>
      <c r="O1" s="85"/>
      <c r="P1" s="85"/>
    </row>
    <row r="2" spans="1:16" s="25" customFormat="1" ht="75" x14ac:dyDescent="0.25">
      <c r="A2" s="58"/>
      <c r="B2" s="29" t="s">
        <v>227</v>
      </c>
      <c r="C2" s="29" t="s">
        <v>134</v>
      </c>
      <c r="D2" s="29" t="s">
        <v>135</v>
      </c>
      <c r="E2" s="29" t="s">
        <v>136</v>
      </c>
      <c r="F2" s="29" t="s">
        <v>137</v>
      </c>
      <c r="G2" s="29" t="s">
        <v>228</v>
      </c>
      <c r="H2" s="29" t="s">
        <v>229</v>
      </c>
      <c r="I2" s="29" t="s">
        <v>230</v>
      </c>
      <c r="J2" s="29" t="s">
        <v>231</v>
      </c>
      <c r="K2" s="29" t="s">
        <v>232</v>
      </c>
      <c r="L2" s="29" t="s">
        <v>233</v>
      </c>
      <c r="M2" s="29" t="s">
        <v>140</v>
      </c>
      <c r="N2" s="29" t="s">
        <v>141</v>
      </c>
      <c r="O2" s="29" t="s">
        <v>234</v>
      </c>
      <c r="P2" s="59" t="s">
        <v>235</v>
      </c>
    </row>
    <row r="3" spans="1:16" ht="24" customHeight="1" x14ac:dyDescent="0.25">
      <c r="A3" s="34" t="s">
        <v>441</v>
      </c>
      <c r="B3" s="60">
        <v>2050</v>
      </c>
      <c r="C3" s="60">
        <v>2050</v>
      </c>
      <c r="D3" s="60">
        <v>2050</v>
      </c>
      <c r="E3" s="60">
        <v>2050</v>
      </c>
      <c r="F3" s="60">
        <v>2050</v>
      </c>
      <c r="G3" s="60">
        <v>2050</v>
      </c>
      <c r="H3" s="60">
        <v>2050</v>
      </c>
      <c r="I3" s="60">
        <v>2050</v>
      </c>
      <c r="J3" s="60">
        <v>2050</v>
      </c>
      <c r="K3" s="60">
        <v>2050</v>
      </c>
      <c r="L3" s="60">
        <v>2050</v>
      </c>
      <c r="M3" s="60">
        <v>2050</v>
      </c>
      <c r="N3" s="60">
        <v>2050</v>
      </c>
      <c r="O3" s="60">
        <v>2050</v>
      </c>
      <c r="P3" s="61">
        <v>2050</v>
      </c>
    </row>
    <row r="4" spans="1:16" s="24" customFormat="1" ht="24" customHeight="1" x14ac:dyDescent="0.25">
      <c r="A4" s="32" t="s">
        <v>442</v>
      </c>
      <c r="B4" s="55">
        <v>2050</v>
      </c>
      <c r="C4" s="55">
        <v>2050</v>
      </c>
      <c r="D4" s="55">
        <v>2050</v>
      </c>
      <c r="E4" s="55">
        <v>2050</v>
      </c>
      <c r="F4" s="55">
        <v>2050</v>
      </c>
      <c r="G4" s="55">
        <v>2050</v>
      </c>
      <c r="H4" s="55">
        <v>2050</v>
      </c>
      <c r="I4" s="55">
        <v>2050</v>
      </c>
      <c r="J4" s="55">
        <v>2050</v>
      </c>
      <c r="K4" s="55">
        <v>2050</v>
      </c>
      <c r="L4" s="55">
        <v>2050</v>
      </c>
      <c r="M4" s="55">
        <v>2050</v>
      </c>
      <c r="N4" s="55">
        <v>2050</v>
      </c>
      <c r="O4" s="55">
        <v>2050</v>
      </c>
      <c r="P4" s="62">
        <v>2050</v>
      </c>
    </row>
    <row r="5" spans="1:16" ht="20" customHeight="1" x14ac:dyDescent="0.25">
      <c r="A5" s="93" t="s">
        <v>144</v>
      </c>
      <c r="B5" s="37">
        <v>9.5913581110814383E-2</v>
      </c>
      <c r="C5" s="50">
        <v>0.10685892424414338</v>
      </c>
      <c r="D5" s="50">
        <v>8.5759630113883156E-2</v>
      </c>
      <c r="E5" s="50">
        <v>6.9460774061968489E-2</v>
      </c>
      <c r="F5" s="50">
        <v>0.11273361370010634</v>
      </c>
      <c r="G5" s="50">
        <v>0.10584774385623036</v>
      </c>
      <c r="H5" s="50">
        <v>9.6314886998326035E-2</v>
      </c>
      <c r="I5" s="50">
        <v>8.3693057530228585E-2</v>
      </c>
      <c r="J5" s="50">
        <v>0.10163709538290147</v>
      </c>
      <c r="K5" s="50">
        <v>9.0412719306920269E-2</v>
      </c>
      <c r="L5" s="50">
        <v>0.10140401887132595</v>
      </c>
      <c r="M5" s="50">
        <v>9.9501039507250741E-2</v>
      </c>
      <c r="N5" s="50">
        <v>0.11594638324978901</v>
      </c>
      <c r="O5" s="50">
        <v>0.11862511262692721</v>
      </c>
      <c r="P5" s="63">
        <v>9.5066275973878261E-2</v>
      </c>
    </row>
    <row r="6" spans="1:16" ht="20" customHeight="1" x14ac:dyDescent="0.25">
      <c r="A6" s="90"/>
      <c r="B6" s="38">
        <v>197</v>
      </c>
      <c r="C6" s="51">
        <v>219</v>
      </c>
      <c r="D6" s="51">
        <v>176</v>
      </c>
      <c r="E6" s="51">
        <v>142</v>
      </c>
      <c r="F6" s="51">
        <v>231</v>
      </c>
      <c r="G6" s="51">
        <v>217</v>
      </c>
      <c r="H6" s="51">
        <v>197</v>
      </c>
      <c r="I6" s="51">
        <v>172</v>
      </c>
      <c r="J6" s="51">
        <v>208</v>
      </c>
      <c r="K6" s="51">
        <v>185</v>
      </c>
      <c r="L6" s="51">
        <v>208</v>
      </c>
      <c r="M6" s="51">
        <v>204</v>
      </c>
      <c r="N6" s="51">
        <v>238</v>
      </c>
      <c r="O6" s="51">
        <v>243</v>
      </c>
      <c r="P6" s="64">
        <v>195</v>
      </c>
    </row>
    <row r="7" spans="1:16" ht="20" customHeight="1" x14ac:dyDescent="0.25">
      <c r="A7" s="91" t="s">
        <v>145</v>
      </c>
      <c r="B7" s="39">
        <v>0.21713196315895669</v>
      </c>
      <c r="C7" s="52">
        <v>0.24418586688351052</v>
      </c>
      <c r="D7" s="52">
        <v>0.18702869073706235</v>
      </c>
      <c r="E7" s="52">
        <v>0.16237911224255666</v>
      </c>
      <c r="F7" s="52">
        <v>0.21306022318193818</v>
      </c>
      <c r="G7" s="52">
        <v>0.21235974077274355</v>
      </c>
      <c r="H7" s="52">
        <v>0.23664537519593978</v>
      </c>
      <c r="I7" s="52">
        <v>0.1790931270344365</v>
      </c>
      <c r="J7" s="52">
        <v>0.20275213039756085</v>
      </c>
      <c r="K7" s="52">
        <v>0.19982448042247075</v>
      </c>
      <c r="L7" s="52">
        <v>0.18942413884729944</v>
      </c>
      <c r="M7" s="52">
        <v>0.18148849857536437</v>
      </c>
      <c r="N7" s="52">
        <v>0.24115634721675361</v>
      </c>
      <c r="O7" s="52">
        <v>0.25021044679348348</v>
      </c>
      <c r="P7" s="65">
        <v>0.20918874606139251</v>
      </c>
    </row>
    <row r="8" spans="1:16" ht="20" customHeight="1" x14ac:dyDescent="0.25">
      <c r="A8" s="91"/>
      <c r="B8" s="40">
        <v>445</v>
      </c>
      <c r="C8" s="53">
        <v>501</v>
      </c>
      <c r="D8" s="53">
        <v>383</v>
      </c>
      <c r="E8" s="53">
        <v>333</v>
      </c>
      <c r="F8" s="53">
        <v>437</v>
      </c>
      <c r="G8" s="53">
        <v>435</v>
      </c>
      <c r="H8" s="53">
        <v>485</v>
      </c>
      <c r="I8" s="53">
        <v>367</v>
      </c>
      <c r="J8" s="53">
        <v>416</v>
      </c>
      <c r="K8" s="53">
        <v>410</v>
      </c>
      <c r="L8" s="53">
        <v>388</v>
      </c>
      <c r="M8" s="53">
        <v>372</v>
      </c>
      <c r="N8" s="53">
        <v>494</v>
      </c>
      <c r="O8" s="53">
        <v>513</v>
      </c>
      <c r="P8" s="66">
        <v>429</v>
      </c>
    </row>
    <row r="9" spans="1:16" ht="20" customHeight="1" x14ac:dyDescent="0.25">
      <c r="A9" s="90" t="s">
        <v>146</v>
      </c>
      <c r="B9" s="41">
        <v>0.22341424645360614</v>
      </c>
      <c r="C9" s="54">
        <v>0.18923274447029645</v>
      </c>
      <c r="D9" s="54">
        <v>0.21351864340760063</v>
      </c>
      <c r="E9" s="54">
        <v>0.21189847948136134</v>
      </c>
      <c r="F9" s="54">
        <v>0.20283133793033076</v>
      </c>
      <c r="G9" s="54">
        <v>0.21604419905457425</v>
      </c>
      <c r="H9" s="54">
        <v>0.20263249626702518</v>
      </c>
      <c r="I9" s="54">
        <v>0.19933962821980877</v>
      </c>
      <c r="J9" s="54">
        <v>0.20581028386974584</v>
      </c>
      <c r="K9" s="54">
        <v>0.20703424955590177</v>
      </c>
      <c r="L9" s="54">
        <v>0.23546912815483448</v>
      </c>
      <c r="M9" s="54">
        <v>0.21788355600586296</v>
      </c>
      <c r="N9" s="54">
        <v>0.1927690465389135</v>
      </c>
      <c r="O9" s="54">
        <v>0.19672509267597416</v>
      </c>
      <c r="P9" s="67">
        <v>0.21182675897002248</v>
      </c>
    </row>
    <row r="10" spans="1:16" ht="20" customHeight="1" x14ac:dyDescent="0.25">
      <c r="A10" s="90"/>
      <c r="B10" s="38">
        <v>458</v>
      </c>
      <c r="C10" s="51">
        <v>388</v>
      </c>
      <c r="D10" s="51">
        <v>438</v>
      </c>
      <c r="E10" s="51">
        <v>434</v>
      </c>
      <c r="F10" s="51">
        <v>416</v>
      </c>
      <c r="G10" s="51">
        <v>443</v>
      </c>
      <c r="H10" s="51">
        <v>415</v>
      </c>
      <c r="I10" s="51">
        <v>409</v>
      </c>
      <c r="J10" s="51">
        <v>422</v>
      </c>
      <c r="K10" s="51">
        <v>424</v>
      </c>
      <c r="L10" s="51">
        <v>483</v>
      </c>
      <c r="M10" s="51">
        <v>447</v>
      </c>
      <c r="N10" s="51">
        <v>395</v>
      </c>
      <c r="O10" s="51">
        <v>403</v>
      </c>
      <c r="P10" s="64">
        <v>434</v>
      </c>
    </row>
    <row r="11" spans="1:16" ht="20" customHeight="1" x14ac:dyDescent="0.25">
      <c r="A11" s="91" t="s">
        <v>147</v>
      </c>
      <c r="B11" s="39">
        <v>7.3467861241007959E-2</v>
      </c>
      <c r="C11" s="52">
        <v>9.014714492399506E-2</v>
      </c>
      <c r="D11" s="52">
        <v>0.11280071562975756</v>
      </c>
      <c r="E11" s="52">
        <v>9.8751837287918393E-2</v>
      </c>
      <c r="F11" s="52">
        <v>9.0045244179423195E-2</v>
      </c>
      <c r="G11" s="52">
        <v>8.2345907766439477E-2</v>
      </c>
      <c r="H11" s="52">
        <v>7.1450938569941877E-2</v>
      </c>
      <c r="I11" s="52">
        <v>8.3572484021408003E-2</v>
      </c>
      <c r="J11" s="52">
        <v>8.9702091930916286E-2</v>
      </c>
      <c r="K11" s="52">
        <v>9.6295107032445662E-2</v>
      </c>
      <c r="L11" s="52">
        <v>7.9106595086036804E-2</v>
      </c>
      <c r="M11" s="52">
        <v>7.9397167281685735E-2</v>
      </c>
      <c r="N11" s="52">
        <v>6.9773731056276087E-2</v>
      </c>
      <c r="O11" s="52">
        <v>8.1268473142207101E-2</v>
      </c>
      <c r="P11" s="65">
        <v>0.10989767863846062</v>
      </c>
    </row>
    <row r="12" spans="1:16" ht="20" customHeight="1" x14ac:dyDescent="0.25">
      <c r="A12" s="91"/>
      <c r="B12" s="40">
        <v>151</v>
      </c>
      <c r="C12" s="53">
        <v>185</v>
      </c>
      <c r="D12" s="53">
        <v>231</v>
      </c>
      <c r="E12" s="53">
        <v>202</v>
      </c>
      <c r="F12" s="53">
        <v>185</v>
      </c>
      <c r="G12" s="53">
        <v>169</v>
      </c>
      <c r="H12" s="53">
        <v>146</v>
      </c>
      <c r="I12" s="53">
        <v>171</v>
      </c>
      <c r="J12" s="53">
        <v>184</v>
      </c>
      <c r="K12" s="53">
        <v>197</v>
      </c>
      <c r="L12" s="53">
        <v>162</v>
      </c>
      <c r="M12" s="53">
        <v>163</v>
      </c>
      <c r="N12" s="53">
        <v>143</v>
      </c>
      <c r="O12" s="53">
        <v>167</v>
      </c>
      <c r="P12" s="66">
        <v>225</v>
      </c>
    </row>
    <row r="13" spans="1:16" ht="20" customHeight="1" x14ac:dyDescent="0.25">
      <c r="A13" s="90" t="s">
        <v>148</v>
      </c>
      <c r="B13" s="41">
        <v>0.11221523470248228</v>
      </c>
      <c r="C13" s="54">
        <v>0.13426850341768437</v>
      </c>
      <c r="D13" s="54">
        <v>0.1387565302653351</v>
      </c>
      <c r="E13" s="54">
        <v>0.1984421433169096</v>
      </c>
      <c r="F13" s="54">
        <v>0.13566688758420481</v>
      </c>
      <c r="G13" s="54">
        <v>0.1236643332464724</v>
      </c>
      <c r="H13" s="54">
        <v>0.1168522231585914</v>
      </c>
      <c r="I13" s="54">
        <v>0.13468355079009986</v>
      </c>
      <c r="J13" s="54">
        <v>0.12754527911223093</v>
      </c>
      <c r="K13" s="54">
        <v>0.14670249911106314</v>
      </c>
      <c r="L13" s="54">
        <v>0.12215614860228857</v>
      </c>
      <c r="M13" s="54">
        <v>0.14309289391678012</v>
      </c>
      <c r="N13" s="54">
        <v>0.116241679067903</v>
      </c>
      <c r="O13" s="54">
        <v>0.12258586232365945</v>
      </c>
      <c r="P13" s="67">
        <v>0.14558083253759571</v>
      </c>
    </row>
    <row r="14" spans="1:16" ht="20" customHeight="1" x14ac:dyDescent="0.25">
      <c r="A14" s="90"/>
      <c r="B14" s="38">
        <v>230</v>
      </c>
      <c r="C14" s="51">
        <v>275</v>
      </c>
      <c r="D14" s="51">
        <v>284</v>
      </c>
      <c r="E14" s="51">
        <v>407</v>
      </c>
      <c r="F14" s="51">
        <v>278</v>
      </c>
      <c r="G14" s="51">
        <v>254</v>
      </c>
      <c r="H14" s="51">
        <v>240</v>
      </c>
      <c r="I14" s="51">
        <v>276</v>
      </c>
      <c r="J14" s="51">
        <v>261</v>
      </c>
      <c r="K14" s="51">
        <v>301</v>
      </c>
      <c r="L14" s="51">
        <v>250</v>
      </c>
      <c r="M14" s="51">
        <v>293</v>
      </c>
      <c r="N14" s="51">
        <v>238</v>
      </c>
      <c r="O14" s="51">
        <v>251</v>
      </c>
      <c r="P14" s="64">
        <v>298</v>
      </c>
    </row>
    <row r="15" spans="1:16" ht="20" customHeight="1" x14ac:dyDescent="0.25">
      <c r="A15" s="91" t="s">
        <v>149</v>
      </c>
      <c r="B15" s="39">
        <v>0.27785711333313423</v>
      </c>
      <c r="C15" s="52">
        <v>0.2353068160603721</v>
      </c>
      <c r="D15" s="52">
        <v>0.26213578984636304</v>
      </c>
      <c r="E15" s="52">
        <v>0.25906765360928707</v>
      </c>
      <c r="F15" s="52">
        <v>0.24566269342399874</v>
      </c>
      <c r="G15" s="52">
        <v>0.25973807530354187</v>
      </c>
      <c r="H15" s="52">
        <v>0.27610407981017782</v>
      </c>
      <c r="I15" s="52">
        <v>0.31961815240402047</v>
      </c>
      <c r="J15" s="52">
        <v>0.27255311930664677</v>
      </c>
      <c r="K15" s="52">
        <v>0.25973094457120011</v>
      </c>
      <c r="L15" s="52">
        <v>0.27243997043821672</v>
      </c>
      <c r="M15" s="52">
        <v>0.27863684471305811</v>
      </c>
      <c r="N15" s="52">
        <v>0.26411281287036698</v>
      </c>
      <c r="O15" s="52">
        <v>0.23058501243775054</v>
      </c>
      <c r="P15" s="65">
        <v>0.22843970781865233</v>
      </c>
    </row>
    <row r="16" spans="1:16" ht="20" customHeight="1" x14ac:dyDescent="0.25">
      <c r="A16" s="91"/>
      <c r="B16" s="40">
        <v>570</v>
      </c>
      <c r="C16" s="53">
        <v>482</v>
      </c>
      <c r="D16" s="53">
        <v>537</v>
      </c>
      <c r="E16" s="53">
        <v>531</v>
      </c>
      <c r="F16" s="53">
        <v>504</v>
      </c>
      <c r="G16" s="53">
        <v>532</v>
      </c>
      <c r="H16" s="53">
        <v>566</v>
      </c>
      <c r="I16" s="53">
        <v>655</v>
      </c>
      <c r="J16" s="53">
        <v>559</v>
      </c>
      <c r="K16" s="53">
        <v>532</v>
      </c>
      <c r="L16" s="53">
        <v>559</v>
      </c>
      <c r="M16" s="53">
        <v>571</v>
      </c>
      <c r="N16" s="53">
        <v>541</v>
      </c>
      <c r="O16" s="53">
        <v>473</v>
      </c>
      <c r="P16" s="66">
        <v>468</v>
      </c>
    </row>
    <row r="17" spans="1:16" ht="20" customHeight="1" x14ac:dyDescent="0.25">
      <c r="A17" s="90" t="s">
        <v>150</v>
      </c>
      <c r="B17" s="41">
        <v>0.31304554426977121</v>
      </c>
      <c r="C17" s="54">
        <v>0.3510447911276538</v>
      </c>
      <c r="D17" s="54">
        <v>0.27278832085094551</v>
      </c>
      <c r="E17" s="54">
        <v>0.2318398863045254</v>
      </c>
      <c r="F17" s="54">
        <v>0.32579383688204439</v>
      </c>
      <c r="G17" s="54">
        <v>0.31820748462897386</v>
      </c>
      <c r="H17" s="54">
        <v>0.33296026219426567</v>
      </c>
      <c r="I17" s="54">
        <v>0.26278618456466518</v>
      </c>
      <c r="J17" s="54">
        <v>0.30438922578046212</v>
      </c>
      <c r="K17" s="54">
        <v>0.29023719972939116</v>
      </c>
      <c r="L17" s="54">
        <v>0.29082815771862514</v>
      </c>
      <c r="M17" s="54">
        <v>0.28098953808261479</v>
      </c>
      <c r="N17" s="54">
        <v>0.3571027304665424</v>
      </c>
      <c r="O17" s="54">
        <v>0.36883555942041041</v>
      </c>
      <c r="P17" s="67">
        <v>0.30425502203527049</v>
      </c>
    </row>
    <row r="18" spans="1:16" ht="20" customHeight="1" x14ac:dyDescent="0.25">
      <c r="A18" s="90"/>
      <c r="B18" s="38">
        <v>642</v>
      </c>
      <c r="C18" s="51">
        <v>720</v>
      </c>
      <c r="D18" s="51">
        <v>559</v>
      </c>
      <c r="E18" s="51">
        <v>475</v>
      </c>
      <c r="F18" s="51">
        <v>668</v>
      </c>
      <c r="G18" s="51">
        <v>652</v>
      </c>
      <c r="H18" s="51">
        <v>683</v>
      </c>
      <c r="I18" s="51">
        <v>539</v>
      </c>
      <c r="J18" s="51">
        <v>624</v>
      </c>
      <c r="K18" s="51">
        <v>595</v>
      </c>
      <c r="L18" s="51">
        <v>596</v>
      </c>
      <c r="M18" s="51">
        <v>576</v>
      </c>
      <c r="N18" s="51">
        <v>732</v>
      </c>
      <c r="O18" s="51">
        <v>756</v>
      </c>
      <c r="P18" s="64">
        <v>624</v>
      </c>
    </row>
    <row r="19" spans="1:16" ht="20" customHeight="1" x14ac:dyDescent="0.25">
      <c r="A19" s="91" t="s">
        <v>151</v>
      </c>
      <c r="B19" s="39">
        <v>0.18568309594349028</v>
      </c>
      <c r="C19" s="52">
        <v>0.22441564834167932</v>
      </c>
      <c r="D19" s="52">
        <v>0.25155724589509271</v>
      </c>
      <c r="E19" s="52">
        <v>0.29719398060482777</v>
      </c>
      <c r="F19" s="52">
        <v>0.22571213176362789</v>
      </c>
      <c r="G19" s="52">
        <v>0.2060102410129119</v>
      </c>
      <c r="H19" s="52">
        <v>0.18830316172853323</v>
      </c>
      <c r="I19" s="52">
        <v>0.21825603481150768</v>
      </c>
      <c r="J19" s="52">
        <v>0.21724737104314709</v>
      </c>
      <c r="K19" s="52">
        <v>0.24299760614350877</v>
      </c>
      <c r="L19" s="52">
        <v>0.20126274368832534</v>
      </c>
      <c r="M19" s="52">
        <v>0.22249006119846576</v>
      </c>
      <c r="N19" s="52">
        <v>0.18601541012417896</v>
      </c>
      <c r="O19" s="52">
        <v>0.20385433546586651</v>
      </c>
      <c r="P19" s="65">
        <v>0.2554785111760563</v>
      </c>
    </row>
    <row r="20" spans="1:16" ht="20" customHeight="1" x14ac:dyDescent="0.25">
      <c r="A20" s="92"/>
      <c r="B20" s="42">
        <v>381</v>
      </c>
      <c r="C20" s="57">
        <v>460</v>
      </c>
      <c r="D20" s="57">
        <v>516</v>
      </c>
      <c r="E20" s="57">
        <v>609</v>
      </c>
      <c r="F20" s="57">
        <v>463</v>
      </c>
      <c r="G20" s="57">
        <v>422</v>
      </c>
      <c r="H20" s="57">
        <v>386</v>
      </c>
      <c r="I20" s="57">
        <v>447</v>
      </c>
      <c r="J20" s="57">
        <v>445</v>
      </c>
      <c r="K20" s="57">
        <v>498</v>
      </c>
      <c r="L20" s="57">
        <v>413</v>
      </c>
      <c r="M20" s="57">
        <v>456</v>
      </c>
      <c r="N20" s="57">
        <v>381</v>
      </c>
      <c r="O20" s="57">
        <v>418</v>
      </c>
      <c r="P20" s="68">
        <v>524</v>
      </c>
    </row>
    <row r="22" spans="1:16" x14ac:dyDescent="0.25">
      <c r="A22" s="26" t="s">
        <v>343</v>
      </c>
    </row>
  </sheetData>
  <mergeCells count="9">
    <mergeCell ref="A13:A14"/>
    <mergeCell ref="A15:A16"/>
    <mergeCell ref="A17:A18"/>
    <mergeCell ref="A19:A20"/>
    <mergeCell ref="A1:P1"/>
    <mergeCell ref="A5:A6"/>
    <mergeCell ref="A7:A8"/>
    <mergeCell ref="A9:A10"/>
    <mergeCell ref="A11:A12"/>
  </mergeCells>
  <hyperlinks>
    <hyperlink ref="A22" location="'Index'!B85" display="Return to index" xr:uid="{7F2930DE-5915-4A9E-9665-9DDBF9BA878A}"/>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236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144</v>
      </c>
      <c r="B6" s="43">
        <v>9.5913581110814383E-2</v>
      </c>
      <c r="C6" s="37">
        <v>0.11341794355569652</v>
      </c>
      <c r="D6" s="37">
        <v>0.17448491971326455</v>
      </c>
      <c r="E6" s="37">
        <v>0.1196479141537117</v>
      </c>
      <c r="F6" s="37">
        <v>6.1104481419272959E-2</v>
      </c>
      <c r="G6" s="37">
        <v>0.10045200546334536</v>
      </c>
      <c r="H6" s="50">
        <v>8.6291947576259978E-2</v>
      </c>
      <c r="I6" s="37">
        <v>0.19090888629877562</v>
      </c>
      <c r="J6" s="37">
        <v>8.310942119676408E-2</v>
      </c>
      <c r="K6" s="37">
        <v>6.2003415597739329E-2</v>
      </c>
      <c r="L6" s="37">
        <v>9.8527661352017293E-2</v>
      </c>
      <c r="M6" s="50">
        <v>8.8106528272046875E-2</v>
      </c>
      <c r="N6" s="37">
        <v>0.16820298164005543</v>
      </c>
      <c r="O6" s="37">
        <v>0.10630202565837395</v>
      </c>
      <c r="P6" s="50">
        <v>0.12176048028806928</v>
      </c>
      <c r="Q6" s="37">
        <v>9.6477475456898762E-2</v>
      </c>
      <c r="R6" s="50">
        <v>0.10339204924614025</v>
      </c>
      <c r="S6" s="37">
        <v>8.9628213656204728E-2</v>
      </c>
      <c r="T6" s="50">
        <v>9.823423441348153E-2</v>
      </c>
      <c r="U6" s="37">
        <v>9.095280435910541E-2</v>
      </c>
      <c r="V6" s="37">
        <v>0.10559066251719358</v>
      </c>
      <c r="W6" s="37">
        <v>8.8160326840693623E-2</v>
      </c>
      <c r="X6" s="50">
        <v>0.12220656383075357</v>
      </c>
      <c r="Y6" s="37">
        <v>9.3862193531615748E-2</v>
      </c>
      <c r="Z6" s="37">
        <v>7.2971984378104662E-2</v>
      </c>
      <c r="AA6" s="37">
        <v>8.4148388210741831E-2</v>
      </c>
      <c r="AB6" s="37">
        <v>0.11791432018475838</v>
      </c>
      <c r="AC6" s="37">
        <v>8.4013712579109084E-2</v>
      </c>
      <c r="AD6" s="43">
        <v>0.12899089527559926</v>
      </c>
    </row>
    <row r="7" spans="1:30" ht="20" customHeight="1" x14ac:dyDescent="0.25">
      <c r="A7" s="82"/>
      <c r="B7" s="44">
        <v>197</v>
      </c>
      <c r="C7" s="38">
        <v>30</v>
      </c>
      <c r="D7" s="38">
        <v>51</v>
      </c>
      <c r="E7" s="38">
        <v>21</v>
      </c>
      <c r="F7" s="38">
        <v>25</v>
      </c>
      <c r="G7" s="38">
        <v>22</v>
      </c>
      <c r="H7" s="51">
        <v>29</v>
      </c>
      <c r="I7" s="38">
        <v>90</v>
      </c>
      <c r="J7" s="38">
        <v>14</v>
      </c>
      <c r="K7" s="38">
        <v>12</v>
      </c>
      <c r="L7" s="38">
        <v>9</v>
      </c>
      <c r="M7" s="51">
        <v>50</v>
      </c>
      <c r="N7" s="38">
        <v>71</v>
      </c>
      <c r="O7" s="38">
        <v>14</v>
      </c>
      <c r="P7" s="51">
        <v>86</v>
      </c>
      <c r="Q7" s="38">
        <v>69</v>
      </c>
      <c r="R7" s="51">
        <v>102</v>
      </c>
      <c r="S7" s="38">
        <v>94</v>
      </c>
      <c r="T7" s="51">
        <v>55</v>
      </c>
      <c r="U7" s="38">
        <v>45</v>
      </c>
      <c r="V7" s="38">
        <v>54</v>
      </c>
      <c r="W7" s="38">
        <v>43</v>
      </c>
      <c r="X7" s="51">
        <v>58</v>
      </c>
      <c r="Y7" s="38">
        <v>31</v>
      </c>
      <c r="Z7" s="38">
        <v>19</v>
      </c>
      <c r="AA7" s="38">
        <v>55</v>
      </c>
      <c r="AB7" s="38">
        <v>11</v>
      </c>
      <c r="AC7" s="38">
        <v>14</v>
      </c>
      <c r="AD7" s="44">
        <v>7</v>
      </c>
    </row>
    <row r="8" spans="1:30" ht="20" customHeight="1" x14ac:dyDescent="0.25">
      <c r="A8" s="81" t="s">
        <v>145</v>
      </c>
      <c r="B8" s="45">
        <v>0.21713196315895669</v>
      </c>
      <c r="C8" s="39">
        <v>0.24301164542470463</v>
      </c>
      <c r="D8" s="39">
        <v>0.31094357005504469</v>
      </c>
      <c r="E8" s="39">
        <v>0.37303757314629121</v>
      </c>
      <c r="F8" s="39">
        <v>0.141368382244207</v>
      </c>
      <c r="G8" s="39">
        <v>0.26647142143328911</v>
      </c>
      <c r="H8" s="52">
        <v>0.22011292425114093</v>
      </c>
      <c r="I8" s="39">
        <v>0.29482304729416192</v>
      </c>
      <c r="J8" s="39">
        <v>0.32363415677837126</v>
      </c>
      <c r="K8" s="39">
        <v>0.16290222145677227</v>
      </c>
      <c r="L8" s="39">
        <v>0.30248043802812885</v>
      </c>
      <c r="M8" s="52">
        <v>0.20939319581551522</v>
      </c>
      <c r="N8" s="39">
        <v>0.30607231318461692</v>
      </c>
      <c r="O8" s="39">
        <v>0.31284842733405083</v>
      </c>
      <c r="P8" s="52">
        <v>0.27431700053593244</v>
      </c>
      <c r="Q8" s="39">
        <v>0.20064932715864597</v>
      </c>
      <c r="R8" s="52">
        <v>0.22533881251477678</v>
      </c>
      <c r="S8" s="39">
        <v>0.20863223234907891</v>
      </c>
      <c r="T8" s="52">
        <v>0.20651514754772748</v>
      </c>
      <c r="U8" s="39">
        <v>0.20959482023866066</v>
      </c>
      <c r="V8" s="39">
        <v>0.22264198802343432</v>
      </c>
      <c r="W8" s="39">
        <v>0.23136644851962604</v>
      </c>
      <c r="X8" s="52">
        <v>0.25363420898706979</v>
      </c>
      <c r="Y8" s="39">
        <v>0.23241381975151454</v>
      </c>
      <c r="Z8" s="39">
        <v>0.18634463475787658</v>
      </c>
      <c r="AA8" s="39">
        <v>0.21164391868264662</v>
      </c>
      <c r="AB8" s="39">
        <v>0.23763065219927854</v>
      </c>
      <c r="AC8" s="39">
        <v>0.19518223865553175</v>
      </c>
      <c r="AD8" s="45">
        <v>5.586488627944549E-2</v>
      </c>
    </row>
    <row r="9" spans="1:30" ht="20" customHeight="1" x14ac:dyDescent="0.25">
      <c r="A9" s="81"/>
      <c r="B9" s="46">
        <v>445</v>
      </c>
      <c r="C9" s="40">
        <v>64</v>
      </c>
      <c r="D9" s="40">
        <v>91</v>
      </c>
      <c r="E9" s="40">
        <v>66</v>
      </c>
      <c r="F9" s="40">
        <v>57</v>
      </c>
      <c r="G9" s="40">
        <v>58</v>
      </c>
      <c r="H9" s="53">
        <v>73</v>
      </c>
      <c r="I9" s="40">
        <v>140</v>
      </c>
      <c r="J9" s="40">
        <v>56</v>
      </c>
      <c r="K9" s="40">
        <v>33</v>
      </c>
      <c r="L9" s="40">
        <v>29</v>
      </c>
      <c r="M9" s="53">
        <v>118</v>
      </c>
      <c r="N9" s="40">
        <v>130</v>
      </c>
      <c r="O9" s="40">
        <v>42</v>
      </c>
      <c r="P9" s="53">
        <v>193</v>
      </c>
      <c r="Q9" s="40">
        <v>144</v>
      </c>
      <c r="R9" s="53">
        <v>223</v>
      </c>
      <c r="S9" s="40">
        <v>220</v>
      </c>
      <c r="T9" s="53">
        <v>116</v>
      </c>
      <c r="U9" s="40">
        <v>104</v>
      </c>
      <c r="V9" s="40">
        <v>113</v>
      </c>
      <c r="W9" s="40">
        <v>112</v>
      </c>
      <c r="X9" s="53">
        <v>121</v>
      </c>
      <c r="Y9" s="40">
        <v>77</v>
      </c>
      <c r="Z9" s="40">
        <v>50</v>
      </c>
      <c r="AA9" s="40">
        <v>138</v>
      </c>
      <c r="AB9" s="40">
        <v>23</v>
      </c>
      <c r="AC9" s="40">
        <v>33</v>
      </c>
      <c r="AD9" s="46">
        <v>3</v>
      </c>
    </row>
    <row r="10" spans="1:30" ht="20" customHeight="1" x14ac:dyDescent="0.25">
      <c r="A10" s="82" t="s">
        <v>146</v>
      </c>
      <c r="B10" s="47">
        <v>0.22341424645360614</v>
      </c>
      <c r="C10" s="41">
        <v>0.23633600737855884</v>
      </c>
      <c r="D10" s="41">
        <v>0.19201497821028213</v>
      </c>
      <c r="E10" s="41">
        <v>0.21682794026411709</v>
      </c>
      <c r="F10" s="41">
        <v>0.25660618224085774</v>
      </c>
      <c r="G10" s="41">
        <v>0.22819937143408456</v>
      </c>
      <c r="H10" s="54">
        <v>0.22372101498717675</v>
      </c>
      <c r="I10" s="41">
        <v>0.1927415963381417</v>
      </c>
      <c r="J10" s="41">
        <v>0.23025175527379574</v>
      </c>
      <c r="K10" s="41">
        <v>0.21436763164967984</v>
      </c>
      <c r="L10" s="41">
        <v>0.24566642867196173</v>
      </c>
      <c r="M10" s="54">
        <v>0.20989506247419151</v>
      </c>
      <c r="N10" s="41">
        <v>0.21699841599161193</v>
      </c>
      <c r="O10" s="41">
        <v>0.19431523058837269</v>
      </c>
      <c r="P10" s="54">
        <v>0.19815436586779347</v>
      </c>
      <c r="Q10" s="41">
        <v>0.21332655657640714</v>
      </c>
      <c r="R10" s="54">
        <v>0.24537842202323129</v>
      </c>
      <c r="S10" s="41">
        <v>0.20451205518382559</v>
      </c>
      <c r="T10" s="54">
        <v>0.2720627670916681</v>
      </c>
      <c r="U10" s="41">
        <v>0.19318223643985033</v>
      </c>
      <c r="V10" s="41">
        <v>0.21326682214790896</v>
      </c>
      <c r="W10" s="41">
        <v>0.20868722305367871</v>
      </c>
      <c r="X10" s="54">
        <v>0.21528644039316577</v>
      </c>
      <c r="Y10" s="41">
        <v>0.25015473778848407</v>
      </c>
      <c r="Z10" s="41">
        <v>0.23128103328045602</v>
      </c>
      <c r="AA10" s="41">
        <v>0.22462252812088349</v>
      </c>
      <c r="AB10" s="41">
        <v>0.23081554095251078</v>
      </c>
      <c r="AC10" s="41">
        <v>0.19749532559142263</v>
      </c>
      <c r="AD10" s="47">
        <v>0.14873452076420018</v>
      </c>
    </row>
    <row r="11" spans="1:30" ht="20" customHeight="1" x14ac:dyDescent="0.25">
      <c r="A11" s="82"/>
      <c r="B11" s="44">
        <v>458</v>
      </c>
      <c r="C11" s="38">
        <v>62</v>
      </c>
      <c r="D11" s="38">
        <v>56</v>
      </c>
      <c r="E11" s="38">
        <v>38</v>
      </c>
      <c r="F11" s="38">
        <v>103</v>
      </c>
      <c r="G11" s="38">
        <v>49</v>
      </c>
      <c r="H11" s="51">
        <v>74</v>
      </c>
      <c r="I11" s="38">
        <v>91</v>
      </c>
      <c r="J11" s="38">
        <v>40</v>
      </c>
      <c r="K11" s="38">
        <v>43</v>
      </c>
      <c r="L11" s="38">
        <v>23</v>
      </c>
      <c r="M11" s="51">
        <v>119</v>
      </c>
      <c r="N11" s="38">
        <v>92</v>
      </c>
      <c r="O11" s="38">
        <v>26</v>
      </c>
      <c r="P11" s="51">
        <v>139</v>
      </c>
      <c r="Q11" s="38">
        <v>153</v>
      </c>
      <c r="R11" s="51">
        <v>242</v>
      </c>
      <c r="S11" s="38">
        <v>216</v>
      </c>
      <c r="T11" s="51">
        <v>153</v>
      </c>
      <c r="U11" s="38">
        <v>96</v>
      </c>
      <c r="V11" s="38">
        <v>108</v>
      </c>
      <c r="W11" s="38">
        <v>101</v>
      </c>
      <c r="X11" s="51">
        <v>103</v>
      </c>
      <c r="Y11" s="38">
        <v>83</v>
      </c>
      <c r="Z11" s="38">
        <v>62</v>
      </c>
      <c r="AA11" s="38">
        <v>147</v>
      </c>
      <c r="AB11" s="38">
        <v>22</v>
      </c>
      <c r="AC11" s="38">
        <v>34</v>
      </c>
      <c r="AD11" s="44">
        <v>8</v>
      </c>
    </row>
    <row r="12" spans="1:30" ht="20" customHeight="1" x14ac:dyDescent="0.25">
      <c r="A12" s="81" t="s">
        <v>147</v>
      </c>
      <c r="B12" s="45">
        <v>7.3467861241007959E-2</v>
      </c>
      <c r="C12" s="39">
        <v>8.5061070874602435E-2</v>
      </c>
      <c r="D12" s="39">
        <v>7.7098290469755387E-2</v>
      </c>
      <c r="E12" s="39">
        <v>4.2038958168350432E-2</v>
      </c>
      <c r="F12" s="39">
        <v>0.12575020869647185</v>
      </c>
      <c r="G12" s="39">
        <v>5.3019727172598917E-2</v>
      </c>
      <c r="H12" s="52">
        <v>0.11344414393462746</v>
      </c>
      <c r="I12" s="39">
        <v>5.2085366288037199E-2</v>
      </c>
      <c r="J12" s="39">
        <v>2.7881376544414652E-2</v>
      </c>
      <c r="K12" s="39">
        <v>0.11400677760477296</v>
      </c>
      <c r="L12" s="39">
        <v>2.8438796469601454E-2</v>
      </c>
      <c r="M12" s="52">
        <v>0.11009976146666839</v>
      </c>
      <c r="N12" s="39">
        <v>5.6146239630696954E-2</v>
      </c>
      <c r="O12" s="39">
        <v>5.290364292578615E-2</v>
      </c>
      <c r="P12" s="52">
        <v>7.1653954199529843E-2</v>
      </c>
      <c r="Q12" s="39">
        <v>8.4771099890257315E-2</v>
      </c>
      <c r="R12" s="52">
        <v>7.5215388204622077E-2</v>
      </c>
      <c r="S12" s="39">
        <v>7.2386441466060131E-2</v>
      </c>
      <c r="T12" s="52">
        <v>8.1593798910061924E-2</v>
      </c>
      <c r="U12" s="39">
        <v>6.3499162587491956E-2</v>
      </c>
      <c r="V12" s="39">
        <v>7.9230752121050504E-2</v>
      </c>
      <c r="W12" s="39">
        <v>6.822579951164448E-2</v>
      </c>
      <c r="X12" s="52">
        <v>6.9149607801012591E-2</v>
      </c>
      <c r="Y12" s="39">
        <v>6.7046365237504138E-2</v>
      </c>
      <c r="Z12" s="39">
        <v>4.8666105852673738E-2</v>
      </c>
      <c r="AA12" s="39">
        <v>9.3323485957664418E-2</v>
      </c>
      <c r="AB12" s="39">
        <v>5.8433274577581455E-2</v>
      </c>
      <c r="AC12" s="39">
        <v>6.6871714600359539E-2</v>
      </c>
      <c r="AD12" s="45">
        <v>8.0295464693243557E-2</v>
      </c>
    </row>
    <row r="13" spans="1:30" ht="20" customHeight="1" x14ac:dyDescent="0.25">
      <c r="A13" s="81"/>
      <c r="B13" s="46">
        <v>151</v>
      </c>
      <c r="C13" s="40">
        <v>22</v>
      </c>
      <c r="D13" s="40">
        <v>23</v>
      </c>
      <c r="E13" s="40">
        <v>7</v>
      </c>
      <c r="F13" s="40">
        <v>51</v>
      </c>
      <c r="G13" s="40">
        <v>11</v>
      </c>
      <c r="H13" s="53">
        <v>38</v>
      </c>
      <c r="I13" s="40">
        <v>25</v>
      </c>
      <c r="J13" s="40">
        <v>5</v>
      </c>
      <c r="K13" s="40">
        <v>23</v>
      </c>
      <c r="L13" s="40">
        <v>3</v>
      </c>
      <c r="M13" s="53">
        <v>62</v>
      </c>
      <c r="N13" s="40">
        <v>24</v>
      </c>
      <c r="O13" s="40">
        <v>7</v>
      </c>
      <c r="P13" s="53">
        <v>50</v>
      </c>
      <c r="Q13" s="40">
        <v>61</v>
      </c>
      <c r="R13" s="53">
        <v>74</v>
      </c>
      <c r="S13" s="40">
        <v>76</v>
      </c>
      <c r="T13" s="53">
        <v>46</v>
      </c>
      <c r="U13" s="40">
        <v>32</v>
      </c>
      <c r="V13" s="40">
        <v>40</v>
      </c>
      <c r="W13" s="40">
        <v>33</v>
      </c>
      <c r="X13" s="53">
        <v>33</v>
      </c>
      <c r="Y13" s="40">
        <v>22</v>
      </c>
      <c r="Z13" s="40">
        <v>13</v>
      </c>
      <c r="AA13" s="40">
        <v>61</v>
      </c>
      <c r="AB13" s="40">
        <v>6</v>
      </c>
      <c r="AC13" s="40">
        <v>11</v>
      </c>
      <c r="AD13" s="46">
        <v>4</v>
      </c>
    </row>
    <row r="14" spans="1:30" ht="20" customHeight="1" x14ac:dyDescent="0.25">
      <c r="A14" s="82" t="s">
        <v>148</v>
      </c>
      <c r="B14" s="47">
        <v>0.11221523470248228</v>
      </c>
      <c r="C14" s="41">
        <v>0.13710645013640393</v>
      </c>
      <c r="D14" s="41">
        <v>4.336223018399183E-2</v>
      </c>
      <c r="E14" s="41">
        <v>4.3555197324921399E-2</v>
      </c>
      <c r="F14" s="41">
        <v>0.23449355095377672</v>
      </c>
      <c r="G14" s="41">
        <v>5.0873123150588624E-2</v>
      </c>
      <c r="H14" s="54">
        <v>0.15641981706119609</v>
      </c>
      <c r="I14" s="41">
        <v>4.806423714786999E-2</v>
      </c>
      <c r="J14" s="41">
        <v>3.7827378442113729E-2</v>
      </c>
      <c r="K14" s="41">
        <v>0.2794516994009329</v>
      </c>
      <c r="L14" s="41">
        <v>5.9954186653109261E-2</v>
      </c>
      <c r="M14" s="54">
        <v>0.15729055587793175</v>
      </c>
      <c r="N14" s="41">
        <v>4.6574464675757016E-2</v>
      </c>
      <c r="O14" s="41">
        <v>6.5691619136048429E-2</v>
      </c>
      <c r="P14" s="54">
        <v>6.8917684076901783E-2</v>
      </c>
      <c r="Q14" s="41">
        <v>0.18055518831779743</v>
      </c>
      <c r="R14" s="54">
        <v>0.13196509134947829</v>
      </c>
      <c r="S14" s="41">
        <v>9.2016267150299244E-2</v>
      </c>
      <c r="T14" s="54">
        <v>7.2378960280489957E-2</v>
      </c>
      <c r="U14" s="41">
        <v>0.11506263203007022</v>
      </c>
      <c r="V14" s="41">
        <v>0.12224420506382154</v>
      </c>
      <c r="W14" s="41">
        <v>0.14490858077397853</v>
      </c>
      <c r="X14" s="54">
        <v>0.12600139692662507</v>
      </c>
      <c r="Y14" s="41">
        <v>0.10151172476671083</v>
      </c>
      <c r="Z14" s="41">
        <v>0.11027327722659437</v>
      </c>
      <c r="AA14" s="41">
        <v>9.868033182521474E-2</v>
      </c>
      <c r="AB14" s="41">
        <v>0.12381482785894395</v>
      </c>
      <c r="AC14" s="41">
        <v>0.11685496792707686</v>
      </c>
      <c r="AD14" s="47">
        <v>0.19188054185838127</v>
      </c>
    </row>
    <row r="15" spans="1:30" ht="20" customHeight="1" x14ac:dyDescent="0.25">
      <c r="A15" s="82"/>
      <c r="B15" s="44">
        <v>230</v>
      </c>
      <c r="C15" s="38">
        <v>36</v>
      </c>
      <c r="D15" s="38">
        <v>13</v>
      </c>
      <c r="E15" s="38">
        <v>8</v>
      </c>
      <c r="F15" s="38">
        <v>95</v>
      </c>
      <c r="G15" s="38">
        <v>11</v>
      </c>
      <c r="H15" s="51">
        <v>52</v>
      </c>
      <c r="I15" s="38">
        <v>23</v>
      </c>
      <c r="J15" s="38">
        <v>6</v>
      </c>
      <c r="K15" s="38">
        <v>56</v>
      </c>
      <c r="L15" s="38">
        <v>6</v>
      </c>
      <c r="M15" s="51">
        <v>89</v>
      </c>
      <c r="N15" s="38">
        <v>20</v>
      </c>
      <c r="O15" s="38">
        <v>9</v>
      </c>
      <c r="P15" s="51">
        <v>49</v>
      </c>
      <c r="Q15" s="38">
        <v>130</v>
      </c>
      <c r="R15" s="51">
        <v>130</v>
      </c>
      <c r="S15" s="38">
        <v>97</v>
      </c>
      <c r="T15" s="51">
        <v>41</v>
      </c>
      <c r="U15" s="38">
        <v>57</v>
      </c>
      <c r="V15" s="38">
        <v>62</v>
      </c>
      <c r="W15" s="38">
        <v>70</v>
      </c>
      <c r="X15" s="51">
        <v>60</v>
      </c>
      <c r="Y15" s="38">
        <v>34</v>
      </c>
      <c r="Z15" s="38">
        <v>29</v>
      </c>
      <c r="AA15" s="38">
        <v>65</v>
      </c>
      <c r="AB15" s="38">
        <v>12</v>
      </c>
      <c r="AC15" s="38">
        <v>20</v>
      </c>
      <c r="AD15" s="44">
        <v>11</v>
      </c>
    </row>
    <row r="16" spans="1:30" ht="20" customHeight="1" x14ac:dyDescent="0.25">
      <c r="A16" s="81" t="s">
        <v>149</v>
      </c>
      <c r="B16" s="45">
        <v>0.27785711333313423</v>
      </c>
      <c r="C16" s="39">
        <v>0.18506688263003412</v>
      </c>
      <c r="D16" s="39">
        <v>0.20209601136766112</v>
      </c>
      <c r="E16" s="39">
        <v>0.2048924169426086</v>
      </c>
      <c r="F16" s="39">
        <v>0.1806771944454145</v>
      </c>
      <c r="G16" s="39">
        <v>0.30098435134609369</v>
      </c>
      <c r="H16" s="52">
        <v>0.20001015218959822</v>
      </c>
      <c r="I16" s="39">
        <v>0.22137686663301318</v>
      </c>
      <c r="J16" s="39">
        <v>0.29729591176454084</v>
      </c>
      <c r="K16" s="39">
        <v>0.16726825429010286</v>
      </c>
      <c r="L16" s="39">
        <v>0.26493248882518106</v>
      </c>
      <c r="M16" s="52">
        <v>0.22521489609364662</v>
      </c>
      <c r="N16" s="39">
        <v>0.20600558487726167</v>
      </c>
      <c r="O16" s="39">
        <v>0.2679390543573682</v>
      </c>
      <c r="P16" s="52">
        <v>0.26519651503177277</v>
      </c>
      <c r="Q16" s="39">
        <v>0.22422035259999479</v>
      </c>
      <c r="R16" s="52">
        <v>0.21871023666175074</v>
      </c>
      <c r="S16" s="39">
        <v>0.33282479019453182</v>
      </c>
      <c r="T16" s="52">
        <v>0.26921509175657105</v>
      </c>
      <c r="U16" s="39">
        <v>0.32770834434482105</v>
      </c>
      <c r="V16" s="39">
        <v>0.25702557012659139</v>
      </c>
      <c r="W16" s="39">
        <v>0.25865162130037883</v>
      </c>
      <c r="X16" s="52">
        <v>0.21372178206137377</v>
      </c>
      <c r="Y16" s="39">
        <v>0.25501115892416959</v>
      </c>
      <c r="Z16" s="39">
        <v>0.35046296450429471</v>
      </c>
      <c r="AA16" s="39">
        <v>0.28758134720284839</v>
      </c>
      <c r="AB16" s="39">
        <v>0.23139138422692671</v>
      </c>
      <c r="AC16" s="39">
        <v>0.3395820406465006</v>
      </c>
      <c r="AD16" s="45">
        <v>0.39423369112913059</v>
      </c>
    </row>
    <row r="17" spans="1:30" ht="20" customHeight="1" x14ac:dyDescent="0.25">
      <c r="A17" s="81"/>
      <c r="B17" s="46">
        <v>570</v>
      </c>
      <c r="C17" s="40">
        <v>49</v>
      </c>
      <c r="D17" s="40">
        <v>59</v>
      </c>
      <c r="E17" s="40">
        <v>36</v>
      </c>
      <c r="F17" s="40">
        <v>73</v>
      </c>
      <c r="G17" s="40">
        <v>65</v>
      </c>
      <c r="H17" s="53">
        <v>67</v>
      </c>
      <c r="I17" s="40">
        <v>105</v>
      </c>
      <c r="J17" s="40">
        <v>51</v>
      </c>
      <c r="K17" s="40">
        <v>34</v>
      </c>
      <c r="L17" s="40">
        <v>25</v>
      </c>
      <c r="M17" s="53">
        <v>127</v>
      </c>
      <c r="N17" s="40">
        <v>88</v>
      </c>
      <c r="O17" s="40">
        <v>36</v>
      </c>
      <c r="P17" s="53">
        <v>187</v>
      </c>
      <c r="Q17" s="40">
        <v>161</v>
      </c>
      <c r="R17" s="53">
        <v>216</v>
      </c>
      <c r="S17" s="40">
        <v>351</v>
      </c>
      <c r="T17" s="53">
        <v>151</v>
      </c>
      <c r="U17" s="40">
        <v>163</v>
      </c>
      <c r="V17" s="40">
        <v>131</v>
      </c>
      <c r="W17" s="40">
        <v>125</v>
      </c>
      <c r="X17" s="53">
        <v>102</v>
      </c>
      <c r="Y17" s="40">
        <v>84</v>
      </c>
      <c r="Z17" s="40">
        <v>93</v>
      </c>
      <c r="AA17" s="40">
        <v>188</v>
      </c>
      <c r="AB17" s="40">
        <v>22</v>
      </c>
      <c r="AC17" s="40">
        <v>58</v>
      </c>
      <c r="AD17" s="46">
        <v>22</v>
      </c>
    </row>
    <row r="18" spans="1:30" ht="20" customHeight="1" x14ac:dyDescent="0.25">
      <c r="A18" s="82" t="s">
        <v>150</v>
      </c>
      <c r="B18" s="47">
        <v>0.31304554426977121</v>
      </c>
      <c r="C18" s="41">
        <v>0.35642958898040145</v>
      </c>
      <c r="D18" s="41">
        <v>0.48542848976830932</v>
      </c>
      <c r="E18" s="41">
        <v>0.49268548730000267</v>
      </c>
      <c r="F18" s="41">
        <v>0.20247286366347994</v>
      </c>
      <c r="G18" s="41">
        <v>0.36692342689663449</v>
      </c>
      <c r="H18" s="54">
        <v>0.30640487182740095</v>
      </c>
      <c r="I18" s="41">
        <v>0.4857319335929377</v>
      </c>
      <c r="J18" s="41">
        <v>0.40674357797513516</v>
      </c>
      <c r="K18" s="41">
        <v>0.22490563705451166</v>
      </c>
      <c r="L18" s="41">
        <v>0.40100809938014609</v>
      </c>
      <c r="M18" s="54">
        <v>0.2974997240875617</v>
      </c>
      <c r="N18" s="41">
        <v>0.47427529482467279</v>
      </c>
      <c r="O18" s="41">
        <v>0.41915045299242487</v>
      </c>
      <c r="P18" s="54">
        <v>0.39607748082400179</v>
      </c>
      <c r="Q18" s="41">
        <v>0.29712680261554453</v>
      </c>
      <c r="R18" s="54">
        <v>0.32873086176091731</v>
      </c>
      <c r="S18" s="41">
        <v>0.29826044600528362</v>
      </c>
      <c r="T18" s="54">
        <v>0.30474938196120904</v>
      </c>
      <c r="U18" s="41">
        <v>0.30054762459776607</v>
      </c>
      <c r="V18" s="41">
        <v>0.32823265054062795</v>
      </c>
      <c r="W18" s="41">
        <v>0.31952677536031937</v>
      </c>
      <c r="X18" s="54">
        <v>0.3758407728178233</v>
      </c>
      <c r="Y18" s="41">
        <v>0.32627601328313027</v>
      </c>
      <c r="Z18" s="41">
        <v>0.25931661913598131</v>
      </c>
      <c r="AA18" s="41">
        <v>0.29579230689338837</v>
      </c>
      <c r="AB18" s="41">
        <v>0.35554497238403698</v>
      </c>
      <c r="AC18" s="41">
        <v>0.27919595123464086</v>
      </c>
      <c r="AD18" s="47">
        <v>0.18485578155504473</v>
      </c>
    </row>
    <row r="19" spans="1:30" ht="20" customHeight="1" x14ac:dyDescent="0.25">
      <c r="A19" s="82"/>
      <c r="B19" s="44">
        <v>642</v>
      </c>
      <c r="C19" s="38">
        <v>93</v>
      </c>
      <c r="D19" s="38">
        <v>142</v>
      </c>
      <c r="E19" s="38">
        <v>87</v>
      </c>
      <c r="F19" s="38">
        <v>82</v>
      </c>
      <c r="G19" s="38">
        <v>80</v>
      </c>
      <c r="H19" s="51">
        <v>102</v>
      </c>
      <c r="I19" s="38">
        <v>230</v>
      </c>
      <c r="J19" s="38">
        <v>70</v>
      </c>
      <c r="K19" s="38">
        <v>45</v>
      </c>
      <c r="L19" s="38">
        <v>38</v>
      </c>
      <c r="M19" s="51">
        <v>168</v>
      </c>
      <c r="N19" s="38">
        <v>202</v>
      </c>
      <c r="O19" s="38">
        <v>56</v>
      </c>
      <c r="P19" s="51">
        <v>279</v>
      </c>
      <c r="Q19" s="38">
        <v>213</v>
      </c>
      <c r="R19" s="51">
        <v>325</v>
      </c>
      <c r="S19" s="38">
        <v>314</v>
      </c>
      <c r="T19" s="51">
        <v>171</v>
      </c>
      <c r="U19" s="38">
        <v>149</v>
      </c>
      <c r="V19" s="38">
        <v>167</v>
      </c>
      <c r="W19" s="38">
        <v>155</v>
      </c>
      <c r="X19" s="51">
        <v>180</v>
      </c>
      <c r="Y19" s="38">
        <v>108</v>
      </c>
      <c r="Z19" s="38">
        <v>69</v>
      </c>
      <c r="AA19" s="38">
        <v>193</v>
      </c>
      <c r="AB19" s="38">
        <v>34</v>
      </c>
      <c r="AC19" s="38">
        <v>48</v>
      </c>
      <c r="AD19" s="44">
        <v>10</v>
      </c>
    </row>
    <row r="20" spans="1:30" ht="20" customHeight="1" x14ac:dyDescent="0.25">
      <c r="A20" s="81" t="s">
        <v>151</v>
      </c>
      <c r="B20" s="45">
        <v>0.18568309594349028</v>
      </c>
      <c r="C20" s="39">
        <v>0.22216752101100634</v>
      </c>
      <c r="D20" s="39">
        <v>0.12046052065374722</v>
      </c>
      <c r="E20" s="39">
        <v>8.5594155493271845E-2</v>
      </c>
      <c r="F20" s="39">
        <v>0.36024375965024852</v>
      </c>
      <c r="G20" s="39">
        <v>0.10389285032318753</v>
      </c>
      <c r="H20" s="52">
        <v>0.26986396099582355</v>
      </c>
      <c r="I20" s="39">
        <v>0.10014960343590719</v>
      </c>
      <c r="J20" s="39">
        <v>6.5708754986528381E-2</v>
      </c>
      <c r="K20" s="39">
        <v>0.39345847700570585</v>
      </c>
      <c r="L20" s="39">
        <v>8.8392983122710725E-2</v>
      </c>
      <c r="M20" s="52">
        <v>0.26739031734460028</v>
      </c>
      <c r="N20" s="39">
        <v>0.10272070430645401</v>
      </c>
      <c r="O20" s="39">
        <v>0.11859526206183457</v>
      </c>
      <c r="P20" s="52">
        <v>0.14057163827643163</v>
      </c>
      <c r="Q20" s="39">
        <v>0.26532628820805465</v>
      </c>
      <c r="R20" s="52">
        <v>0.20718047955410029</v>
      </c>
      <c r="S20" s="39">
        <v>0.16440270861635931</v>
      </c>
      <c r="T20" s="52">
        <v>0.15397275919055184</v>
      </c>
      <c r="U20" s="39">
        <v>0.17856179461756219</v>
      </c>
      <c r="V20" s="39">
        <v>0.20147495718487204</v>
      </c>
      <c r="W20" s="39">
        <v>0.21313438028562309</v>
      </c>
      <c r="X20" s="52">
        <v>0.19515100472763774</v>
      </c>
      <c r="Y20" s="39">
        <v>0.16855809000421496</v>
      </c>
      <c r="Z20" s="39">
        <v>0.15893938307926811</v>
      </c>
      <c r="AA20" s="39">
        <v>0.19200381778287917</v>
      </c>
      <c r="AB20" s="39">
        <v>0.18224810243652542</v>
      </c>
      <c r="AC20" s="39">
        <v>0.1837266825274364</v>
      </c>
      <c r="AD20" s="45">
        <v>0.27217600655162483</v>
      </c>
    </row>
    <row r="21" spans="1:30" ht="20" customHeight="1" x14ac:dyDescent="0.25">
      <c r="A21" s="83"/>
      <c r="B21" s="48">
        <v>381</v>
      </c>
      <c r="C21" s="42">
        <v>58</v>
      </c>
      <c r="D21" s="42">
        <v>35</v>
      </c>
      <c r="E21" s="42">
        <v>15</v>
      </c>
      <c r="F21" s="42">
        <v>145</v>
      </c>
      <c r="G21" s="42">
        <v>23</v>
      </c>
      <c r="H21" s="57">
        <v>90</v>
      </c>
      <c r="I21" s="42">
        <v>47</v>
      </c>
      <c r="J21" s="42">
        <v>11</v>
      </c>
      <c r="K21" s="42">
        <v>79</v>
      </c>
      <c r="L21" s="42">
        <v>8</v>
      </c>
      <c r="M21" s="57">
        <v>151</v>
      </c>
      <c r="N21" s="42">
        <v>44</v>
      </c>
      <c r="O21" s="42">
        <v>16</v>
      </c>
      <c r="P21" s="57">
        <v>99</v>
      </c>
      <c r="Q21" s="42">
        <v>191</v>
      </c>
      <c r="R21" s="57">
        <v>205</v>
      </c>
      <c r="S21" s="42">
        <v>173</v>
      </c>
      <c r="T21" s="57">
        <v>86</v>
      </c>
      <c r="U21" s="42">
        <v>89</v>
      </c>
      <c r="V21" s="42">
        <v>102</v>
      </c>
      <c r="W21" s="42">
        <v>103</v>
      </c>
      <c r="X21" s="57">
        <v>93</v>
      </c>
      <c r="Y21" s="42">
        <v>56</v>
      </c>
      <c r="Z21" s="42">
        <v>42</v>
      </c>
      <c r="AA21" s="42">
        <v>126</v>
      </c>
      <c r="AB21" s="42">
        <v>18</v>
      </c>
      <c r="AC21" s="42">
        <v>31</v>
      </c>
      <c r="AD21" s="48">
        <v>15</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6" display="Return to index" xr:uid="{FFA32960-FFCB-449E-A604-5CBA5777945B}"/>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237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144</v>
      </c>
      <c r="B6" s="43">
        <v>0.10685892424414338</v>
      </c>
      <c r="C6" s="37">
        <v>0.11236184606027289</v>
      </c>
      <c r="D6" s="37">
        <v>0.18817178853359717</v>
      </c>
      <c r="E6" s="37">
        <v>0.15186667004215409</v>
      </c>
      <c r="F6" s="37">
        <v>6.2007314901027073E-2</v>
      </c>
      <c r="G6" s="37">
        <v>0.12666112849205127</v>
      </c>
      <c r="H6" s="50">
        <v>0.10188992889141801</v>
      </c>
      <c r="I6" s="37">
        <v>0.19204368068111852</v>
      </c>
      <c r="J6" s="37">
        <v>0.10781146801439345</v>
      </c>
      <c r="K6" s="37">
        <v>6.1254469914237338E-2</v>
      </c>
      <c r="L6" s="37">
        <v>0.10625670810423248</v>
      </c>
      <c r="M6" s="50">
        <v>9.6914492740320574E-2</v>
      </c>
      <c r="N6" s="37">
        <v>0.18109614278512534</v>
      </c>
      <c r="O6" s="37">
        <v>0.12513793385881342</v>
      </c>
      <c r="P6" s="50">
        <v>0.13510681074617514</v>
      </c>
      <c r="Q6" s="37">
        <v>0.10470688368820005</v>
      </c>
      <c r="R6" s="50">
        <v>0.10662538023781533</v>
      </c>
      <c r="S6" s="37">
        <v>0.10695481983211433</v>
      </c>
      <c r="T6" s="50">
        <v>9.6052474156166634E-2</v>
      </c>
      <c r="U6" s="37">
        <v>0.10100560827415402</v>
      </c>
      <c r="V6" s="37">
        <v>0.12292509398020242</v>
      </c>
      <c r="W6" s="37">
        <v>0.10852003913271771</v>
      </c>
      <c r="X6" s="50">
        <v>0.15856931881198619</v>
      </c>
      <c r="Y6" s="37">
        <v>0.10677070232557438</v>
      </c>
      <c r="Z6" s="37">
        <v>7.8958860165648292E-2</v>
      </c>
      <c r="AA6" s="37">
        <v>8.2350607867350517E-2</v>
      </c>
      <c r="AB6" s="37">
        <v>0.1177309278437763</v>
      </c>
      <c r="AC6" s="37">
        <v>8.6402923552686042E-2</v>
      </c>
      <c r="AD6" s="43">
        <v>0.12899089527559926</v>
      </c>
    </row>
    <row r="7" spans="1:30" ht="20" customHeight="1" x14ac:dyDescent="0.25">
      <c r="A7" s="82"/>
      <c r="B7" s="44">
        <v>219</v>
      </c>
      <c r="C7" s="38">
        <v>29</v>
      </c>
      <c r="D7" s="38">
        <v>55</v>
      </c>
      <c r="E7" s="38">
        <v>27</v>
      </c>
      <c r="F7" s="38">
        <v>25</v>
      </c>
      <c r="G7" s="38">
        <v>27</v>
      </c>
      <c r="H7" s="51">
        <v>34</v>
      </c>
      <c r="I7" s="38">
        <v>91</v>
      </c>
      <c r="J7" s="38">
        <v>19</v>
      </c>
      <c r="K7" s="38">
        <v>12</v>
      </c>
      <c r="L7" s="38">
        <v>10</v>
      </c>
      <c r="M7" s="51">
        <v>55</v>
      </c>
      <c r="N7" s="38">
        <v>77</v>
      </c>
      <c r="O7" s="38">
        <v>17</v>
      </c>
      <c r="P7" s="51">
        <v>95</v>
      </c>
      <c r="Q7" s="38">
        <v>75</v>
      </c>
      <c r="R7" s="51">
        <v>105</v>
      </c>
      <c r="S7" s="38">
        <v>113</v>
      </c>
      <c r="T7" s="51">
        <v>54</v>
      </c>
      <c r="U7" s="38">
        <v>50</v>
      </c>
      <c r="V7" s="38">
        <v>62</v>
      </c>
      <c r="W7" s="38">
        <v>53</v>
      </c>
      <c r="X7" s="51">
        <v>76</v>
      </c>
      <c r="Y7" s="38">
        <v>35</v>
      </c>
      <c r="Z7" s="38">
        <v>21</v>
      </c>
      <c r="AA7" s="38">
        <v>54</v>
      </c>
      <c r="AB7" s="38">
        <v>11</v>
      </c>
      <c r="AC7" s="38">
        <v>15</v>
      </c>
      <c r="AD7" s="44">
        <v>7</v>
      </c>
    </row>
    <row r="8" spans="1:30" ht="20" customHeight="1" x14ac:dyDescent="0.25">
      <c r="A8" s="81" t="s">
        <v>145</v>
      </c>
      <c r="B8" s="45">
        <v>0.24418586688351052</v>
      </c>
      <c r="C8" s="39">
        <v>0.27122367692719584</v>
      </c>
      <c r="D8" s="39">
        <v>0.37473008076563119</v>
      </c>
      <c r="E8" s="39">
        <v>0.33817891027984359</v>
      </c>
      <c r="F8" s="39">
        <v>0.17380052974757101</v>
      </c>
      <c r="G8" s="39">
        <v>0.33310462113840766</v>
      </c>
      <c r="H8" s="52">
        <v>0.21334056346383903</v>
      </c>
      <c r="I8" s="39">
        <v>0.3619749590426814</v>
      </c>
      <c r="J8" s="39">
        <v>0.34298573658964604</v>
      </c>
      <c r="K8" s="39">
        <v>0.18570257295585724</v>
      </c>
      <c r="L8" s="39">
        <v>0.41378745365905067</v>
      </c>
      <c r="M8" s="52">
        <v>0.22530006607322281</v>
      </c>
      <c r="N8" s="39">
        <v>0.36338655487523269</v>
      </c>
      <c r="O8" s="39">
        <v>0.30949381176516783</v>
      </c>
      <c r="P8" s="52">
        <v>0.30874592686995672</v>
      </c>
      <c r="Q8" s="39">
        <v>0.22589186798208577</v>
      </c>
      <c r="R8" s="52">
        <v>0.26853591651129277</v>
      </c>
      <c r="S8" s="39">
        <v>0.22168674373334737</v>
      </c>
      <c r="T8" s="52">
        <v>0.23972819846803733</v>
      </c>
      <c r="U8" s="39">
        <v>0.24783793288715317</v>
      </c>
      <c r="V8" s="39">
        <v>0.2591191924044921</v>
      </c>
      <c r="W8" s="39">
        <v>0.22994895476086069</v>
      </c>
      <c r="X8" s="52">
        <v>0.31359866566100258</v>
      </c>
      <c r="Y8" s="39">
        <v>0.24478953288034133</v>
      </c>
      <c r="Z8" s="39">
        <v>0.24081250169019319</v>
      </c>
      <c r="AA8" s="39">
        <v>0.20964379863973268</v>
      </c>
      <c r="AB8" s="39">
        <v>0.30836225311302695</v>
      </c>
      <c r="AC8" s="39">
        <v>0.21123218604884214</v>
      </c>
      <c r="AD8" s="45">
        <v>5.5505958876427661E-2</v>
      </c>
    </row>
    <row r="9" spans="1:30" ht="20" customHeight="1" x14ac:dyDescent="0.25">
      <c r="A9" s="81"/>
      <c r="B9" s="46">
        <v>501</v>
      </c>
      <c r="C9" s="40">
        <v>71</v>
      </c>
      <c r="D9" s="40">
        <v>110</v>
      </c>
      <c r="E9" s="40">
        <v>60</v>
      </c>
      <c r="F9" s="40">
        <v>70</v>
      </c>
      <c r="G9" s="40">
        <v>72</v>
      </c>
      <c r="H9" s="53">
        <v>71</v>
      </c>
      <c r="I9" s="40">
        <v>171</v>
      </c>
      <c r="J9" s="40">
        <v>59</v>
      </c>
      <c r="K9" s="40">
        <v>37</v>
      </c>
      <c r="L9" s="40">
        <v>39</v>
      </c>
      <c r="M9" s="53">
        <v>127</v>
      </c>
      <c r="N9" s="40">
        <v>154</v>
      </c>
      <c r="O9" s="40">
        <v>41</v>
      </c>
      <c r="P9" s="53">
        <v>217</v>
      </c>
      <c r="Q9" s="40">
        <v>162</v>
      </c>
      <c r="R9" s="53">
        <v>265</v>
      </c>
      <c r="S9" s="40">
        <v>234</v>
      </c>
      <c r="T9" s="53">
        <v>135</v>
      </c>
      <c r="U9" s="40">
        <v>123</v>
      </c>
      <c r="V9" s="40">
        <v>132</v>
      </c>
      <c r="W9" s="40">
        <v>111</v>
      </c>
      <c r="X9" s="53">
        <v>150</v>
      </c>
      <c r="Y9" s="40">
        <v>81</v>
      </c>
      <c r="Z9" s="40">
        <v>64</v>
      </c>
      <c r="AA9" s="40">
        <v>137</v>
      </c>
      <c r="AB9" s="40">
        <v>30</v>
      </c>
      <c r="AC9" s="40">
        <v>36</v>
      </c>
      <c r="AD9" s="46">
        <v>3</v>
      </c>
    </row>
    <row r="10" spans="1:30" ht="20" customHeight="1" x14ac:dyDescent="0.25">
      <c r="A10" s="82" t="s">
        <v>146</v>
      </c>
      <c r="B10" s="47">
        <v>0.18923274447029645</v>
      </c>
      <c r="C10" s="41">
        <v>0.2328269383342203</v>
      </c>
      <c r="D10" s="41">
        <v>0.16236734563018732</v>
      </c>
      <c r="E10" s="41">
        <v>0.20004861223382864</v>
      </c>
      <c r="F10" s="41">
        <v>0.1825376224753949</v>
      </c>
      <c r="G10" s="41">
        <v>0.19524904204520993</v>
      </c>
      <c r="H10" s="54">
        <v>0.21197738651928386</v>
      </c>
      <c r="I10" s="41">
        <v>0.16527249635642632</v>
      </c>
      <c r="J10" s="41">
        <v>0.16869336713994137</v>
      </c>
      <c r="K10" s="41">
        <v>0.14558254914279262</v>
      </c>
      <c r="L10" s="41">
        <v>0.2055695576706805</v>
      </c>
      <c r="M10" s="54">
        <v>0.18985847110822984</v>
      </c>
      <c r="N10" s="41">
        <v>0.16770012934224382</v>
      </c>
      <c r="O10" s="41">
        <v>0.13225512328944616</v>
      </c>
      <c r="P10" s="54">
        <v>0.18692115385983982</v>
      </c>
      <c r="Q10" s="41">
        <v>0.1569297684394601</v>
      </c>
      <c r="R10" s="54">
        <v>0.201685846504217</v>
      </c>
      <c r="S10" s="41">
        <v>0.17899031296383552</v>
      </c>
      <c r="T10" s="54">
        <v>0.24812704801589278</v>
      </c>
      <c r="U10" s="41">
        <v>0.1653183677654422</v>
      </c>
      <c r="V10" s="41">
        <v>0.16733790011246921</v>
      </c>
      <c r="W10" s="41">
        <v>0.1684899060108016</v>
      </c>
      <c r="X10" s="54">
        <v>0.16962969900744543</v>
      </c>
      <c r="Y10" s="41">
        <v>0.2037189869460132</v>
      </c>
      <c r="Z10" s="41">
        <v>0.18798754165108705</v>
      </c>
      <c r="AA10" s="41">
        <v>0.2049476104624943</v>
      </c>
      <c r="AB10" s="41">
        <v>0.1621046220574783</v>
      </c>
      <c r="AC10" s="41">
        <v>0.18690231070532776</v>
      </c>
      <c r="AD10" s="47">
        <v>0.14673175673319971</v>
      </c>
    </row>
    <row r="11" spans="1:30" ht="20" customHeight="1" x14ac:dyDescent="0.25">
      <c r="A11" s="82"/>
      <c r="B11" s="44">
        <v>388</v>
      </c>
      <c r="C11" s="38">
        <v>61</v>
      </c>
      <c r="D11" s="38">
        <v>48</v>
      </c>
      <c r="E11" s="38">
        <v>35</v>
      </c>
      <c r="F11" s="38">
        <v>74</v>
      </c>
      <c r="G11" s="38">
        <v>42</v>
      </c>
      <c r="H11" s="51">
        <v>71</v>
      </c>
      <c r="I11" s="38">
        <v>78</v>
      </c>
      <c r="J11" s="38">
        <v>29</v>
      </c>
      <c r="K11" s="38">
        <v>29</v>
      </c>
      <c r="L11" s="38">
        <v>19</v>
      </c>
      <c r="M11" s="51">
        <v>107</v>
      </c>
      <c r="N11" s="38">
        <v>71</v>
      </c>
      <c r="O11" s="38">
        <v>18</v>
      </c>
      <c r="P11" s="51">
        <v>132</v>
      </c>
      <c r="Q11" s="38">
        <v>113</v>
      </c>
      <c r="R11" s="51">
        <v>199</v>
      </c>
      <c r="S11" s="38">
        <v>189</v>
      </c>
      <c r="T11" s="51">
        <v>139</v>
      </c>
      <c r="U11" s="38">
        <v>82</v>
      </c>
      <c r="V11" s="38">
        <v>85</v>
      </c>
      <c r="W11" s="38">
        <v>82</v>
      </c>
      <c r="X11" s="51">
        <v>81</v>
      </c>
      <c r="Y11" s="38">
        <v>67</v>
      </c>
      <c r="Z11" s="38">
        <v>50</v>
      </c>
      <c r="AA11" s="38">
        <v>134</v>
      </c>
      <c r="AB11" s="38">
        <v>16</v>
      </c>
      <c r="AC11" s="38">
        <v>32</v>
      </c>
      <c r="AD11" s="44">
        <v>8</v>
      </c>
    </row>
    <row r="12" spans="1:30" ht="20" customHeight="1" x14ac:dyDescent="0.25">
      <c r="A12" s="81" t="s">
        <v>147</v>
      </c>
      <c r="B12" s="45">
        <v>9.014714492399506E-2</v>
      </c>
      <c r="C12" s="39">
        <v>6.823246609487843E-2</v>
      </c>
      <c r="D12" s="39">
        <v>7.498569884833628E-2</v>
      </c>
      <c r="E12" s="39">
        <v>0.10187063315616263</v>
      </c>
      <c r="F12" s="39">
        <v>0.14948772878792257</v>
      </c>
      <c r="G12" s="39">
        <v>5.9763560686600721E-2</v>
      </c>
      <c r="H12" s="52">
        <v>0.10773231090222769</v>
      </c>
      <c r="I12" s="39">
        <v>5.9245155636332841E-2</v>
      </c>
      <c r="J12" s="39">
        <v>0.11240713543244997</v>
      </c>
      <c r="K12" s="39">
        <v>0.13988015007790669</v>
      </c>
      <c r="L12" s="39">
        <v>2.9091741060082783E-2</v>
      </c>
      <c r="M12" s="52">
        <v>0.10588655861838307</v>
      </c>
      <c r="N12" s="39">
        <v>6.7386248530678913E-2</v>
      </c>
      <c r="O12" s="39">
        <v>0.11616279460010434</v>
      </c>
      <c r="P12" s="52">
        <v>7.5252379974372813E-2</v>
      </c>
      <c r="Q12" s="39">
        <v>0.10873990000429469</v>
      </c>
      <c r="R12" s="52">
        <v>9.4470162679496775E-2</v>
      </c>
      <c r="S12" s="39">
        <v>8.5068995032517788E-2</v>
      </c>
      <c r="T12" s="52">
        <v>0.10359497879392338</v>
      </c>
      <c r="U12" s="39">
        <v>8.9787369663183902E-2</v>
      </c>
      <c r="V12" s="39">
        <v>7.0079661649878763E-2</v>
      </c>
      <c r="W12" s="39">
        <v>9.5986212253581837E-2</v>
      </c>
      <c r="X12" s="52">
        <v>6.8700737858404096E-2</v>
      </c>
      <c r="Y12" s="39">
        <v>9.6950790129287825E-2</v>
      </c>
      <c r="Z12" s="39">
        <v>6.9828382209689732E-2</v>
      </c>
      <c r="AA12" s="39">
        <v>0.11238694229714957</v>
      </c>
      <c r="AB12" s="39">
        <v>6.9519081726992629E-2</v>
      </c>
      <c r="AC12" s="39">
        <v>7.8717739891430355E-2</v>
      </c>
      <c r="AD12" s="45">
        <v>0.14076431896449304</v>
      </c>
    </row>
    <row r="13" spans="1:30" ht="20" customHeight="1" x14ac:dyDescent="0.25">
      <c r="A13" s="81"/>
      <c r="B13" s="46">
        <v>185</v>
      </c>
      <c r="C13" s="40">
        <v>18</v>
      </c>
      <c r="D13" s="40">
        <v>22</v>
      </c>
      <c r="E13" s="40">
        <v>18</v>
      </c>
      <c r="F13" s="40">
        <v>60</v>
      </c>
      <c r="G13" s="40">
        <v>13</v>
      </c>
      <c r="H13" s="53">
        <v>36</v>
      </c>
      <c r="I13" s="40">
        <v>28</v>
      </c>
      <c r="J13" s="40">
        <v>19</v>
      </c>
      <c r="K13" s="40">
        <v>28</v>
      </c>
      <c r="L13" s="40">
        <v>3</v>
      </c>
      <c r="M13" s="53">
        <v>60</v>
      </c>
      <c r="N13" s="40">
        <v>29</v>
      </c>
      <c r="O13" s="40">
        <v>15</v>
      </c>
      <c r="P13" s="53">
        <v>53</v>
      </c>
      <c r="Q13" s="40">
        <v>78</v>
      </c>
      <c r="R13" s="53">
        <v>93</v>
      </c>
      <c r="S13" s="40">
        <v>90</v>
      </c>
      <c r="T13" s="53">
        <v>58</v>
      </c>
      <c r="U13" s="40">
        <v>45</v>
      </c>
      <c r="V13" s="40">
        <v>36</v>
      </c>
      <c r="W13" s="40">
        <v>47</v>
      </c>
      <c r="X13" s="53">
        <v>33</v>
      </c>
      <c r="Y13" s="40">
        <v>32</v>
      </c>
      <c r="Z13" s="40">
        <v>19</v>
      </c>
      <c r="AA13" s="40">
        <v>73</v>
      </c>
      <c r="AB13" s="40">
        <v>7</v>
      </c>
      <c r="AC13" s="40">
        <v>13</v>
      </c>
      <c r="AD13" s="46">
        <v>8</v>
      </c>
    </row>
    <row r="14" spans="1:30" ht="20" customHeight="1" x14ac:dyDescent="0.25">
      <c r="A14" s="82" t="s">
        <v>148</v>
      </c>
      <c r="B14" s="47">
        <v>0.13426850341768437</v>
      </c>
      <c r="C14" s="41">
        <v>0.14518707165671507</v>
      </c>
      <c r="D14" s="41">
        <v>3.8173844195449079E-2</v>
      </c>
      <c r="E14" s="41">
        <v>4.7320026671621232E-2</v>
      </c>
      <c r="F14" s="41">
        <v>0.28779232177255415</v>
      </c>
      <c r="G14" s="41">
        <v>6.1033905149463857E-2</v>
      </c>
      <c r="H14" s="54">
        <v>0.20592141719556714</v>
      </c>
      <c r="I14" s="41">
        <v>4.4865443780244388E-2</v>
      </c>
      <c r="J14" s="41">
        <v>4.5581537080772234E-2</v>
      </c>
      <c r="K14" s="41">
        <v>0.31367698417353745</v>
      </c>
      <c r="L14" s="41">
        <v>7.5662807974895302E-2</v>
      </c>
      <c r="M14" s="54">
        <v>0.19867468838965652</v>
      </c>
      <c r="N14" s="41">
        <v>5.7022469761434304E-2</v>
      </c>
      <c r="O14" s="41">
        <v>7.6604506225628533E-2</v>
      </c>
      <c r="P14" s="54">
        <v>8.1512271595184579E-2</v>
      </c>
      <c r="Q14" s="41">
        <v>0.2180429938166478</v>
      </c>
      <c r="R14" s="54">
        <v>0.15240962650758985</v>
      </c>
      <c r="S14" s="41">
        <v>0.11543124816991668</v>
      </c>
      <c r="T14" s="54">
        <v>7.6572565833128908E-2</v>
      </c>
      <c r="U14" s="41">
        <v>0.11663991507339311</v>
      </c>
      <c r="V14" s="41">
        <v>0.16465078835683375</v>
      </c>
      <c r="W14" s="41">
        <v>0.18727003374677451</v>
      </c>
      <c r="X14" s="54">
        <v>0.13898982368247448</v>
      </c>
      <c r="Y14" s="41">
        <v>0.1051792805455201</v>
      </c>
      <c r="Z14" s="41">
        <v>0.1133167236650528</v>
      </c>
      <c r="AA14" s="41">
        <v>0.14647763834432553</v>
      </c>
      <c r="AB14" s="41">
        <v>0.13640618555695277</v>
      </c>
      <c r="AC14" s="41">
        <v>0.14968351404636285</v>
      </c>
      <c r="AD14" s="47">
        <v>0.17250921749072798</v>
      </c>
    </row>
    <row r="15" spans="1:30" ht="20" customHeight="1" x14ac:dyDescent="0.25">
      <c r="A15" s="82"/>
      <c r="B15" s="44">
        <v>275</v>
      </c>
      <c r="C15" s="38">
        <v>38</v>
      </c>
      <c r="D15" s="38">
        <v>11</v>
      </c>
      <c r="E15" s="38">
        <v>8</v>
      </c>
      <c r="F15" s="38">
        <v>116</v>
      </c>
      <c r="G15" s="38">
        <v>13</v>
      </c>
      <c r="H15" s="51">
        <v>69</v>
      </c>
      <c r="I15" s="38">
        <v>21</v>
      </c>
      <c r="J15" s="38">
        <v>8</v>
      </c>
      <c r="K15" s="38">
        <v>63</v>
      </c>
      <c r="L15" s="38">
        <v>7</v>
      </c>
      <c r="M15" s="51">
        <v>112</v>
      </c>
      <c r="N15" s="38">
        <v>24</v>
      </c>
      <c r="O15" s="38">
        <v>10</v>
      </c>
      <c r="P15" s="51">
        <v>57</v>
      </c>
      <c r="Q15" s="38">
        <v>157</v>
      </c>
      <c r="R15" s="51">
        <v>151</v>
      </c>
      <c r="S15" s="38">
        <v>122</v>
      </c>
      <c r="T15" s="51">
        <v>43</v>
      </c>
      <c r="U15" s="38">
        <v>58</v>
      </c>
      <c r="V15" s="38">
        <v>84</v>
      </c>
      <c r="W15" s="38">
        <v>91</v>
      </c>
      <c r="X15" s="51">
        <v>66</v>
      </c>
      <c r="Y15" s="38">
        <v>35</v>
      </c>
      <c r="Z15" s="38">
        <v>30</v>
      </c>
      <c r="AA15" s="38">
        <v>96</v>
      </c>
      <c r="AB15" s="38">
        <v>13</v>
      </c>
      <c r="AC15" s="38">
        <v>25</v>
      </c>
      <c r="AD15" s="44">
        <v>10</v>
      </c>
    </row>
    <row r="16" spans="1:30" ht="20" customHeight="1" x14ac:dyDescent="0.25">
      <c r="A16" s="81" t="s">
        <v>149</v>
      </c>
      <c r="B16" s="45">
        <v>0.2353068160603721</v>
      </c>
      <c r="C16" s="39">
        <v>0.17016800092671805</v>
      </c>
      <c r="D16" s="39">
        <v>0.16157124202679859</v>
      </c>
      <c r="E16" s="39">
        <v>0.16071514761639022</v>
      </c>
      <c r="F16" s="39">
        <v>0.14437448231553113</v>
      </c>
      <c r="G16" s="39">
        <v>0.22418774248826673</v>
      </c>
      <c r="H16" s="52">
        <v>0.15913839302766355</v>
      </c>
      <c r="I16" s="39">
        <v>0.17659826450319646</v>
      </c>
      <c r="J16" s="39">
        <v>0.22252075574279714</v>
      </c>
      <c r="K16" s="39">
        <v>0.15390327373566895</v>
      </c>
      <c r="L16" s="39">
        <v>0.16963173153105798</v>
      </c>
      <c r="M16" s="52">
        <v>0.18336572307018759</v>
      </c>
      <c r="N16" s="39">
        <v>0.16340845470528506</v>
      </c>
      <c r="O16" s="39">
        <v>0.24034583026083997</v>
      </c>
      <c r="P16" s="52">
        <v>0.2124614569544703</v>
      </c>
      <c r="Q16" s="39">
        <v>0.18568858606931291</v>
      </c>
      <c r="R16" s="52">
        <v>0.1762730675595876</v>
      </c>
      <c r="S16" s="39">
        <v>0.29186788026826876</v>
      </c>
      <c r="T16" s="52">
        <v>0.23592473473285097</v>
      </c>
      <c r="U16" s="39">
        <v>0.2794108063366732</v>
      </c>
      <c r="V16" s="39">
        <v>0.21588736349612414</v>
      </c>
      <c r="W16" s="39">
        <v>0.20978485409526393</v>
      </c>
      <c r="X16" s="52">
        <v>0.15051175497868774</v>
      </c>
      <c r="Y16" s="39">
        <v>0.24259070717326206</v>
      </c>
      <c r="Z16" s="39">
        <v>0.30909599061832915</v>
      </c>
      <c r="AA16" s="39">
        <v>0.24419340238894691</v>
      </c>
      <c r="AB16" s="39">
        <v>0.20587692970177296</v>
      </c>
      <c r="AC16" s="39">
        <v>0.28706132575535137</v>
      </c>
      <c r="AD16" s="45">
        <v>0.35549785265955269</v>
      </c>
    </row>
    <row r="17" spans="1:30" ht="20" customHeight="1" x14ac:dyDescent="0.25">
      <c r="A17" s="81"/>
      <c r="B17" s="46">
        <v>482</v>
      </c>
      <c r="C17" s="40">
        <v>45</v>
      </c>
      <c r="D17" s="40">
        <v>47</v>
      </c>
      <c r="E17" s="40">
        <v>28</v>
      </c>
      <c r="F17" s="40">
        <v>58</v>
      </c>
      <c r="G17" s="40">
        <v>49</v>
      </c>
      <c r="H17" s="53">
        <v>53</v>
      </c>
      <c r="I17" s="40">
        <v>84</v>
      </c>
      <c r="J17" s="40">
        <v>38</v>
      </c>
      <c r="K17" s="40">
        <v>31</v>
      </c>
      <c r="L17" s="40">
        <v>16</v>
      </c>
      <c r="M17" s="53">
        <v>104</v>
      </c>
      <c r="N17" s="40">
        <v>69</v>
      </c>
      <c r="O17" s="40">
        <v>32</v>
      </c>
      <c r="P17" s="53">
        <v>150</v>
      </c>
      <c r="Q17" s="40">
        <v>133</v>
      </c>
      <c r="R17" s="53">
        <v>174</v>
      </c>
      <c r="S17" s="40">
        <v>308</v>
      </c>
      <c r="T17" s="53">
        <v>132</v>
      </c>
      <c r="U17" s="40">
        <v>139</v>
      </c>
      <c r="V17" s="40">
        <v>110</v>
      </c>
      <c r="W17" s="40">
        <v>102</v>
      </c>
      <c r="X17" s="53">
        <v>72</v>
      </c>
      <c r="Y17" s="40">
        <v>80</v>
      </c>
      <c r="Z17" s="40">
        <v>82</v>
      </c>
      <c r="AA17" s="40">
        <v>160</v>
      </c>
      <c r="AB17" s="40">
        <v>20</v>
      </c>
      <c r="AC17" s="40">
        <v>49</v>
      </c>
      <c r="AD17" s="46">
        <v>20</v>
      </c>
    </row>
    <row r="18" spans="1:30" ht="20" customHeight="1" x14ac:dyDescent="0.25">
      <c r="A18" s="82" t="s">
        <v>150</v>
      </c>
      <c r="B18" s="47">
        <v>0.3510447911276538</v>
      </c>
      <c r="C18" s="41">
        <v>0.38358552298746895</v>
      </c>
      <c r="D18" s="41">
        <v>0.56290186929922836</v>
      </c>
      <c r="E18" s="41">
        <v>0.49004558032199741</v>
      </c>
      <c r="F18" s="41">
        <v>0.235807844648598</v>
      </c>
      <c r="G18" s="41">
        <v>0.45976574963045908</v>
      </c>
      <c r="H18" s="54">
        <v>0.31523049235525724</v>
      </c>
      <c r="I18" s="41">
        <v>0.55401863972379994</v>
      </c>
      <c r="J18" s="41">
        <v>0.45079720460403938</v>
      </c>
      <c r="K18" s="41">
        <v>0.24695704287009457</v>
      </c>
      <c r="L18" s="41">
        <v>0.52004416176328305</v>
      </c>
      <c r="M18" s="54">
        <v>0.32221455881354316</v>
      </c>
      <c r="N18" s="41">
        <v>0.54448269766035817</v>
      </c>
      <c r="O18" s="41">
        <v>0.43463174562398138</v>
      </c>
      <c r="P18" s="54">
        <v>0.44385273761613186</v>
      </c>
      <c r="Q18" s="41">
        <v>0.33059875167028574</v>
      </c>
      <c r="R18" s="54">
        <v>0.37516129674910836</v>
      </c>
      <c r="S18" s="41">
        <v>0.32864156356546159</v>
      </c>
      <c r="T18" s="54">
        <v>0.33578067262420397</v>
      </c>
      <c r="U18" s="41">
        <v>0.34884354116130722</v>
      </c>
      <c r="V18" s="41">
        <v>0.38204428638469451</v>
      </c>
      <c r="W18" s="41">
        <v>0.33846899389357837</v>
      </c>
      <c r="X18" s="54">
        <v>0.47216798447298886</v>
      </c>
      <c r="Y18" s="41">
        <v>0.35156023520591589</v>
      </c>
      <c r="Z18" s="41">
        <v>0.31977136185584148</v>
      </c>
      <c r="AA18" s="41">
        <v>0.29199440650708319</v>
      </c>
      <c r="AB18" s="41">
        <v>0.42609318095680315</v>
      </c>
      <c r="AC18" s="41">
        <v>0.29763510960152817</v>
      </c>
      <c r="AD18" s="47">
        <v>0.18449685415202691</v>
      </c>
    </row>
    <row r="19" spans="1:30" ht="20" customHeight="1" x14ac:dyDescent="0.25">
      <c r="A19" s="82"/>
      <c r="B19" s="44">
        <v>720</v>
      </c>
      <c r="C19" s="38">
        <v>101</v>
      </c>
      <c r="D19" s="38">
        <v>165</v>
      </c>
      <c r="E19" s="38">
        <v>86</v>
      </c>
      <c r="F19" s="38">
        <v>95</v>
      </c>
      <c r="G19" s="38">
        <v>100</v>
      </c>
      <c r="H19" s="51">
        <v>105</v>
      </c>
      <c r="I19" s="38">
        <v>262</v>
      </c>
      <c r="J19" s="38">
        <v>77</v>
      </c>
      <c r="K19" s="38">
        <v>50</v>
      </c>
      <c r="L19" s="38">
        <v>49</v>
      </c>
      <c r="M19" s="51">
        <v>182</v>
      </c>
      <c r="N19" s="38">
        <v>231</v>
      </c>
      <c r="O19" s="38">
        <v>58</v>
      </c>
      <c r="P19" s="51">
        <v>312</v>
      </c>
      <c r="Q19" s="38">
        <v>237</v>
      </c>
      <c r="R19" s="51">
        <v>371</v>
      </c>
      <c r="S19" s="38">
        <v>346</v>
      </c>
      <c r="T19" s="51">
        <v>188</v>
      </c>
      <c r="U19" s="38">
        <v>173</v>
      </c>
      <c r="V19" s="38">
        <v>194</v>
      </c>
      <c r="W19" s="38">
        <v>164</v>
      </c>
      <c r="X19" s="51">
        <v>226</v>
      </c>
      <c r="Y19" s="38">
        <v>116</v>
      </c>
      <c r="Z19" s="38">
        <v>85</v>
      </c>
      <c r="AA19" s="38">
        <v>191</v>
      </c>
      <c r="AB19" s="38">
        <v>41</v>
      </c>
      <c r="AC19" s="38">
        <v>51</v>
      </c>
      <c r="AD19" s="44">
        <v>10</v>
      </c>
    </row>
    <row r="20" spans="1:30" ht="20" customHeight="1" x14ac:dyDescent="0.25">
      <c r="A20" s="81" t="s">
        <v>151</v>
      </c>
      <c r="B20" s="45">
        <v>0.22441564834167932</v>
      </c>
      <c r="C20" s="39">
        <v>0.21341953775159347</v>
      </c>
      <c r="D20" s="39">
        <v>0.11315954304378534</v>
      </c>
      <c r="E20" s="39">
        <v>0.14919065982778387</v>
      </c>
      <c r="F20" s="39">
        <v>0.43728005056047647</v>
      </c>
      <c r="G20" s="39">
        <v>0.12079746583606457</v>
      </c>
      <c r="H20" s="52">
        <v>0.31365372809779496</v>
      </c>
      <c r="I20" s="39">
        <v>0.10411059941657717</v>
      </c>
      <c r="J20" s="39">
        <v>0.15798867251322224</v>
      </c>
      <c r="K20" s="39">
        <v>0.45355713425144417</v>
      </c>
      <c r="L20" s="39">
        <v>0.10475454903497808</v>
      </c>
      <c r="M20" s="52">
        <v>0.30456124700803949</v>
      </c>
      <c r="N20" s="39">
        <v>0.12440871829211315</v>
      </c>
      <c r="O20" s="39">
        <v>0.19276730082573287</v>
      </c>
      <c r="P20" s="52">
        <v>0.15676465156955741</v>
      </c>
      <c r="Q20" s="39">
        <v>0.32678289382094255</v>
      </c>
      <c r="R20" s="52">
        <v>0.2468797891870867</v>
      </c>
      <c r="S20" s="39">
        <v>0.20050024320243445</v>
      </c>
      <c r="T20" s="52">
        <v>0.18016754462705223</v>
      </c>
      <c r="U20" s="39">
        <v>0.20642728473657701</v>
      </c>
      <c r="V20" s="39">
        <v>0.2347304500067125</v>
      </c>
      <c r="W20" s="39">
        <v>0.28325624600035637</v>
      </c>
      <c r="X20" s="52">
        <v>0.20769056154087864</v>
      </c>
      <c r="Y20" s="39">
        <v>0.20213007067480787</v>
      </c>
      <c r="Z20" s="39">
        <v>0.18314510587474259</v>
      </c>
      <c r="AA20" s="39">
        <v>0.258864580641475</v>
      </c>
      <c r="AB20" s="39">
        <v>0.20592526728394542</v>
      </c>
      <c r="AC20" s="39">
        <v>0.22840125393779315</v>
      </c>
      <c r="AD20" s="45">
        <v>0.31327353645522099</v>
      </c>
    </row>
    <row r="21" spans="1:30" ht="20" customHeight="1" x14ac:dyDescent="0.25">
      <c r="A21" s="83"/>
      <c r="B21" s="48">
        <v>460</v>
      </c>
      <c r="C21" s="42">
        <v>56</v>
      </c>
      <c r="D21" s="42">
        <v>33</v>
      </c>
      <c r="E21" s="42">
        <v>26</v>
      </c>
      <c r="F21" s="42">
        <v>176</v>
      </c>
      <c r="G21" s="42">
        <v>26</v>
      </c>
      <c r="H21" s="57">
        <v>104</v>
      </c>
      <c r="I21" s="42">
        <v>49</v>
      </c>
      <c r="J21" s="42">
        <v>27</v>
      </c>
      <c r="K21" s="42">
        <v>91</v>
      </c>
      <c r="L21" s="42">
        <v>10</v>
      </c>
      <c r="M21" s="57">
        <v>172</v>
      </c>
      <c r="N21" s="42">
        <v>53</v>
      </c>
      <c r="O21" s="42">
        <v>26</v>
      </c>
      <c r="P21" s="57">
        <v>110</v>
      </c>
      <c r="Q21" s="42">
        <v>235</v>
      </c>
      <c r="R21" s="57">
        <v>244</v>
      </c>
      <c r="S21" s="42">
        <v>211</v>
      </c>
      <c r="T21" s="57">
        <v>101</v>
      </c>
      <c r="U21" s="42">
        <v>102</v>
      </c>
      <c r="V21" s="42">
        <v>119</v>
      </c>
      <c r="W21" s="42">
        <v>137</v>
      </c>
      <c r="X21" s="57">
        <v>99</v>
      </c>
      <c r="Y21" s="42">
        <v>67</v>
      </c>
      <c r="Z21" s="42">
        <v>49</v>
      </c>
      <c r="AA21" s="42">
        <v>169</v>
      </c>
      <c r="AB21" s="42">
        <v>20</v>
      </c>
      <c r="AC21" s="42">
        <v>39</v>
      </c>
      <c r="AD21" s="48">
        <v>17</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7" display="Return to index" xr:uid="{8DDEE61E-9D62-4480-B494-5814EE7D954A}"/>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238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144</v>
      </c>
      <c r="B6" s="43">
        <v>8.5759630113883156E-2</v>
      </c>
      <c r="C6" s="37">
        <v>8.8926956682652727E-2</v>
      </c>
      <c r="D6" s="37">
        <v>0.14562327006347864</v>
      </c>
      <c r="E6" s="37">
        <v>0.10978166174594996</v>
      </c>
      <c r="F6" s="37">
        <v>7.0735569479912511E-2</v>
      </c>
      <c r="G6" s="37">
        <v>9.0843200933410195E-2</v>
      </c>
      <c r="H6" s="50">
        <v>7.9168811111197987E-2</v>
      </c>
      <c r="I6" s="37">
        <v>0.1556450138843497</v>
      </c>
      <c r="J6" s="37">
        <v>7.7520127881472639E-2</v>
      </c>
      <c r="K6" s="37">
        <v>4.8580631573370316E-2</v>
      </c>
      <c r="L6" s="37">
        <v>8.5366550276956832E-2</v>
      </c>
      <c r="M6" s="50">
        <v>7.3557949677539133E-2</v>
      </c>
      <c r="N6" s="37">
        <v>0.1421517358004942</v>
      </c>
      <c r="O6" s="37">
        <v>7.6457797979781472E-2</v>
      </c>
      <c r="P6" s="50">
        <v>9.2188658689942832E-2</v>
      </c>
      <c r="Q6" s="37">
        <v>8.252297062089145E-2</v>
      </c>
      <c r="R6" s="50">
        <v>9.2129686247017506E-2</v>
      </c>
      <c r="S6" s="37">
        <v>8.0436653594722712E-2</v>
      </c>
      <c r="T6" s="50">
        <v>0.11624945184601505</v>
      </c>
      <c r="U6" s="37">
        <v>8.796922937110839E-2</v>
      </c>
      <c r="V6" s="37">
        <v>7.6733534371155973E-2</v>
      </c>
      <c r="W6" s="37">
        <v>5.7657654368286494E-2</v>
      </c>
      <c r="X6" s="50">
        <v>0.12388262539036385</v>
      </c>
      <c r="Y6" s="37">
        <v>8.0821275105722457E-2</v>
      </c>
      <c r="Z6" s="37">
        <v>6.995406916936904E-2</v>
      </c>
      <c r="AA6" s="37">
        <v>7.1701234005261169E-2</v>
      </c>
      <c r="AB6" s="37">
        <v>7.3611360201910919E-2</v>
      </c>
      <c r="AC6" s="37">
        <v>7.3460057506701926E-2</v>
      </c>
      <c r="AD6" s="43">
        <v>8.7371114174289582E-2</v>
      </c>
    </row>
    <row r="7" spans="1:30" ht="20" customHeight="1" x14ac:dyDescent="0.25">
      <c r="A7" s="82"/>
      <c r="B7" s="44">
        <v>176</v>
      </c>
      <c r="C7" s="38">
        <v>23</v>
      </c>
      <c r="D7" s="38">
        <v>43</v>
      </c>
      <c r="E7" s="38">
        <v>19</v>
      </c>
      <c r="F7" s="38">
        <v>29</v>
      </c>
      <c r="G7" s="38">
        <v>20</v>
      </c>
      <c r="H7" s="51">
        <v>26</v>
      </c>
      <c r="I7" s="38">
        <v>74</v>
      </c>
      <c r="J7" s="38">
        <v>13</v>
      </c>
      <c r="K7" s="38">
        <v>10</v>
      </c>
      <c r="L7" s="38">
        <v>8</v>
      </c>
      <c r="M7" s="51">
        <v>42</v>
      </c>
      <c r="N7" s="38">
        <v>60</v>
      </c>
      <c r="O7" s="38">
        <v>10</v>
      </c>
      <c r="P7" s="51">
        <v>65</v>
      </c>
      <c r="Q7" s="38">
        <v>59</v>
      </c>
      <c r="R7" s="51">
        <v>91</v>
      </c>
      <c r="S7" s="38">
        <v>85</v>
      </c>
      <c r="T7" s="51">
        <v>65</v>
      </c>
      <c r="U7" s="38">
        <v>44</v>
      </c>
      <c r="V7" s="38">
        <v>39</v>
      </c>
      <c r="W7" s="38">
        <v>28</v>
      </c>
      <c r="X7" s="51">
        <v>59</v>
      </c>
      <c r="Y7" s="38">
        <v>27</v>
      </c>
      <c r="Z7" s="38">
        <v>19</v>
      </c>
      <c r="AA7" s="38">
        <v>47</v>
      </c>
      <c r="AB7" s="38">
        <v>7</v>
      </c>
      <c r="AC7" s="38">
        <v>12</v>
      </c>
      <c r="AD7" s="44">
        <v>5</v>
      </c>
    </row>
    <row r="8" spans="1:30" ht="20" customHeight="1" x14ac:dyDescent="0.25">
      <c r="A8" s="81" t="s">
        <v>145</v>
      </c>
      <c r="B8" s="45">
        <v>0.18702869073706235</v>
      </c>
      <c r="C8" s="39">
        <v>0.20549058413125959</v>
      </c>
      <c r="D8" s="39">
        <v>0.31224218988455865</v>
      </c>
      <c r="E8" s="39">
        <v>0.27709530100869939</v>
      </c>
      <c r="F8" s="39">
        <v>9.5586876684240568E-2</v>
      </c>
      <c r="G8" s="39">
        <v>0.25774672220433054</v>
      </c>
      <c r="H8" s="52">
        <v>0.15805741475416599</v>
      </c>
      <c r="I8" s="39">
        <v>0.28860578464780473</v>
      </c>
      <c r="J8" s="39">
        <v>0.20564838917295769</v>
      </c>
      <c r="K8" s="39">
        <v>0.12221422420782253</v>
      </c>
      <c r="L8" s="39">
        <v>0.3197457338966096</v>
      </c>
      <c r="M8" s="52">
        <v>0.15404092395478455</v>
      </c>
      <c r="N8" s="39">
        <v>0.30351302424418669</v>
      </c>
      <c r="O8" s="39">
        <v>0.21565678747741943</v>
      </c>
      <c r="P8" s="52">
        <v>0.23911416521681839</v>
      </c>
      <c r="Q8" s="39">
        <v>0.15859588420598228</v>
      </c>
      <c r="R8" s="52">
        <v>0.20457818811783585</v>
      </c>
      <c r="S8" s="39">
        <v>0.16890605717370025</v>
      </c>
      <c r="T8" s="52">
        <v>0.19730123229359237</v>
      </c>
      <c r="U8" s="39">
        <v>0.20645452585513469</v>
      </c>
      <c r="V8" s="39">
        <v>0.18487165527831201</v>
      </c>
      <c r="W8" s="39">
        <v>0.15750147860090585</v>
      </c>
      <c r="X8" s="52">
        <v>0.22963400450160951</v>
      </c>
      <c r="Y8" s="39">
        <v>0.18999313771020937</v>
      </c>
      <c r="Z8" s="39">
        <v>0.18141602944250493</v>
      </c>
      <c r="AA8" s="39">
        <v>0.15737191671802495</v>
      </c>
      <c r="AB8" s="39">
        <v>0.28954372122992511</v>
      </c>
      <c r="AC8" s="39">
        <v>0.16683486134763331</v>
      </c>
      <c r="AD8" s="45">
        <v>6.271495609265712E-2</v>
      </c>
    </row>
    <row r="9" spans="1:30" ht="20" customHeight="1" x14ac:dyDescent="0.25">
      <c r="A9" s="81"/>
      <c r="B9" s="46">
        <v>383</v>
      </c>
      <c r="C9" s="40">
        <v>54</v>
      </c>
      <c r="D9" s="40">
        <v>92</v>
      </c>
      <c r="E9" s="40">
        <v>49</v>
      </c>
      <c r="F9" s="40">
        <v>39</v>
      </c>
      <c r="G9" s="40">
        <v>56</v>
      </c>
      <c r="H9" s="53">
        <v>53</v>
      </c>
      <c r="I9" s="40">
        <v>137</v>
      </c>
      <c r="J9" s="40">
        <v>35</v>
      </c>
      <c r="K9" s="40">
        <v>25</v>
      </c>
      <c r="L9" s="40">
        <v>30</v>
      </c>
      <c r="M9" s="53">
        <v>87</v>
      </c>
      <c r="N9" s="40">
        <v>129</v>
      </c>
      <c r="O9" s="40">
        <v>29</v>
      </c>
      <c r="P9" s="53">
        <v>168</v>
      </c>
      <c r="Q9" s="40">
        <v>114</v>
      </c>
      <c r="R9" s="53">
        <v>202</v>
      </c>
      <c r="S9" s="40">
        <v>178</v>
      </c>
      <c r="T9" s="53">
        <v>111</v>
      </c>
      <c r="U9" s="40">
        <v>102</v>
      </c>
      <c r="V9" s="40">
        <v>94</v>
      </c>
      <c r="W9" s="40">
        <v>76</v>
      </c>
      <c r="X9" s="53">
        <v>110</v>
      </c>
      <c r="Y9" s="40">
        <v>63</v>
      </c>
      <c r="Z9" s="40">
        <v>48</v>
      </c>
      <c r="AA9" s="40">
        <v>103</v>
      </c>
      <c r="AB9" s="40">
        <v>28</v>
      </c>
      <c r="AC9" s="40">
        <v>28</v>
      </c>
      <c r="AD9" s="46">
        <v>3</v>
      </c>
    </row>
    <row r="10" spans="1:30" ht="20" customHeight="1" x14ac:dyDescent="0.25">
      <c r="A10" s="82" t="s">
        <v>146</v>
      </c>
      <c r="B10" s="47">
        <v>0.21351864340760063</v>
      </c>
      <c r="C10" s="41">
        <v>0.21079778946790362</v>
      </c>
      <c r="D10" s="41">
        <v>0.22040911217837675</v>
      </c>
      <c r="E10" s="41">
        <v>0.23466644599778405</v>
      </c>
      <c r="F10" s="41">
        <v>0.205129978033815</v>
      </c>
      <c r="G10" s="41">
        <v>0.2425277768201331</v>
      </c>
      <c r="H10" s="54">
        <v>0.18640251420222459</v>
      </c>
      <c r="I10" s="41">
        <v>0.19680810501104104</v>
      </c>
      <c r="J10" s="41">
        <v>0.26138948241594362</v>
      </c>
      <c r="K10" s="41">
        <v>0.18900030036439691</v>
      </c>
      <c r="L10" s="41">
        <v>0.25593375935285578</v>
      </c>
      <c r="M10" s="54">
        <v>0.19050757017889286</v>
      </c>
      <c r="N10" s="41">
        <v>0.20343833302996867</v>
      </c>
      <c r="O10" s="41">
        <v>0.19361274148178695</v>
      </c>
      <c r="P10" s="54">
        <v>0.21132676203739023</v>
      </c>
      <c r="Q10" s="41">
        <v>0.18571683099334979</v>
      </c>
      <c r="R10" s="54">
        <v>0.22719221335857795</v>
      </c>
      <c r="S10" s="41">
        <v>0.2017327166954285</v>
      </c>
      <c r="T10" s="54">
        <v>0.2563718158858993</v>
      </c>
      <c r="U10" s="41">
        <v>0.18323631098502116</v>
      </c>
      <c r="V10" s="41">
        <v>0.21933818087645171</v>
      </c>
      <c r="W10" s="41">
        <v>0.18881150913494124</v>
      </c>
      <c r="X10" s="54">
        <v>0.22300028819963016</v>
      </c>
      <c r="Y10" s="41">
        <v>0.21310679873677674</v>
      </c>
      <c r="Z10" s="41">
        <v>0.20516378545326819</v>
      </c>
      <c r="AA10" s="41">
        <v>0.21432530694675533</v>
      </c>
      <c r="AB10" s="41">
        <v>0.26327160867113314</v>
      </c>
      <c r="AC10" s="41">
        <v>0.16110312390050488</v>
      </c>
      <c r="AD10" s="47">
        <v>0.23935726435005186</v>
      </c>
    </row>
    <row r="11" spans="1:30" ht="20" customHeight="1" x14ac:dyDescent="0.25">
      <c r="A11" s="82"/>
      <c r="B11" s="44">
        <v>438</v>
      </c>
      <c r="C11" s="38">
        <v>55</v>
      </c>
      <c r="D11" s="38">
        <v>65</v>
      </c>
      <c r="E11" s="38">
        <v>41</v>
      </c>
      <c r="F11" s="38">
        <v>83</v>
      </c>
      <c r="G11" s="38">
        <v>53</v>
      </c>
      <c r="H11" s="51">
        <v>62</v>
      </c>
      <c r="I11" s="38">
        <v>93</v>
      </c>
      <c r="J11" s="38">
        <v>45</v>
      </c>
      <c r="K11" s="38">
        <v>38</v>
      </c>
      <c r="L11" s="38">
        <v>24</v>
      </c>
      <c r="M11" s="51">
        <v>108</v>
      </c>
      <c r="N11" s="38">
        <v>86</v>
      </c>
      <c r="O11" s="38">
        <v>26</v>
      </c>
      <c r="P11" s="51">
        <v>149</v>
      </c>
      <c r="Q11" s="38">
        <v>133</v>
      </c>
      <c r="R11" s="51">
        <v>225</v>
      </c>
      <c r="S11" s="38">
        <v>213</v>
      </c>
      <c r="T11" s="51">
        <v>144</v>
      </c>
      <c r="U11" s="38">
        <v>91</v>
      </c>
      <c r="V11" s="38">
        <v>111</v>
      </c>
      <c r="W11" s="38">
        <v>91</v>
      </c>
      <c r="X11" s="51">
        <v>107</v>
      </c>
      <c r="Y11" s="38">
        <v>70</v>
      </c>
      <c r="Z11" s="38">
        <v>55</v>
      </c>
      <c r="AA11" s="38">
        <v>140</v>
      </c>
      <c r="AB11" s="38">
        <v>25</v>
      </c>
      <c r="AC11" s="38">
        <v>27</v>
      </c>
      <c r="AD11" s="44">
        <v>13</v>
      </c>
    </row>
    <row r="12" spans="1:30" ht="20" customHeight="1" x14ac:dyDescent="0.25">
      <c r="A12" s="81" t="s">
        <v>147</v>
      </c>
      <c r="B12" s="45">
        <v>0.11280071562975756</v>
      </c>
      <c r="C12" s="39">
        <v>0.15263891502152011</v>
      </c>
      <c r="D12" s="39">
        <v>9.5475839510850216E-2</v>
      </c>
      <c r="E12" s="39">
        <v>0.11055381416892411</v>
      </c>
      <c r="F12" s="39">
        <v>0.16320988914190732</v>
      </c>
      <c r="G12" s="39">
        <v>8.1697678974851695E-2</v>
      </c>
      <c r="H12" s="52">
        <v>0.1558237745163982</v>
      </c>
      <c r="I12" s="39">
        <v>0.11320349572406369</v>
      </c>
      <c r="J12" s="39">
        <v>9.89522989822893E-2</v>
      </c>
      <c r="K12" s="39">
        <v>0.14189771302812113</v>
      </c>
      <c r="L12" s="39">
        <v>7.0580376653177873E-2</v>
      </c>
      <c r="M12" s="52">
        <v>0.14961307309016444</v>
      </c>
      <c r="N12" s="39">
        <v>9.1897413764035138E-2</v>
      </c>
      <c r="O12" s="39">
        <v>0.13863252415445051</v>
      </c>
      <c r="P12" s="52">
        <v>0.11262126120173591</v>
      </c>
      <c r="Q12" s="39">
        <v>0.12262890880770425</v>
      </c>
      <c r="R12" s="52">
        <v>0.11805639092735973</v>
      </c>
      <c r="S12" s="39">
        <v>0.10778029229374166</v>
      </c>
      <c r="T12" s="52">
        <v>0.11974692806050012</v>
      </c>
      <c r="U12" s="39">
        <v>9.8553398143126525E-2</v>
      </c>
      <c r="V12" s="39">
        <v>0.11454808171842661</v>
      </c>
      <c r="W12" s="39">
        <v>0.11751691899206185</v>
      </c>
      <c r="X12" s="52">
        <v>9.8660451311881572E-2</v>
      </c>
      <c r="Y12" s="39">
        <v>0.13583290363904305</v>
      </c>
      <c r="Z12" s="39">
        <v>0.13569564531192449</v>
      </c>
      <c r="AA12" s="39">
        <v>0.11473720603433493</v>
      </c>
      <c r="AB12" s="39">
        <v>1.0605910272875638E-2</v>
      </c>
      <c r="AC12" s="39">
        <v>0.13617950469786808</v>
      </c>
      <c r="AD12" s="45">
        <v>7.0404123909653907E-2</v>
      </c>
    </row>
    <row r="13" spans="1:30" ht="20" customHeight="1" x14ac:dyDescent="0.25">
      <c r="A13" s="81"/>
      <c r="B13" s="46">
        <v>231</v>
      </c>
      <c r="C13" s="40">
        <v>40</v>
      </c>
      <c r="D13" s="40">
        <v>28</v>
      </c>
      <c r="E13" s="40">
        <v>19</v>
      </c>
      <c r="F13" s="40">
        <v>66</v>
      </c>
      <c r="G13" s="40">
        <v>18</v>
      </c>
      <c r="H13" s="53">
        <v>52</v>
      </c>
      <c r="I13" s="40">
        <v>54</v>
      </c>
      <c r="J13" s="40">
        <v>17</v>
      </c>
      <c r="K13" s="40">
        <v>29</v>
      </c>
      <c r="L13" s="40">
        <v>7</v>
      </c>
      <c r="M13" s="53">
        <v>85</v>
      </c>
      <c r="N13" s="40">
        <v>39</v>
      </c>
      <c r="O13" s="40">
        <v>18</v>
      </c>
      <c r="P13" s="53">
        <v>79</v>
      </c>
      <c r="Q13" s="40">
        <v>88</v>
      </c>
      <c r="R13" s="53">
        <v>117</v>
      </c>
      <c r="S13" s="40">
        <v>114</v>
      </c>
      <c r="T13" s="53">
        <v>67</v>
      </c>
      <c r="U13" s="40">
        <v>49</v>
      </c>
      <c r="V13" s="40">
        <v>58</v>
      </c>
      <c r="W13" s="40">
        <v>57</v>
      </c>
      <c r="X13" s="53">
        <v>47</v>
      </c>
      <c r="Y13" s="40">
        <v>45</v>
      </c>
      <c r="Z13" s="40">
        <v>36</v>
      </c>
      <c r="AA13" s="40">
        <v>75</v>
      </c>
      <c r="AB13" s="40">
        <v>1</v>
      </c>
      <c r="AC13" s="40">
        <v>23</v>
      </c>
      <c r="AD13" s="46">
        <v>4</v>
      </c>
    </row>
    <row r="14" spans="1:30" ht="20" customHeight="1" x14ac:dyDescent="0.25">
      <c r="A14" s="82" t="s">
        <v>148</v>
      </c>
      <c r="B14" s="47">
        <v>0.1387565302653351</v>
      </c>
      <c r="C14" s="41">
        <v>0.15444484218891252</v>
      </c>
      <c r="D14" s="41">
        <v>3.4521311844802803E-2</v>
      </c>
      <c r="E14" s="41">
        <v>3.4028174065116511E-2</v>
      </c>
      <c r="F14" s="41">
        <v>0.31405873724702049</v>
      </c>
      <c r="G14" s="41">
        <v>6.4642528965418528E-2</v>
      </c>
      <c r="H14" s="54">
        <v>0.23414853415129444</v>
      </c>
      <c r="I14" s="41">
        <v>3.9552677044582103E-2</v>
      </c>
      <c r="J14" s="41">
        <v>6.9697792776473352E-2</v>
      </c>
      <c r="K14" s="41">
        <v>0.34784201976879936</v>
      </c>
      <c r="L14" s="41">
        <v>6.3099486419153625E-2</v>
      </c>
      <c r="M14" s="54">
        <v>0.22851676866708096</v>
      </c>
      <c r="N14" s="41">
        <v>5.4959994491550687E-2</v>
      </c>
      <c r="O14" s="41">
        <v>8.2676916484583196E-2</v>
      </c>
      <c r="P14" s="54">
        <v>8.9556779726832278E-2</v>
      </c>
      <c r="Q14" s="41">
        <v>0.23769073284699274</v>
      </c>
      <c r="R14" s="54">
        <v>0.15551157442832828</v>
      </c>
      <c r="S14" s="41">
        <v>0.12112606054166511</v>
      </c>
      <c r="T14" s="54">
        <v>6.4640044252462739E-2</v>
      </c>
      <c r="U14" s="41">
        <v>0.12096775305938133</v>
      </c>
      <c r="V14" s="41">
        <v>0.1656588557141955</v>
      </c>
      <c r="W14" s="41">
        <v>0.21458381277748517</v>
      </c>
      <c r="X14" s="54">
        <v>0.14146622006792217</v>
      </c>
      <c r="Y14" s="41">
        <v>0.11670426708799667</v>
      </c>
      <c r="Z14" s="41">
        <v>0.10345919823589078</v>
      </c>
      <c r="AA14" s="41">
        <v>0.14864502113635045</v>
      </c>
      <c r="AB14" s="41">
        <v>0.17791920156174396</v>
      </c>
      <c r="AC14" s="41">
        <v>0.14507209253309253</v>
      </c>
      <c r="AD14" s="47">
        <v>0.21240439856942725</v>
      </c>
    </row>
    <row r="15" spans="1:30" ht="20" customHeight="1" x14ac:dyDescent="0.25">
      <c r="A15" s="82"/>
      <c r="B15" s="44">
        <v>284</v>
      </c>
      <c r="C15" s="38">
        <v>40</v>
      </c>
      <c r="D15" s="38">
        <v>10</v>
      </c>
      <c r="E15" s="38">
        <v>6</v>
      </c>
      <c r="F15" s="38">
        <v>127</v>
      </c>
      <c r="G15" s="38">
        <v>14</v>
      </c>
      <c r="H15" s="51">
        <v>78</v>
      </c>
      <c r="I15" s="38">
        <v>19</v>
      </c>
      <c r="J15" s="38">
        <v>12</v>
      </c>
      <c r="K15" s="38">
        <v>70</v>
      </c>
      <c r="L15" s="38">
        <v>6</v>
      </c>
      <c r="M15" s="51">
        <v>129</v>
      </c>
      <c r="N15" s="38">
        <v>23</v>
      </c>
      <c r="O15" s="38">
        <v>11</v>
      </c>
      <c r="P15" s="51">
        <v>63</v>
      </c>
      <c r="Q15" s="38">
        <v>171</v>
      </c>
      <c r="R15" s="51">
        <v>154</v>
      </c>
      <c r="S15" s="38">
        <v>128</v>
      </c>
      <c r="T15" s="51">
        <v>36</v>
      </c>
      <c r="U15" s="38">
        <v>60</v>
      </c>
      <c r="V15" s="38">
        <v>84</v>
      </c>
      <c r="W15" s="38">
        <v>104</v>
      </c>
      <c r="X15" s="51">
        <v>68</v>
      </c>
      <c r="Y15" s="38">
        <v>39</v>
      </c>
      <c r="Z15" s="38">
        <v>28</v>
      </c>
      <c r="AA15" s="38">
        <v>97</v>
      </c>
      <c r="AB15" s="38">
        <v>17</v>
      </c>
      <c r="AC15" s="38">
        <v>25</v>
      </c>
      <c r="AD15" s="44">
        <v>12</v>
      </c>
    </row>
    <row r="16" spans="1:30" ht="20" customHeight="1" x14ac:dyDescent="0.25">
      <c r="A16" s="81" t="s">
        <v>149</v>
      </c>
      <c r="B16" s="45">
        <v>0.26213578984636304</v>
      </c>
      <c r="C16" s="39">
        <v>0.18770091250775198</v>
      </c>
      <c r="D16" s="39">
        <v>0.19172827651793248</v>
      </c>
      <c r="E16" s="39">
        <v>0.23387460301352644</v>
      </c>
      <c r="F16" s="39">
        <v>0.15127894941310482</v>
      </c>
      <c r="G16" s="39">
        <v>0.26254209210185614</v>
      </c>
      <c r="H16" s="52">
        <v>0.18639895126471803</v>
      </c>
      <c r="I16" s="39">
        <v>0.20618492368815841</v>
      </c>
      <c r="J16" s="39">
        <v>0.28679190877086358</v>
      </c>
      <c r="K16" s="39">
        <v>0.15046511105749014</v>
      </c>
      <c r="L16" s="39">
        <v>0.20527409340124603</v>
      </c>
      <c r="M16" s="52">
        <v>0.20376371443153843</v>
      </c>
      <c r="N16" s="39">
        <v>0.20403949866976462</v>
      </c>
      <c r="O16" s="39">
        <v>0.29296323242197869</v>
      </c>
      <c r="P16" s="52">
        <v>0.25519237312727983</v>
      </c>
      <c r="Q16" s="39">
        <v>0.2128446725250808</v>
      </c>
      <c r="R16" s="52">
        <v>0.20253194692088022</v>
      </c>
      <c r="S16" s="39">
        <v>0.32001821970074223</v>
      </c>
      <c r="T16" s="52">
        <v>0.24569052766153046</v>
      </c>
      <c r="U16" s="39">
        <v>0.30281878258622752</v>
      </c>
      <c r="V16" s="39">
        <v>0.23884969204145851</v>
      </c>
      <c r="W16" s="39">
        <v>0.26392862612631962</v>
      </c>
      <c r="X16" s="52">
        <v>0.18335641052859322</v>
      </c>
      <c r="Y16" s="39">
        <v>0.2635416177202507</v>
      </c>
      <c r="Z16" s="39">
        <v>0.30431127238704275</v>
      </c>
      <c r="AA16" s="39">
        <v>0.29321931515927263</v>
      </c>
      <c r="AB16" s="39">
        <v>0.18504819806241113</v>
      </c>
      <c r="AC16" s="39">
        <v>0.31735036001419986</v>
      </c>
      <c r="AD16" s="45">
        <v>0.32774814290392057</v>
      </c>
    </row>
    <row r="17" spans="1:30" ht="20" customHeight="1" x14ac:dyDescent="0.25">
      <c r="A17" s="81"/>
      <c r="B17" s="46">
        <v>537</v>
      </c>
      <c r="C17" s="40">
        <v>49</v>
      </c>
      <c r="D17" s="40">
        <v>56</v>
      </c>
      <c r="E17" s="40">
        <v>41</v>
      </c>
      <c r="F17" s="40">
        <v>61</v>
      </c>
      <c r="G17" s="40">
        <v>57</v>
      </c>
      <c r="H17" s="53">
        <v>62</v>
      </c>
      <c r="I17" s="40">
        <v>98</v>
      </c>
      <c r="J17" s="40">
        <v>49</v>
      </c>
      <c r="K17" s="40">
        <v>30</v>
      </c>
      <c r="L17" s="40">
        <v>19</v>
      </c>
      <c r="M17" s="53">
        <v>115</v>
      </c>
      <c r="N17" s="40">
        <v>87</v>
      </c>
      <c r="O17" s="40">
        <v>39</v>
      </c>
      <c r="P17" s="53">
        <v>180</v>
      </c>
      <c r="Q17" s="40">
        <v>153</v>
      </c>
      <c r="R17" s="53">
        <v>200</v>
      </c>
      <c r="S17" s="40">
        <v>337</v>
      </c>
      <c r="T17" s="53">
        <v>138</v>
      </c>
      <c r="U17" s="40">
        <v>150</v>
      </c>
      <c r="V17" s="40">
        <v>121</v>
      </c>
      <c r="W17" s="40">
        <v>128</v>
      </c>
      <c r="X17" s="53">
        <v>88</v>
      </c>
      <c r="Y17" s="40">
        <v>87</v>
      </c>
      <c r="Z17" s="40">
        <v>81</v>
      </c>
      <c r="AA17" s="40">
        <v>192</v>
      </c>
      <c r="AB17" s="40">
        <v>18</v>
      </c>
      <c r="AC17" s="40">
        <v>54</v>
      </c>
      <c r="AD17" s="46">
        <v>18</v>
      </c>
    </row>
    <row r="18" spans="1:30" ht="20" customHeight="1" x14ac:dyDescent="0.25">
      <c r="A18" s="82" t="s">
        <v>150</v>
      </c>
      <c r="B18" s="47">
        <v>0.27278832085094551</v>
      </c>
      <c r="C18" s="41">
        <v>0.29441754081391242</v>
      </c>
      <c r="D18" s="41">
        <v>0.45786545994803746</v>
      </c>
      <c r="E18" s="41">
        <v>0.38687696275464928</v>
      </c>
      <c r="F18" s="41">
        <v>0.16632244616415315</v>
      </c>
      <c r="G18" s="41">
        <v>0.34858992313774079</v>
      </c>
      <c r="H18" s="54">
        <v>0.23722622586536407</v>
      </c>
      <c r="I18" s="41">
        <v>0.44425079853215449</v>
      </c>
      <c r="J18" s="41">
        <v>0.28316851705443041</v>
      </c>
      <c r="K18" s="41">
        <v>0.17079485578119288</v>
      </c>
      <c r="L18" s="41">
        <v>0.40511228417356643</v>
      </c>
      <c r="M18" s="54">
        <v>0.22759887363232367</v>
      </c>
      <c r="N18" s="41">
        <v>0.4456647600446812</v>
      </c>
      <c r="O18" s="41">
        <v>0.29211458545720076</v>
      </c>
      <c r="P18" s="54">
        <v>0.3313028239067613</v>
      </c>
      <c r="Q18" s="41">
        <v>0.24111885482687367</v>
      </c>
      <c r="R18" s="54">
        <v>0.29670787436485357</v>
      </c>
      <c r="S18" s="41">
        <v>0.24934271076842296</v>
      </c>
      <c r="T18" s="54">
        <v>0.31355068413960746</v>
      </c>
      <c r="U18" s="41">
        <v>0.29442375522624309</v>
      </c>
      <c r="V18" s="41">
        <v>0.261605189649468</v>
      </c>
      <c r="W18" s="41">
        <v>0.2151591329691924</v>
      </c>
      <c r="X18" s="54">
        <v>0.35351662989197352</v>
      </c>
      <c r="Y18" s="41">
        <v>0.27081441281593188</v>
      </c>
      <c r="Z18" s="41">
        <v>0.25137009861187398</v>
      </c>
      <c r="AA18" s="41">
        <v>0.22907315072328618</v>
      </c>
      <c r="AB18" s="41">
        <v>0.36315508143183606</v>
      </c>
      <c r="AC18" s="41">
        <v>0.24029491885433518</v>
      </c>
      <c r="AD18" s="47">
        <v>0.15008607026694668</v>
      </c>
    </row>
    <row r="19" spans="1:30" ht="20" customHeight="1" x14ac:dyDescent="0.25">
      <c r="A19" s="82"/>
      <c r="B19" s="44">
        <v>559</v>
      </c>
      <c r="C19" s="38">
        <v>77</v>
      </c>
      <c r="D19" s="38">
        <v>134</v>
      </c>
      <c r="E19" s="38">
        <v>68</v>
      </c>
      <c r="F19" s="38">
        <v>67</v>
      </c>
      <c r="G19" s="38">
        <v>76</v>
      </c>
      <c r="H19" s="51">
        <v>79</v>
      </c>
      <c r="I19" s="38">
        <v>210</v>
      </c>
      <c r="J19" s="38">
        <v>49</v>
      </c>
      <c r="K19" s="38">
        <v>34</v>
      </c>
      <c r="L19" s="38">
        <v>38</v>
      </c>
      <c r="M19" s="51">
        <v>129</v>
      </c>
      <c r="N19" s="38">
        <v>189</v>
      </c>
      <c r="O19" s="38">
        <v>39</v>
      </c>
      <c r="P19" s="51">
        <v>233</v>
      </c>
      <c r="Q19" s="38">
        <v>173</v>
      </c>
      <c r="R19" s="51">
        <v>293</v>
      </c>
      <c r="S19" s="38">
        <v>263</v>
      </c>
      <c r="T19" s="51">
        <v>176</v>
      </c>
      <c r="U19" s="38">
        <v>146</v>
      </c>
      <c r="V19" s="38">
        <v>133</v>
      </c>
      <c r="W19" s="38">
        <v>104</v>
      </c>
      <c r="X19" s="51">
        <v>169</v>
      </c>
      <c r="Y19" s="38">
        <v>89</v>
      </c>
      <c r="Z19" s="38">
        <v>67</v>
      </c>
      <c r="AA19" s="38">
        <v>150</v>
      </c>
      <c r="AB19" s="38">
        <v>35</v>
      </c>
      <c r="AC19" s="38">
        <v>41</v>
      </c>
      <c r="AD19" s="44">
        <v>8</v>
      </c>
    </row>
    <row r="20" spans="1:30" ht="20" customHeight="1" x14ac:dyDescent="0.25">
      <c r="A20" s="81" t="s">
        <v>151</v>
      </c>
      <c r="B20" s="45">
        <v>0.25155724589509271</v>
      </c>
      <c r="C20" s="39">
        <v>0.30708375721043274</v>
      </c>
      <c r="D20" s="39">
        <v>0.12999715135565304</v>
      </c>
      <c r="E20" s="39">
        <v>0.14458198823404061</v>
      </c>
      <c r="F20" s="39">
        <v>0.47726862638892775</v>
      </c>
      <c r="G20" s="39">
        <v>0.14634020794027019</v>
      </c>
      <c r="H20" s="52">
        <v>0.38997230866769256</v>
      </c>
      <c r="I20" s="39">
        <v>0.15275617276864581</v>
      </c>
      <c r="J20" s="39">
        <v>0.16865009175876264</v>
      </c>
      <c r="K20" s="39">
        <v>0.48973973279692046</v>
      </c>
      <c r="L20" s="39">
        <v>0.13367986307233148</v>
      </c>
      <c r="M20" s="52">
        <v>0.3781298417572454</v>
      </c>
      <c r="N20" s="39">
        <v>0.14685740825558577</v>
      </c>
      <c r="O20" s="39">
        <v>0.22130944063903371</v>
      </c>
      <c r="P20" s="52">
        <v>0.20217804092856806</v>
      </c>
      <c r="Q20" s="39">
        <v>0.36031964165469693</v>
      </c>
      <c r="R20" s="52">
        <v>0.27356796535568811</v>
      </c>
      <c r="S20" s="39">
        <v>0.22890635283540683</v>
      </c>
      <c r="T20" s="52">
        <v>0.18438697231296289</v>
      </c>
      <c r="U20" s="39">
        <v>0.21952115120250787</v>
      </c>
      <c r="V20" s="39">
        <v>0.28020693743262209</v>
      </c>
      <c r="W20" s="39">
        <v>0.33210073176954685</v>
      </c>
      <c r="X20" s="52">
        <v>0.24012667137980387</v>
      </c>
      <c r="Y20" s="39">
        <v>0.25253717072703963</v>
      </c>
      <c r="Z20" s="39">
        <v>0.2391548435478153</v>
      </c>
      <c r="AA20" s="39">
        <v>0.26338222717068516</v>
      </c>
      <c r="AB20" s="39">
        <v>0.18852511183461956</v>
      </c>
      <c r="AC20" s="39">
        <v>0.2812515972309606</v>
      </c>
      <c r="AD20" s="45">
        <v>0.28280852247908111</v>
      </c>
    </row>
    <row r="21" spans="1:30" ht="20" customHeight="1" x14ac:dyDescent="0.25">
      <c r="A21" s="83"/>
      <c r="B21" s="48">
        <v>516</v>
      </c>
      <c r="C21" s="42">
        <v>81</v>
      </c>
      <c r="D21" s="42">
        <v>38</v>
      </c>
      <c r="E21" s="42">
        <v>25</v>
      </c>
      <c r="F21" s="42">
        <v>192</v>
      </c>
      <c r="G21" s="42">
        <v>32</v>
      </c>
      <c r="H21" s="57">
        <v>130</v>
      </c>
      <c r="I21" s="42">
        <v>72</v>
      </c>
      <c r="J21" s="42">
        <v>29</v>
      </c>
      <c r="K21" s="42">
        <v>98</v>
      </c>
      <c r="L21" s="42">
        <v>13</v>
      </c>
      <c r="M21" s="57">
        <v>214</v>
      </c>
      <c r="N21" s="42">
        <v>62</v>
      </c>
      <c r="O21" s="42">
        <v>29</v>
      </c>
      <c r="P21" s="57">
        <v>142</v>
      </c>
      <c r="Q21" s="42">
        <v>259</v>
      </c>
      <c r="R21" s="57">
        <v>270</v>
      </c>
      <c r="S21" s="42">
        <v>241</v>
      </c>
      <c r="T21" s="57">
        <v>103</v>
      </c>
      <c r="U21" s="42">
        <v>109</v>
      </c>
      <c r="V21" s="42">
        <v>142</v>
      </c>
      <c r="W21" s="42">
        <v>161</v>
      </c>
      <c r="X21" s="57">
        <v>115</v>
      </c>
      <c r="Y21" s="42">
        <v>83</v>
      </c>
      <c r="Z21" s="42">
        <v>64</v>
      </c>
      <c r="AA21" s="42">
        <v>172</v>
      </c>
      <c r="AB21" s="42">
        <v>18</v>
      </c>
      <c r="AC21" s="42">
        <v>48</v>
      </c>
      <c r="AD21" s="48">
        <v>16</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8" display="Return to index" xr:uid="{AD73EF92-9BA6-46A4-A8DF-44392D51E1A2}"/>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66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57</v>
      </c>
      <c r="B6" s="43">
        <v>4.6896163868891574E-2</v>
      </c>
      <c r="C6" s="37">
        <v>4.0317249218602476E-2</v>
      </c>
      <c r="D6" s="37">
        <v>4.6176092268704477E-2</v>
      </c>
      <c r="E6" s="37">
        <v>0.21941701871911523</v>
      </c>
      <c r="F6" s="37">
        <v>2.2524563539507273E-2</v>
      </c>
      <c r="G6" s="37">
        <v>5.9242028788091955E-2</v>
      </c>
      <c r="H6" s="50">
        <v>2.9700607174079349E-2</v>
      </c>
      <c r="I6" s="37">
        <v>3.2499730072848176E-2</v>
      </c>
      <c r="J6" s="37">
        <v>0.19768575804679728</v>
      </c>
      <c r="K6" s="37">
        <v>2.6640059652099243E-2</v>
      </c>
      <c r="L6" s="37">
        <v>9.7654919642365764E-2</v>
      </c>
      <c r="M6" s="50">
        <v>3.1711987506095565E-2</v>
      </c>
      <c r="N6" s="37">
        <v>5.6579053166508783E-2</v>
      </c>
      <c r="O6" s="37">
        <v>0.10654177581313296</v>
      </c>
      <c r="P6" s="50">
        <v>5.7421057676128845E-2</v>
      </c>
      <c r="Q6" s="37">
        <v>3.1685801150950613E-2</v>
      </c>
      <c r="R6" s="50">
        <v>5.7294689991494729E-2</v>
      </c>
      <c r="S6" s="37">
        <v>3.6530216645377526E-2</v>
      </c>
      <c r="T6" s="50">
        <v>7.1009576682170616E-2</v>
      </c>
      <c r="U6" s="37">
        <v>5.2810147240871359E-2</v>
      </c>
      <c r="V6" s="37">
        <v>1.9384543833083627E-2</v>
      </c>
      <c r="W6" s="37">
        <v>4.1748571647260854E-2</v>
      </c>
      <c r="X6" s="50">
        <v>4.5044810516775176E-2</v>
      </c>
      <c r="Y6" s="37">
        <v>4.405286790375474E-2</v>
      </c>
      <c r="Z6" s="37">
        <v>6.313398999955705E-2</v>
      </c>
      <c r="AA6" s="37">
        <v>4.5630335305423424E-2</v>
      </c>
      <c r="AB6" s="37">
        <v>4.472134418736573E-2</v>
      </c>
      <c r="AC6" s="37">
        <v>3.8272682344773538E-2</v>
      </c>
      <c r="AD6" s="43">
        <v>0</v>
      </c>
    </row>
    <row r="7" spans="1:30" ht="20" customHeight="1" x14ac:dyDescent="0.25">
      <c r="A7" s="82"/>
      <c r="B7" s="44">
        <v>95</v>
      </c>
      <c r="C7" s="38">
        <v>11</v>
      </c>
      <c r="D7" s="38">
        <v>14</v>
      </c>
      <c r="E7" s="38">
        <v>39</v>
      </c>
      <c r="F7" s="38">
        <v>9</v>
      </c>
      <c r="G7" s="38">
        <v>13</v>
      </c>
      <c r="H7" s="51">
        <v>10</v>
      </c>
      <c r="I7" s="38">
        <v>16</v>
      </c>
      <c r="J7" s="38">
        <v>35</v>
      </c>
      <c r="K7" s="38">
        <v>5</v>
      </c>
      <c r="L7" s="38">
        <v>9</v>
      </c>
      <c r="M7" s="51">
        <v>18</v>
      </c>
      <c r="N7" s="38">
        <v>24</v>
      </c>
      <c r="O7" s="38">
        <v>14</v>
      </c>
      <c r="P7" s="51">
        <v>40</v>
      </c>
      <c r="Q7" s="38">
        <v>22</v>
      </c>
      <c r="R7" s="51">
        <v>56</v>
      </c>
      <c r="S7" s="38">
        <v>38</v>
      </c>
      <c r="T7" s="51">
        <v>39</v>
      </c>
      <c r="U7" s="38">
        <v>26</v>
      </c>
      <c r="V7" s="38">
        <v>10</v>
      </c>
      <c r="W7" s="38">
        <v>20</v>
      </c>
      <c r="X7" s="51">
        <v>22</v>
      </c>
      <c r="Y7" s="38">
        <v>15</v>
      </c>
      <c r="Z7" s="38">
        <v>17</v>
      </c>
      <c r="AA7" s="38">
        <v>30</v>
      </c>
      <c r="AB7" s="38">
        <v>4</v>
      </c>
      <c r="AC7" s="38">
        <v>7</v>
      </c>
      <c r="AD7" s="44">
        <v>0</v>
      </c>
    </row>
    <row r="8" spans="1:30" ht="20" customHeight="1" x14ac:dyDescent="0.25">
      <c r="A8" s="81" t="s">
        <v>58</v>
      </c>
      <c r="B8" s="45">
        <v>0.17468034618277389</v>
      </c>
      <c r="C8" s="39">
        <v>0.16527909328237619</v>
      </c>
      <c r="D8" s="39">
        <v>0.27426472442338584</v>
      </c>
      <c r="E8" s="39">
        <v>0.47800387915540216</v>
      </c>
      <c r="F8" s="39">
        <v>7.0536324993372312E-2</v>
      </c>
      <c r="G8" s="39">
        <v>0.21771588622414534</v>
      </c>
      <c r="H8" s="52">
        <v>0.12116583744046761</v>
      </c>
      <c r="I8" s="39">
        <v>0.25925725984488712</v>
      </c>
      <c r="J8" s="39">
        <v>0.39110017175443657</v>
      </c>
      <c r="K8" s="39">
        <v>6.3213313924624898E-2</v>
      </c>
      <c r="L8" s="39">
        <v>0.16622092652584289</v>
      </c>
      <c r="M8" s="52">
        <v>0.14739059357472489</v>
      </c>
      <c r="N8" s="39">
        <v>0.2378969491855118</v>
      </c>
      <c r="O8" s="39">
        <v>0.40823327724289504</v>
      </c>
      <c r="P8" s="52">
        <v>0.25935966744863803</v>
      </c>
      <c r="Q8" s="39">
        <v>0.11372356743752356</v>
      </c>
      <c r="R8" s="52">
        <v>0.18276411092814054</v>
      </c>
      <c r="S8" s="39">
        <v>0.16846044873215288</v>
      </c>
      <c r="T8" s="52">
        <v>0.2027343430292515</v>
      </c>
      <c r="U8" s="39">
        <v>0.17087401061744953</v>
      </c>
      <c r="V8" s="39">
        <v>0.17744564803455373</v>
      </c>
      <c r="W8" s="39">
        <v>0.14319046889452611</v>
      </c>
      <c r="X8" s="52">
        <v>0.20146744229881325</v>
      </c>
      <c r="Y8" s="39">
        <v>0.13745934424174178</v>
      </c>
      <c r="Z8" s="39">
        <v>0.17020381927613415</v>
      </c>
      <c r="AA8" s="39">
        <v>0.16471601805697816</v>
      </c>
      <c r="AB8" s="39">
        <v>0.23195243192051671</v>
      </c>
      <c r="AC8" s="39">
        <v>0.18455943638293942</v>
      </c>
      <c r="AD8" s="45">
        <v>0</v>
      </c>
    </row>
    <row r="9" spans="1:30" ht="20" customHeight="1" x14ac:dyDescent="0.25">
      <c r="A9" s="81"/>
      <c r="B9" s="46">
        <v>352</v>
      </c>
      <c r="C9" s="40">
        <v>44</v>
      </c>
      <c r="D9" s="40">
        <v>82</v>
      </c>
      <c r="E9" s="40">
        <v>86</v>
      </c>
      <c r="F9" s="40">
        <v>29</v>
      </c>
      <c r="G9" s="40">
        <v>48</v>
      </c>
      <c r="H9" s="53">
        <v>41</v>
      </c>
      <c r="I9" s="40">
        <v>126</v>
      </c>
      <c r="J9" s="40">
        <v>69</v>
      </c>
      <c r="K9" s="40">
        <v>13</v>
      </c>
      <c r="L9" s="40">
        <v>16</v>
      </c>
      <c r="M9" s="53">
        <v>84</v>
      </c>
      <c r="N9" s="40">
        <v>103</v>
      </c>
      <c r="O9" s="40">
        <v>55</v>
      </c>
      <c r="P9" s="53">
        <v>180</v>
      </c>
      <c r="Q9" s="40">
        <v>80</v>
      </c>
      <c r="R9" s="53">
        <v>178</v>
      </c>
      <c r="S9" s="40">
        <v>175</v>
      </c>
      <c r="T9" s="53">
        <v>112</v>
      </c>
      <c r="U9" s="40">
        <v>83</v>
      </c>
      <c r="V9" s="40">
        <v>89</v>
      </c>
      <c r="W9" s="40">
        <v>68</v>
      </c>
      <c r="X9" s="53">
        <v>97</v>
      </c>
      <c r="Y9" s="40">
        <v>46</v>
      </c>
      <c r="Z9" s="40">
        <v>46</v>
      </c>
      <c r="AA9" s="40">
        <v>109</v>
      </c>
      <c r="AB9" s="40">
        <v>23</v>
      </c>
      <c r="AC9" s="40">
        <v>32</v>
      </c>
      <c r="AD9" s="46">
        <v>0</v>
      </c>
    </row>
    <row r="10" spans="1:30" ht="20" customHeight="1" x14ac:dyDescent="0.25">
      <c r="A10" s="82" t="s">
        <v>59</v>
      </c>
      <c r="B10" s="47">
        <v>0.37320582114905504</v>
      </c>
      <c r="C10" s="41">
        <v>0.4294271214336694</v>
      </c>
      <c r="D10" s="41">
        <v>0.43082794264514063</v>
      </c>
      <c r="E10" s="41">
        <v>0.21688040035456665</v>
      </c>
      <c r="F10" s="41">
        <v>0.37053464403042624</v>
      </c>
      <c r="G10" s="41">
        <v>0.36005971179076696</v>
      </c>
      <c r="H10" s="54">
        <v>0.39820329220634548</v>
      </c>
      <c r="I10" s="41">
        <v>0.43466399450876303</v>
      </c>
      <c r="J10" s="41">
        <v>0.28574358984474618</v>
      </c>
      <c r="K10" s="41">
        <v>0.33019765379786448</v>
      </c>
      <c r="L10" s="41">
        <v>0.45170624351715655</v>
      </c>
      <c r="M10" s="54">
        <v>0.37671942658479429</v>
      </c>
      <c r="N10" s="41">
        <v>0.40453325846307769</v>
      </c>
      <c r="O10" s="41">
        <v>0.30585675149738512</v>
      </c>
      <c r="P10" s="54">
        <v>0.39086318464879766</v>
      </c>
      <c r="Q10" s="41">
        <v>0.37310194365865101</v>
      </c>
      <c r="R10" s="54">
        <v>0.37010686531988041</v>
      </c>
      <c r="S10" s="41">
        <v>0.37650254040502018</v>
      </c>
      <c r="T10" s="54">
        <v>0.34977673407965149</v>
      </c>
      <c r="U10" s="41">
        <v>0.36670748203250575</v>
      </c>
      <c r="V10" s="41">
        <v>0.4052221835713023</v>
      </c>
      <c r="W10" s="41">
        <v>0.37343761493912131</v>
      </c>
      <c r="X10" s="54">
        <v>0.37751893954511778</v>
      </c>
      <c r="Y10" s="41">
        <v>0.37339637197478676</v>
      </c>
      <c r="Z10" s="41">
        <v>0.34711319408442598</v>
      </c>
      <c r="AA10" s="41">
        <v>0.39680430470051642</v>
      </c>
      <c r="AB10" s="41">
        <v>0.32259906673431066</v>
      </c>
      <c r="AC10" s="41">
        <v>0.33955500690060914</v>
      </c>
      <c r="AD10" s="47">
        <v>0</v>
      </c>
    </row>
    <row r="11" spans="1:30" ht="20" customHeight="1" x14ac:dyDescent="0.25">
      <c r="A11" s="82"/>
      <c r="B11" s="44">
        <v>752</v>
      </c>
      <c r="C11" s="38">
        <v>114</v>
      </c>
      <c r="D11" s="38">
        <v>128</v>
      </c>
      <c r="E11" s="38">
        <v>39</v>
      </c>
      <c r="F11" s="38">
        <v>151</v>
      </c>
      <c r="G11" s="38">
        <v>79</v>
      </c>
      <c r="H11" s="51">
        <v>136</v>
      </c>
      <c r="I11" s="38">
        <v>211</v>
      </c>
      <c r="J11" s="38">
        <v>50</v>
      </c>
      <c r="K11" s="38">
        <v>68</v>
      </c>
      <c r="L11" s="38">
        <v>44</v>
      </c>
      <c r="M11" s="51">
        <v>216</v>
      </c>
      <c r="N11" s="38">
        <v>175</v>
      </c>
      <c r="O11" s="38">
        <v>41</v>
      </c>
      <c r="P11" s="51">
        <v>271</v>
      </c>
      <c r="Q11" s="38">
        <v>263</v>
      </c>
      <c r="R11" s="51">
        <v>360</v>
      </c>
      <c r="S11" s="38">
        <v>390</v>
      </c>
      <c r="T11" s="51">
        <v>193</v>
      </c>
      <c r="U11" s="38">
        <v>179</v>
      </c>
      <c r="V11" s="38">
        <v>202</v>
      </c>
      <c r="W11" s="38">
        <v>178</v>
      </c>
      <c r="X11" s="51">
        <v>182</v>
      </c>
      <c r="Y11" s="38">
        <v>125</v>
      </c>
      <c r="Z11" s="38">
        <v>93</v>
      </c>
      <c r="AA11" s="38">
        <v>262</v>
      </c>
      <c r="AB11" s="38">
        <v>31</v>
      </c>
      <c r="AC11" s="38">
        <v>58</v>
      </c>
      <c r="AD11" s="44">
        <v>0</v>
      </c>
    </row>
    <row r="12" spans="1:30" ht="20" customHeight="1" x14ac:dyDescent="0.25">
      <c r="A12" s="81" t="s">
        <v>60</v>
      </c>
      <c r="B12" s="45">
        <v>0.1060234396238844</v>
      </c>
      <c r="C12" s="39">
        <v>0.14688485259513695</v>
      </c>
      <c r="D12" s="39">
        <v>9.3904694169635372E-2</v>
      </c>
      <c r="E12" s="39">
        <v>4.5834018969646742E-2</v>
      </c>
      <c r="F12" s="39">
        <v>0.14805643013389</v>
      </c>
      <c r="G12" s="39">
        <v>9.6536134675247978E-2</v>
      </c>
      <c r="H12" s="52">
        <v>0.17804689304629825</v>
      </c>
      <c r="I12" s="39">
        <v>8.4457315523658899E-2</v>
      </c>
      <c r="J12" s="39">
        <v>2.0628384536739951E-2</v>
      </c>
      <c r="K12" s="39">
        <v>0.14711348584746864</v>
      </c>
      <c r="L12" s="39">
        <v>0.1057754165548323</v>
      </c>
      <c r="M12" s="52">
        <v>0.12856943080881617</v>
      </c>
      <c r="N12" s="39">
        <v>8.7627296378051736E-2</v>
      </c>
      <c r="O12" s="39">
        <v>4.9136299793546757E-2</v>
      </c>
      <c r="P12" s="52">
        <v>9.0059381705725319E-2</v>
      </c>
      <c r="Q12" s="39">
        <v>0.13173927363023247</v>
      </c>
      <c r="R12" s="52">
        <v>0.10730081055781364</v>
      </c>
      <c r="S12" s="39">
        <v>0.10454658641687109</v>
      </c>
      <c r="T12" s="52">
        <v>0.10461175173539067</v>
      </c>
      <c r="U12" s="39">
        <v>8.9722980575383152E-2</v>
      </c>
      <c r="V12" s="39">
        <v>0.12042743416387637</v>
      </c>
      <c r="W12" s="39">
        <v>0.1092588514483868</v>
      </c>
      <c r="X12" s="52">
        <v>9.9964895158439149E-2</v>
      </c>
      <c r="Y12" s="39">
        <v>0.13650435224556767</v>
      </c>
      <c r="Z12" s="39">
        <v>7.5755505511455309E-2</v>
      </c>
      <c r="AA12" s="39">
        <v>0.10987196127644322</v>
      </c>
      <c r="AB12" s="39">
        <v>5.2201466640857098E-2</v>
      </c>
      <c r="AC12" s="39">
        <v>0.12699890418893039</v>
      </c>
      <c r="AD12" s="45">
        <v>0</v>
      </c>
    </row>
    <row r="13" spans="1:30" ht="20" customHeight="1" x14ac:dyDescent="0.25">
      <c r="A13" s="81"/>
      <c r="B13" s="46">
        <v>214</v>
      </c>
      <c r="C13" s="40">
        <v>39</v>
      </c>
      <c r="D13" s="40">
        <v>28</v>
      </c>
      <c r="E13" s="40">
        <v>8</v>
      </c>
      <c r="F13" s="40">
        <v>61</v>
      </c>
      <c r="G13" s="40">
        <v>21</v>
      </c>
      <c r="H13" s="53">
        <v>61</v>
      </c>
      <c r="I13" s="40">
        <v>41</v>
      </c>
      <c r="J13" s="40">
        <v>4</v>
      </c>
      <c r="K13" s="40">
        <v>30</v>
      </c>
      <c r="L13" s="40">
        <v>10</v>
      </c>
      <c r="M13" s="53">
        <v>74</v>
      </c>
      <c r="N13" s="40">
        <v>38</v>
      </c>
      <c r="O13" s="40">
        <v>7</v>
      </c>
      <c r="P13" s="53">
        <v>62</v>
      </c>
      <c r="Q13" s="40">
        <v>93</v>
      </c>
      <c r="R13" s="53">
        <v>104</v>
      </c>
      <c r="S13" s="40">
        <v>108</v>
      </c>
      <c r="T13" s="53">
        <v>58</v>
      </c>
      <c r="U13" s="40">
        <v>44</v>
      </c>
      <c r="V13" s="40">
        <v>60</v>
      </c>
      <c r="W13" s="40">
        <v>52</v>
      </c>
      <c r="X13" s="53">
        <v>48</v>
      </c>
      <c r="Y13" s="40">
        <v>46</v>
      </c>
      <c r="Z13" s="40">
        <v>20</v>
      </c>
      <c r="AA13" s="40">
        <v>73</v>
      </c>
      <c r="AB13" s="40">
        <v>5</v>
      </c>
      <c r="AC13" s="40">
        <v>22</v>
      </c>
      <c r="AD13" s="46">
        <v>0</v>
      </c>
    </row>
    <row r="14" spans="1:30" ht="20" customHeight="1" x14ac:dyDescent="0.25">
      <c r="A14" s="82" t="s">
        <v>61</v>
      </c>
      <c r="B14" s="47">
        <v>0.13592374689833117</v>
      </c>
      <c r="C14" s="41">
        <v>0.12518829836383319</v>
      </c>
      <c r="D14" s="41">
        <v>5.8027510292449007E-2</v>
      </c>
      <c r="E14" s="41">
        <v>1.2996909326470317E-2</v>
      </c>
      <c r="F14" s="41">
        <v>0.28142382440396163</v>
      </c>
      <c r="G14" s="41">
        <v>0.1185542492990765</v>
      </c>
      <c r="H14" s="54">
        <v>0.18647388060975673</v>
      </c>
      <c r="I14" s="41">
        <v>7.7021979609854491E-2</v>
      </c>
      <c r="J14" s="41">
        <v>1.6180351182665857E-2</v>
      </c>
      <c r="K14" s="41">
        <v>0.31862604418790974</v>
      </c>
      <c r="L14" s="41">
        <v>9.8827593868448527E-2</v>
      </c>
      <c r="M14" s="54">
        <v>0.19928573020818641</v>
      </c>
      <c r="N14" s="41">
        <v>0.10761451580895173</v>
      </c>
      <c r="O14" s="41">
        <v>2.716613630662796E-2</v>
      </c>
      <c r="P14" s="54">
        <v>8.9684883656173414E-2</v>
      </c>
      <c r="Q14" s="41">
        <v>0.21332454188164809</v>
      </c>
      <c r="R14" s="54">
        <v>0.15956259135182282</v>
      </c>
      <c r="S14" s="41">
        <v>0.11223083773584873</v>
      </c>
      <c r="T14" s="54">
        <v>7.4653010251098384E-2</v>
      </c>
      <c r="U14" s="41">
        <v>0.14692617925786727</v>
      </c>
      <c r="V14" s="41">
        <v>0.14304773971453666</v>
      </c>
      <c r="W14" s="41">
        <v>0.18814553207365323</v>
      </c>
      <c r="X14" s="54">
        <v>0.15505395227195864</v>
      </c>
      <c r="Y14" s="41">
        <v>0.1290514228536595</v>
      </c>
      <c r="Z14" s="41">
        <v>0.11292616455426159</v>
      </c>
      <c r="AA14" s="41">
        <v>0.13493704622231695</v>
      </c>
      <c r="AB14" s="41">
        <v>0.14701357915456703</v>
      </c>
      <c r="AC14" s="41">
        <v>0.12908414489387898</v>
      </c>
      <c r="AD14" s="47">
        <v>0</v>
      </c>
    </row>
    <row r="15" spans="1:30" ht="20" customHeight="1" x14ac:dyDescent="0.25">
      <c r="A15" s="82"/>
      <c r="B15" s="44">
        <v>274</v>
      </c>
      <c r="C15" s="38">
        <v>33</v>
      </c>
      <c r="D15" s="38">
        <v>17</v>
      </c>
      <c r="E15" s="38">
        <v>2</v>
      </c>
      <c r="F15" s="38">
        <v>115</v>
      </c>
      <c r="G15" s="38">
        <v>26</v>
      </c>
      <c r="H15" s="51">
        <v>64</v>
      </c>
      <c r="I15" s="38">
        <v>37</v>
      </c>
      <c r="J15" s="38">
        <v>3</v>
      </c>
      <c r="K15" s="38">
        <v>65</v>
      </c>
      <c r="L15" s="38">
        <v>10</v>
      </c>
      <c r="M15" s="51">
        <v>114</v>
      </c>
      <c r="N15" s="38">
        <v>46</v>
      </c>
      <c r="O15" s="38">
        <v>4</v>
      </c>
      <c r="P15" s="51">
        <v>62</v>
      </c>
      <c r="Q15" s="38">
        <v>151</v>
      </c>
      <c r="R15" s="51">
        <v>155</v>
      </c>
      <c r="S15" s="38">
        <v>116</v>
      </c>
      <c r="T15" s="51">
        <v>41</v>
      </c>
      <c r="U15" s="38">
        <v>72</v>
      </c>
      <c r="V15" s="38">
        <v>71</v>
      </c>
      <c r="W15" s="38">
        <v>90</v>
      </c>
      <c r="X15" s="51">
        <v>75</v>
      </c>
      <c r="Y15" s="38">
        <v>43</v>
      </c>
      <c r="Z15" s="38">
        <v>30</v>
      </c>
      <c r="AA15" s="38">
        <v>89</v>
      </c>
      <c r="AB15" s="38">
        <v>14</v>
      </c>
      <c r="AC15" s="38">
        <v>22</v>
      </c>
      <c r="AD15" s="44">
        <v>0</v>
      </c>
    </row>
    <row r="16" spans="1:30" ht="20" customHeight="1" x14ac:dyDescent="0.25">
      <c r="A16" s="81" t="s">
        <v>37</v>
      </c>
      <c r="B16" s="45">
        <v>0.1632704822770627</v>
      </c>
      <c r="C16" s="39">
        <v>9.2903385106381436E-2</v>
      </c>
      <c r="D16" s="39">
        <v>9.679903620068453E-2</v>
      </c>
      <c r="E16" s="39">
        <v>2.6867773474799028E-2</v>
      </c>
      <c r="F16" s="39">
        <v>0.10692421289884217</v>
      </c>
      <c r="G16" s="39">
        <v>0.14789198922267097</v>
      </c>
      <c r="H16" s="52">
        <v>8.6409489523052954E-2</v>
      </c>
      <c r="I16" s="39">
        <v>0.11209972043998884</v>
      </c>
      <c r="J16" s="39">
        <v>8.8661744634614265E-2</v>
      </c>
      <c r="K16" s="39">
        <v>0.11420944259003356</v>
      </c>
      <c r="L16" s="39">
        <v>7.9814899891353097E-2</v>
      </c>
      <c r="M16" s="52">
        <v>0.11632283131738218</v>
      </c>
      <c r="N16" s="39">
        <v>0.10574892699789853</v>
      </c>
      <c r="O16" s="39">
        <v>0.10306575934641225</v>
      </c>
      <c r="P16" s="52">
        <v>0.11261182486453521</v>
      </c>
      <c r="Q16" s="39">
        <v>0.13642487224099464</v>
      </c>
      <c r="R16" s="52">
        <v>0.12297093185084891</v>
      </c>
      <c r="S16" s="39">
        <v>0.20172937006472857</v>
      </c>
      <c r="T16" s="52">
        <v>0.19721458422243787</v>
      </c>
      <c r="U16" s="39">
        <v>0.17295920027592182</v>
      </c>
      <c r="V16" s="39">
        <v>0.13447245068264729</v>
      </c>
      <c r="W16" s="39">
        <v>0.14421896099705178</v>
      </c>
      <c r="X16" s="52">
        <v>0.12094996020889517</v>
      </c>
      <c r="Y16" s="39">
        <v>0.17953564078049031</v>
      </c>
      <c r="Z16" s="39">
        <v>0.23086732657416589</v>
      </c>
      <c r="AA16" s="39">
        <v>0.1480403344383221</v>
      </c>
      <c r="AB16" s="39">
        <v>0.20151211136238267</v>
      </c>
      <c r="AC16" s="39">
        <v>0.18152982528886849</v>
      </c>
      <c r="AD16" s="45">
        <v>0</v>
      </c>
    </row>
    <row r="17" spans="1:30" ht="20" customHeight="1" x14ac:dyDescent="0.25">
      <c r="A17" s="81"/>
      <c r="B17" s="46">
        <v>329</v>
      </c>
      <c r="C17" s="40">
        <v>25</v>
      </c>
      <c r="D17" s="40">
        <v>29</v>
      </c>
      <c r="E17" s="40">
        <v>5</v>
      </c>
      <c r="F17" s="40">
        <v>44</v>
      </c>
      <c r="G17" s="40">
        <v>32</v>
      </c>
      <c r="H17" s="53">
        <v>29</v>
      </c>
      <c r="I17" s="40">
        <v>54</v>
      </c>
      <c r="J17" s="40">
        <v>16</v>
      </c>
      <c r="K17" s="40">
        <v>23</v>
      </c>
      <c r="L17" s="40">
        <v>8</v>
      </c>
      <c r="M17" s="53">
        <v>67</v>
      </c>
      <c r="N17" s="40">
        <v>46</v>
      </c>
      <c r="O17" s="40">
        <v>14</v>
      </c>
      <c r="P17" s="53">
        <v>78</v>
      </c>
      <c r="Q17" s="40">
        <v>96</v>
      </c>
      <c r="R17" s="53">
        <v>119</v>
      </c>
      <c r="S17" s="40">
        <v>209</v>
      </c>
      <c r="T17" s="53">
        <v>109</v>
      </c>
      <c r="U17" s="40">
        <v>84</v>
      </c>
      <c r="V17" s="40">
        <v>67</v>
      </c>
      <c r="W17" s="40">
        <v>69</v>
      </c>
      <c r="X17" s="53">
        <v>58</v>
      </c>
      <c r="Y17" s="40">
        <v>60</v>
      </c>
      <c r="Z17" s="40">
        <v>62</v>
      </c>
      <c r="AA17" s="40">
        <v>98</v>
      </c>
      <c r="AB17" s="40">
        <v>20</v>
      </c>
      <c r="AC17" s="40">
        <v>31</v>
      </c>
      <c r="AD17" s="46">
        <v>0</v>
      </c>
    </row>
    <row r="18" spans="1:30" ht="20" customHeight="1" x14ac:dyDescent="0.25">
      <c r="A18" s="82" t="s">
        <v>62</v>
      </c>
      <c r="B18" s="47">
        <v>0.22157651005166545</v>
      </c>
      <c r="C18" s="41">
        <v>0.20559634250097872</v>
      </c>
      <c r="D18" s="41">
        <v>0.32044081669209035</v>
      </c>
      <c r="E18" s="41">
        <v>0.69742089787451733</v>
      </c>
      <c r="F18" s="41">
        <v>9.3060888532879596E-2</v>
      </c>
      <c r="G18" s="41">
        <v>0.27695791501223721</v>
      </c>
      <c r="H18" s="54">
        <v>0.15086644461454696</v>
      </c>
      <c r="I18" s="41">
        <v>0.2917569899177353</v>
      </c>
      <c r="J18" s="41">
        <v>0.5887859298012339</v>
      </c>
      <c r="K18" s="41">
        <v>8.9853373576724141E-2</v>
      </c>
      <c r="L18" s="41">
        <v>0.26387584616820864</v>
      </c>
      <c r="M18" s="54">
        <v>0.17910258108082047</v>
      </c>
      <c r="N18" s="41">
        <v>0.29447600235202065</v>
      </c>
      <c r="O18" s="41">
        <v>0.51477505305602811</v>
      </c>
      <c r="P18" s="54">
        <v>0.3167807251247669</v>
      </c>
      <c r="Q18" s="41">
        <v>0.14540936858847417</v>
      </c>
      <c r="R18" s="54">
        <v>0.24005880091963522</v>
      </c>
      <c r="S18" s="41">
        <v>0.20499066537753033</v>
      </c>
      <c r="T18" s="54">
        <v>0.27374391971142209</v>
      </c>
      <c r="U18" s="41">
        <v>0.22368415785832088</v>
      </c>
      <c r="V18" s="41">
        <v>0.19683019186763739</v>
      </c>
      <c r="W18" s="41">
        <v>0.18493904054178686</v>
      </c>
      <c r="X18" s="54">
        <v>0.24651225281558845</v>
      </c>
      <c r="Y18" s="41">
        <v>0.18151221214549651</v>
      </c>
      <c r="Z18" s="41">
        <v>0.23333780927569114</v>
      </c>
      <c r="AA18" s="41">
        <v>0.21034635336240157</v>
      </c>
      <c r="AB18" s="41">
        <v>0.27667377610788246</v>
      </c>
      <c r="AC18" s="41">
        <v>0.22283211872771294</v>
      </c>
      <c r="AD18" s="47">
        <v>0</v>
      </c>
    </row>
    <row r="19" spans="1:30" ht="20" customHeight="1" x14ac:dyDescent="0.25">
      <c r="A19" s="82"/>
      <c r="B19" s="44">
        <v>447</v>
      </c>
      <c r="C19" s="38">
        <v>55</v>
      </c>
      <c r="D19" s="38">
        <v>95</v>
      </c>
      <c r="E19" s="38">
        <v>125</v>
      </c>
      <c r="F19" s="38">
        <v>38</v>
      </c>
      <c r="G19" s="38">
        <v>61</v>
      </c>
      <c r="H19" s="51">
        <v>51</v>
      </c>
      <c r="I19" s="38">
        <v>141</v>
      </c>
      <c r="J19" s="38">
        <v>103</v>
      </c>
      <c r="K19" s="38">
        <v>18</v>
      </c>
      <c r="L19" s="38">
        <v>25</v>
      </c>
      <c r="M19" s="51">
        <v>103</v>
      </c>
      <c r="N19" s="38">
        <v>127</v>
      </c>
      <c r="O19" s="38">
        <v>70</v>
      </c>
      <c r="P19" s="51">
        <v>219</v>
      </c>
      <c r="Q19" s="38">
        <v>103</v>
      </c>
      <c r="R19" s="51">
        <v>233</v>
      </c>
      <c r="S19" s="38">
        <v>212</v>
      </c>
      <c r="T19" s="51">
        <v>151</v>
      </c>
      <c r="U19" s="38">
        <v>109</v>
      </c>
      <c r="V19" s="38">
        <v>98</v>
      </c>
      <c r="W19" s="38">
        <v>88</v>
      </c>
      <c r="X19" s="51">
        <v>119</v>
      </c>
      <c r="Y19" s="38">
        <v>61</v>
      </c>
      <c r="Z19" s="38">
        <v>63</v>
      </c>
      <c r="AA19" s="38">
        <v>139</v>
      </c>
      <c r="AB19" s="38">
        <v>27</v>
      </c>
      <c r="AC19" s="38">
        <v>38</v>
      </c>
      <c r="AD19" s="44">
        <v>0</v>
      </c>
    </row>
    <row r="20" spans="1:30" ht="20" customHeight="1" x14ac:dyDescent="0.25">
      <c r="A20" s="81" t="s">
        <v>63</v>
      </c>
      <c r="B20" s="45">
        <v>0.24194718652221564</v>
      </c>
      <c r="C20" s="39">
        <v>0.27207315095897011</v>
      </c>
      <c r="D20" s="39">
        <v>0.15193220446208439</v>
      </c>
      <c r="E20" s="39">
        <v>5.8830928296117059E-2</v>
      </c>
      <c r="F20" s="39">
        <v>0.42948025453785132</v>
      </c>
      <c r="G20" s="39">
        <v>0.21509038397432448</v>
      </c>
      <c r="H20" s="52">
        <v>0.36452077365605468</v>
      </c>
      <c r="I20" s="39">
        <v>0.16147929513351347</v>
      </c>
      <c r="J20" s="39">
        <v>3.6808735719405808E-2</v>
      </c>
      <c r="K20" s="39">
        <v>0.46573953003537838</v>
      </c>
      <c r="L20" s="39">
        <v>0.2046030104232808</v>
      </c>
      <c r="M20" s="52">
        <v>0.32785516101700246</v>
      </c>
      <c r="N20" s="39">
        <v>0.19524181218700357</v>
      </c>
      <c r="O20" s="39">
        <v>7.6302436100174731E-2</v>
      </c>
      <c r="P20" s="52">
        <v>0.17974426536189866</v>
      </c>
      <c r="Q20" s="39">
        <v>0.34506381551188042</v>
      </c>
      <c r="R20" s="52">
        <v>0.26686340190963642</v>
      </c>
      <c r="S20" s="39">
        <v>0.21677742415271986</v>
      </c>
      <c r="T20" s="52">
        <v>0.17926476198648897</v>
      </c>
      <c r="U20" s="39">
        <v>0.23664915983325038</v>
      </c>
      <c r="V20" s="39">
        <v>0.26347517387841324</v>
      </c>
      <c r="W20" s="39">
        <v>0.29740438352204002</v>
      </c>
      <c r="X20" s="52">
        <v>0.25501884743039777</v>
      </c>
      <c r="Y20" s="39">
        <v>0.26555577509922712</v>
      </c>
      <c r="Z20" s="39">
        <v>0.18868167006571698</v>
      </c>
      <c r="AA20" s="39">
        <v>0.24480900749876011</v>
      </c>
      <c r="AB20" s="39">
        <v>0.19921504579542415</v>
      </c>
      <c r="AC20" s="39">
        <v>0.25608304908280943</v>
      </c>
      <c r="AD20" s="45">
        <v>0</v>
      </c>
    </row>
    <row r="21" spans="1:30" ht="20" customHeight="1" x14ac:dyDescent="0.25">
      <c r="A21" s="83"/>
      <c r="B21" s="48">
        <v>488</v>
      </c>
      <c r="C21" s="42">
        <v>72</v>
      </c>
      <c r="D21" s="42">
        <v>45</v>
      </c>
      <c r="E21" s="42">
        <v>11</v>
      </c>
      <c r="F21" s="42">
        <v>176</v>
      </c>
      <c r="G21" s="42">
        <v>47</v>
      </c>
      <c r="H21" s="57">
        <v>124</v>
      </c>
      <c r="I21" s="42">
        <v>78</v>
      </c>
      <c r="J21" s="42">
        <v>6</v>
      </c>
      <c r="K21" s="42">
        <v>96</v>
      </c>
      <c r="L21" s="42">
        <v>20</v>
      </c>
      <c r="M21" s="57">
        <v>188</v>
      </c>
      <c r="N21" s="42">
        <v>84</v>
      </c>
      <c r="O21" s="42">
        <v>10</v>
      </c>
      <c r="P21" s="57">
        <v>124</v>
      </c>
      <c r="Q21" s="42">
        <v>244</v>
      </c>
      <c r="R21" s="57">
        <v>259</v>
      </c>
      <c r="S21" s="42">
        <v>225</v>
      </c>
      <c r="T21" s="57">
        <v>99</v>
      </c>
      <c r="U21" s="42">
        <v>116</v>
      </c>
      <c r="V21" s="42">
        <v>132</v>
      </c>
      <c r="W21" s="42">
        <v>142</v>
      </c>
      <c r="X21" s="57">
        <v>123</v>
      </c>
      <c r="Y21" s="42">
        <v>89</v>
      </c>
      <c r="Z21" s="42">
        <v>51</v>
      </c>
      <c r="AA21" s="42">
        <v>162</v>
      </c>
      <c r="AB21" s="42">
        <v>19</v>
      </c>
      <c r="AC21" s="42">
        <v>44</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7" display="Return to index" xr:uid="{E20A4AE8-B34B-48B7-AF1A-F3FCB876850E}"/>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239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144</v>
      </c>
      <c r="B6" s="43">
        <v>6.9460774061968489E-2</v>
      </c>
      <c r="C6" s="37">
        <v>5.6190521941060917E-2</v>
      </c>
      <c r="D6" s="37">
        <v>0.15203433292676943</v>
      </c>
      <c r="E6" s="37">
        <v>8.2745241182099499E-2</v>
      </c>
      <c r="F6" s="37">
        <v>3.9928160894531627E-2</v>
      </c>
      <c r="G6" s="37">
        <v>8.7751196174583143E-2</v>
      </c>
      <c r="H6" s="50">
        <v>4.5376869860481096E-2</v>
      </c>
      <c r="I6" s="37">
        <v>0.1469503892923229</v>
      </c>
      <c r="J6" s="37">
        <v>6.6853301279590605E-2</v>
      </c>
      <c r="K6" s="37">
        <v>3.2296172746919614E-2</v>
      </c>
      <c r="L6" s="37">
        <v>8.8234984635633382E-2</v>
      </c>
      <c r="M6" s="50">
        <v>4.7530604085619751E-2</v>
      </c>
      <c r="N6" s="37">
        <v>0.13496617506242573</v>
      </c>
      <c r="O6" s="37">
        <v>7.2718636912576726E-2</v>
      </c>
      <c r="P6" s="50">
        <v>8.3380278222315724E-2</v>
      </c>
      <c r="Q6" s="37">
        <v>5.5263274998084998E-2</v>
      </c>
      <c r="R6" s="50">
        <v>6.627571067330805E-2</v>
      </c>
      <c r="S6" s="37">
        <v>7.2974521001140269E-2</v>
      </c>
      <c r="T6" s="50">
        <v>9.4308713649688139E-2</v>
      </c>
      <c r="U6" s="37">
        <v>7.273167768156269E-2</v>
      </c>
      <c r="V6" s="37">
        <v>5.8302257883849934E-2</v>
      </c>
      <c r="W6" s="37">
        <v>4.9040353946834883E-2</v>
      </c>
      <c r="X6" s="50">
        <v>9.2641068729383727E-2</v>
      </c>
      <c r="Y6" s="37">
        <v>7.3147897624131514E-2</v>
      </c>
      <c r="Z6" s="37">
        <v>6.3805726001429711E-2</v>
      </c>
      <c r="AA6" s="37">
        <v>5.0680175075921631E-2</v>
      </c>
      <c r="AB6" s="37">
        <v>9.5268505421957514E-2</v>
      </c>
      <c r="AC6" s="37">
        <v>7.089427413285343E-2</v>
      </c>
      <c r="AD6" s="43">
        <v>4.7223176108957876E-2</v>
      </c>
    </row>
    <row r="7" spans="1:30" ht="20" customHeight="1" x14ac:dyDescent="0.25">
      <c r="A7" s="82"/>
      <c r="B7" s="44">
        <v>142</v>
      </c>
      <c r="C7" s="38">
        <v>15</v>
      </c>
      <c r="D7" s="38">
        <v>45</v>
      </c>
      <c r="E7" s="38">
        <v>15</v>
      </c>
      <c r="F7" s="38">
        <v>16</v>
      </c>
      <c r="G7" s="38">
        <v>19</v>
      </c>
      <c r="H7" s="51">
        <v>15</v>
      </c>
      <c r="I7" s="38">
        <v>70</v>
      </c>
      <c r="J7" s="38">
        <v>11</v>
      </c>
      <c r="K7" s="38">
        <v>6</v>
      </c>
      <c r="L7" s="38">
        <v>8</v>
      </c>
      <c r="M7" s="51">
        <v>27</v>
      </c>
      <c r="N7" s="38">
        <v>57</v>
      </c>
      <c r="O7" s="38">
        <v>10</v>
      </c>
      <c r="P7" s="51">
        <v>59</v>
      </c>
      <c r="Q7" s="38">
        <v>40</v>
      </c>
      <c r="R7" s="51">
        <v>65</v>
      </c>
      <c r="S7" s="38">
        <v>77</v>
      </c>
      <c r="T7" s="51">
        <v>53</v>
      </c>
      <c r="U7" s="38">
        <v>36</v>
      </c>
      <c r="V7" s="38">
        <v>30</v>
      </c>
      <c r="W7" s="38">
        <v>24</v>
      </c>
      <c r="X7" s="51">
        <v>44</v>
      </c>
      <c r="Y7" s="38">
        <v>24</v>
      </c>
      <c r="Z7" s="38">
        <v>17</v>
      </c>
      <c r="AA7" s="38">
        <v>33</v>
      </c>
      <c r="AB7" s="38">
        <v>9</v>
      </c>
      <c r="AC7" s="38">
        <v>12</v>
      </c>
      <c r="AD7" s="44">
        <v>3</v>
      </c>
    </row>
    <row r="8" spans="1:30" ht="20" customHeight="1" x14ac:dyDescent="0.25">
      <c r="A8" s="81" t="s">
        <v>145</v>
      </c>
      <c r="B8" s="45">
        <v>0.16237911224255666</v>
      </c>
      <c r="C8" s="39">
        <v>0.14989843306582856</v>
      </c>
      <c r="D8" s="39">
        <v>0.27462401231437134</v>
      </c>
      <c r="E8" s="39">
        <v>0.2451548007835912</v>
      </c>
      <c r="F8" s="39">
        <v>8.592014673746412E-2</v>
      </c>
      <c r="G8" s="39">
        <v>0.25970010297323387</v>
      </c>
      <c r="H8" s="52">
        <v>0.10749206920209038</v>
      </c>
      <c r="I8" s="39">
        <v>0.24969009173503956</v>
      </c>
      <c r="J8" s="39">
        <v>0.18686522710230785</v>
      </c>
      <c r="K8" s="39">
        <v>0.10108331780726228</v>
      </c>
      <c r="L8" s="39">
        <v>0.25910288647666335</v>
      </c>
      <c r="M8" s="52">
        <v>9.4607639256130846E-2</v>
      </c>
      <c r="N8" s="39">
        <v>0.27531773034428009</v>
      </c>
      <c r="O8" s="39">
        <v>0.24534638515291485</v>
      </c>
      <c r="P8" s="52">
        <v>0.20519724564177763</v>
      </c>
      <c r="Q8" s="39">
        <v>0.12092237956886338</v>
      </c>
      <c r="R8" s="52">
        <v>0.18000881919751052</v>
      </c>
      <c r="S8" s="39">
        <v>0.14462768287217823</v>
      </c>
      <c r="T8" s="52">
        <v>0.2186642285503233</v>
      </c>
      <c r="U8" s="39">
        <v>0.16240164393698828</v>
      </c>
      <c r="V8" s="39">
        <v>0.14529115172192714</v>
      </c>
      <c r="W8" s="39">
        <v>0.11510255980405713</v>
      </c>
      <c r="X8" s="52">
        <v>0.22181580053565442</v>
      </c>
      <c r="Y8" s="39">
        <v>0.16973633631009</v>
      </c>
      <c r="Z8" s="39">
        <v>0.11815739078521081</v>
      </c>
      <c r="AA8" s="39">
        <v>0.13727836562421883</v>
      </c>
      <c r="AB8" s="39">
        <v>0.24140192827786802</v>
      </c>
      <c r="AC8" s="39">
        <v>0.11308363691441548</v>
      </c>
      <c r="AD8" s="45">
        <v>0.12903765432510497</v>
      </c>
    </row>
    <row r="9" spans="1:30" ht="20" customHeight="1" x14ac:dyDescent="0.25">
      <c r="A9" s="81"/>
      <c r="B9" s="46">
        <v>333</v>
      </c>
      <c r="C9" s="40">
        <v>39</v>
      </c>
      <c r="D9" s="40">
        <v>81</v>
      </c>
      <c r="E9" s="40">
        <v>43</v>
      </c>
      <c r="F9" s="40">
        <v>35</v>
      </c>
      <c r="G9" s="40">
        <v>56</v>
      </c>
      <c r="H9" s="53">
        <v>36</v>
      </c>
      <c r="I9" s="40">
        <v>118</v>
      </c>
      <c r="J9" s="40">
        <v>32</v>
      </c>
      <c r="K9" s="40">
        <v>20</v>
      </c>
      <c r="L9" s="40">
        <v>24</v>
      </c>
      <c r="M9" s="53">
        <v>53</v>
      </c>
      <c r="N9" s="40">
        <v>117</v>
      </c>
      <c r="O9" s="40">
        <v>33</v>
      </c>
      <c r="P9" s="53">
        <v>144</v>
      </c>
      <c r="Q9" s="40">
        <v>87</v>
      </c>
      <c r="R9" s="53">
        <v>178</v>
      </c>
      <c r="S9" s="40">
        <v>152</v>
      </c>
      <c r="T9" s="53">
        <v>123</v>
      </c>
      <c r="U9" s="40">
        <v>81</v>
      </c>
      <c r="V9" s="40">
        <v>74</v>
      </c>
      <c r="W9" s="40">
        <v>56</v>
      </c>
      <c r="X9" s="53">
        <v>106</v>
      </c>
      <c r="Y9" s="40">
        <v>56</v>
      </c>
      <c r="Z9" s="40">
        <v>31</v>
      </c>
      <c r="AA9" s="40">
        <v>90</v>
      </c>
      <c r="AB9" s="40">
        <v>23</v>
      </c>
      <c r="AC9" s="40">
        <v>19</v>
      </c>
      <c r="AD9" s="46">
        <v>7</v>
      </c>
    </row>
    <row r="10" spans="1:30" ht="20" customHeight="1" x14ac:dyDescent="0.25">
      <c r="A10" s="82" t="s">
        <v>146</v>
      </c>
      <c r="B10" s="47">
        <v>0.21189847948136134</v>
      </c>
      <c r="C10" s="41">
        <v>0.20016569509833362</v>
      </c>
      <c r="D10" s="41">
        <v>0.23825600736069263</v>
      </c>
      <c r="E10" s="41">
        <v>0.25282455696083911</v>
      </c>
      <c r="F10" s="41">
        <v>0.19502020375964391</v>
      </c>
      <c r="G10" s="41">
        <v>0.2639835171329919</v>
      </c>
      <c r="H10" s="54">
        <v>0.18154486937666472</v>
      </c>
      <c r="I10" s="41">
        <v>0.21817030999956041</v>
      </c>
      <c r="J10" s="41">
        <v>0.23374333052001589</v>
      </c>
      <c r="K10" s="41">
        <v>0.15072952217898539</v>
      </c>
      <c r="L10" s="41">
        <v>0.33172560384467581</v>
      </c>
      <c r="M10" s="54">
        <v>0.20747353623569395</v>
      </c>
      <c r="N10" s="41">
        <v>0.23200037925146486</v>
      </c>
      <c r="O10" s="41">
        <v>0.13651322840382429</v>
      </c>
      <c r="P10" s="54">
        <v>0.2253254296278073</v>
      </c>
      <c r="Q10" s="41">
        <v>0.18656342514217189</v>
      </c>
      <c r="R10" s="54">
        <v>0.22856945615816948</v>
      </c>
      <c r="S10" s="41">
        <v>0.19728942675437014</v>
      </c>
      <c r="T10" s="54">
        <v>0.22470721559199464</v>
      </c>
      <c r="U10" s="41">
        <v>0.20267492158336142</v>
      </c>
      <c r="V10" s="41">
        <v>0.22660722032362726</v>
      </c>
      <c r="W10" s="41">
        <v>0.19109119934005764</v>
      </c>
      <c r="X10" s="54">
        <v>0.21398179253897365</v>
      </c>
      <c r="Y10" s="41">
        <v>0.22349676084229014</v>
      </c>
      <c r="Z10" s="41">
        <v>0.23245228176992164</v>
      </c>
      <c r="AA10" s="41">
        <v>0.20599900492904807</v>
      </c>
      <c r="AB10" s="41">
        <v>0.22320035595148111</v>
      </c>
      <c r="AC10" s="41">
        <v>0.18998797379578874</v>
      </c>
      <c r="AD10" s="47">
        <v>0.14317343487232775</v>
      </c>
    </row>
    <row r="11" spans="1:30" ht="20" customHeight="1" x14ac:dyDescent="0.25">
      <c r="A11" s="82"/>
      <c r="B11" s="44">
        <v>434</v>
      </c>
      <c r="C11" s="38">
        <v>52</v>
      </c>
      <c r="D11" s="38">
        <v>70</v>
      </c>
      <c r="E11" s="38">
        <v>45</v>
      </c>
      <c r="F11" s="38">
        <v>79</v>
      </c>
      <c r="G11" s="38">
        <v>57</v>
      </c>
      <c r="H11" s="51">
        <v>60</v>
      </c>
      <c r="I11" s="38">
        <v>103</v>
      </c>
      <c r="J11" s="38">
        <v>40</v>
      </c>
      <c r="K11" s="38">
        <v>30</v>
      </c>
      <c r="L11" s="38">
        <v>31</v>
      </c>
      <c r="M11" s="51">
        <v>117</v>
      </c>
      <c r="N11" s="38">
        <v>99</v>
      </c>
      <c r="O11" s="38">
        <v>18</v>
      </c>
      <c r="P11" s="51">
        <v>159</v>
      </c>
      <c r="Q11" s="38">
        <v>134</v>
      </c>
      <c r="R11" s="51">
        <v>226</v>
      </c>
      <c r="S11" s="38">
        <v>208</v>
      </c>
      <c r="T11" s="51">
        <v>126</v>
      </c>
      <c r="U11" s="38">
        <v>101</v>
      </c>
      <c r="V11" s="38">
        <v>115</v>
      </c>
      <c r="W11" s="38">
        <v>93</v>
      </c>
      <c r="X11" s="51">
        <v>102</v>
      </c>
      <c r="Y11" s="38">
        <v>74</v>
      </c>
      <c r="Z11" s="38">
        <v>62</v>
      </c>
      <c r="AA11" s="38">
        <v>135</v>
      </c>
      <c r="AB11" s="38">
        <v>22</v>
      </c>
      <c r="AC11" s="38">
        <v>32</v>
      </c>
      <c r="AD11" s="44">
        <v>8</v>
      </c>
    </row>
    <row r="12" spans="1:30" ht="20" customHeight="1" x14ac:dyDescent="0.25">
      <c r="A12" s="81" t="s">
        <v>147</v>
      </c>
      <c r="B12" s="45">
        <v>9.8751837287918393E-2</v>
      </c>
      <c r="C12" s="39">
        <v>0.1423384777143627</v>
      </c>
      <c r="D12" s="39">
        <v>6.9830543492676242E-2</v>
      </c>
      <c r="E12" s="39">
        <v>9.4989344045583901E-2</v>
      </c>
      <c r="F12" s="39">
        <v>0.12137697827671894</v>
      </c>
      <c r="G12" s="39">
        <v>6.0241990437172897E-2</v>
      </c>
      <c r="H12" s="52">
        <v>0.13177757085288822</v>
      </c>
      <c r="I12" s="39">
        <v>7.7803701478101048E-2</v>
      </c>
      <c r="J12" s="39">
        <v>0.12490425671755863</v>
      </c>
      <c r="K12" s="39">
        <v>0.11639510856378026</v>
      </c>
      <c r="L12" s="39">
        <v>5.8673118160118873E-2</v>
      </c>
      <c r="M12" s="52">
        <v>0.10659644510856127</v>
      </c>
      <c r="N12" s="39">
        <v>8.230509055185109E-2</v>
      </c>
      <c r="O12" s="39">
        <v>0.11039249131001606</v>
      </c>
      <c r="P12" s="52">
        <v>9.8134024808773451E-2</v>
      </c>
      <c r="Q12" s="39">
        <v>9.4894706661358477E-2</v>
      </c>
      <c r="R12" s="52">
        <v>0.10947855914271001</v>
      </c>
      <c r="S12" s="39">
        <v>8.6786253316621445E-2</v>
      </c>
      <c r="T12" s="52">
        <v>0.11216833070156676</v>
      </c>
      <c r="U12" s="39">
        <v>0.10487829970698501</v>
      </c>
      <c r="V12" s="39">
        <v>7.6992574089399704E-2</v>
      </c>
      <c r="W12" s="39">
        <v>9.9758297220231815E-2</v>
      </c>
      <c r="X12" s="52">
        <v>0.10191169811295486</v>
      </c>
      <c r="Y12" s="39">
        <v>9.3994416952318999E-2</v>
      </c>
      <c r="Z12" s="39">
        <v>7.2471281208514426E-2</v>
      </c>
      <c r="AA12" s="39">
        <v>9.8648532423511417E-2</v>
      </c>
      <c r="AB12" s="39">
        <v>6.4643614133836014E-2</v>
      </c>
      <c r="AC12" s="39">
        <v>0.14269423659762998</v>
      </c>
      <c r="AD12" s="45">
        <v>0.15191082414814683</v>
      </c>
    </row>
    <row r="13" spans="1:30" ht="20" customHeight="1" x14ac:dyDescent="0.25">
      <c r="A13" s="81"/>
      <c r="B13" s="46">
        <v>202</v>
      </c>
      <c r="C13" s="40">
        <v>37</v>
      </c>
      <c r="D13" s="40">
        <v>20</v>
      </c>
      <c r="E13" s="40">
        <v>17</v>
      </c>
      <c r="F13" s="40">
        <v>49</v>
      </c>
      <c r="G13" s="40">
        <v>13</v>
      </c>
      <c r="H13" s="53">
        <v>44</v>
      </c>
      <c r="I13" s="40">
        <v>37</v>
      </c>
      <c r="J13" s="40">
        <v>21</v>
      </c>
      <c r="K13" s="40">
        <v>23</v>
      </c>
      <c r="L13" s="40">
        <v>6</v>
      </c>
      <c r="M13" s="53">
        <v>60</v>
      </c>
      <c r="N13" s="40">
        <v>35</v>
      </c>
      <c r="O13" s="40">
        <v>15</v>
      </c>
      <c r="P13" s="53">
        <v>69</v>
      </c>
      <c r="Q13" s="40">
        <v>68</v>
      </c>
      <c r="R13" s="53">
        <v>108</v>
      </c>
      <c r="S13" s="40">
        <v>91</v>
      </c>
      <c r="T13" s="53">
        <v>63</v>
      </c>
      <c r="U13" s="40">
        <v>52</v>
      </c>
      <c r="V13" s="40">
        <v>39</v>
      </c>
      <c r="W13" s="40">
        <v>48</v>
      </c>
      <c r="X13" s="53">
        <v>49</v>
      </c>
      <c r="Y13" s="40">
        <v>31</v>
      </c>
      <c r="Z13" s="40">
        <v>19</v>
      </c>
      <c r="AA13" s="40">
        <v>65</v>
      </c>
      <c r="AB13" s="40">
        <v>6</v>
      </c>
      <c r="AC13" s="40">
        <v>24</v>
      </c>
      <c r="AD13" s="46">
        <v>8</v>
      </c>
    </row>
    <row r="14" spans="1:30" ht="20" customHeight="1" x14ac:dyDescent="0.25">
      <c r="A14" s="82" t="s">
        <v>148</v>
      </c>
      <c r="B14" s="47">
        <v>0.1984421433169096</v>
      </c>
      <c r="C14" s="41">
        <v>0.28668213536279347</v>
      </c>
      <c r="D14" s="41">
        <v>5.4188208544244949E-2</v>
      </c>
      <c r="E14" s="41">
        <v>9.4691106965569816E-2</v>
      </c>
      <c r="F14" s="41">
        <v>0.40398701156097538</v>
      </c>
      <c r="G14" s="41">
        <v>8.7693551696565064E-2</v>
      </c>
      <c r="H14" s="54">
        <v>0.37894016387662416</v>
      </c>
      <c r="I14" s="41">
        <v>6.5327223203724638E-2</v>
      </c>
      <c r="J14" s="41">
        <v>0.12465541102917795</v>
      </c>
      <c r="K14" s="41">
        <v>0.41806223953156924</v>
      </c>
      <c r="L14" s="41">
        <v>8.5133142504022888E-2</v>
      </c>
      <c r="M14" s="54">
        <v>0.36131445608517659</v>
      </c>
      <c r="N14" s="41">
        <v>8.0770987369126329E-2</v>
      </c>
      <c r="O14" s="41">
        <v>0.14041534365659719</v>
      </c>
      <c r="P14" s="54">
        <v>0.13854909027866824</v>
      </c>
      <c r="Q14" s="41">
        <v>0.31975364127068034</v>
      </c>
      <c r="R14" s="54">
        <v>0.21637208447826736</v>
      </c>
      <c r="S14" s="41">
        <v>0.18123735185558931</v>
      </c>
      <c r="T14" s="54">
        <v>9.5840012865039709E-2</v>
      </c>
      <c r="U14" s="41">
        <v>0.14999469691372269</v>
      </c>
      <c r="V14" s="41">
        <v>0.23684849691439458</v>
      </c>
      <c r="W14" s="41">
        <v>0.32658832417509509</v>
      </c>
      <c r="X14" s="54">
        <v>0.1889154010213345</v>
      </c>
      <c r="Y14" s="41">
        <v>0.18177784892079046</v>
      </c>
      <c r="Z14" s="41">
        <v>0.16088321848810963</v>
      </c>
      <c r="AA14" s="41">
        <v>0.23082783615557198</v>
      </c>
      <c r="AB14" s="41">
        <v>0.20611070226982783</v>
      </c>
      <c r="AC14" s="41">
        <v>0.17055867039106493</v>
      </c>
      <c r="AD14" s="47">
        <v>0.25059108587803552</v>
      </c>
    </row>
    <row r="15" spans="1:30" ht="20" customHeight="1" x14ac:dyDescent="0.25">
      <c r="A15" s="82"/>
      <c r="B15" s="44">
        <v>407</v>
      </c>
      <c r="C15" s="38">
        <v>75</v>
      </c>
      <c r="D15" s="38">
        <v>16</v>
      </c>
      <c r="E15" s="38">
        <v>17</v>
      </c>
      <c r="F15" s="38">
        <v>163</v>
      </c>
      <c r="G15" s="38">
        <v>19</v>
      </c>
      <c r="H15" s="51">
        <v>126</v>
      </c>
      <c r="I15" s="38">
        <v>31</v>
      </c>
      <c r="J15" s="38">
        <v>21</v>
      </c>
      <c r="K15" s="38">
        <v>84</v>
      </c>
      <c r="L15" s="38">
        <v>8</v>
      </c>
      <c r="M15" s="51">
        <v>204</v>
      </c>
      <c r="N15" s="38">
        <v>34</v>
      </c>
      <c r="O15" s="38">
        <v>19</v>
      </c>
      <c r="P15" s="51">
        <v>98</v>
      </c>
      <c r="Q15" s="38">
        <v>230</v>
      </c>
      <c r="R15" s="51">
        <v>214</v>
      </c>
      <c r="S15" s="38">
        <v>191</v>
      </c>
      <c r="T15" s="51">
        <v>54</v>
      </c>
      <c r="U15" s="38">
        <v>74</v>
      </c>
      <c r="V15" s="38">
        <v>120</v>
      </c>
      <c r="W15" s="38">
        <v>158</v>
      </c>
      <c r="X15" s="51">
        <v>90</v>
      </c>
      <c r="Y15" s="38">
        <v>60</v>
      </c>
      <c r="Z15" s="38">
        <v>43</v>
      </c>
      <c r="AA15" s="38">
        <v>151</v>
      </c>
      <c r="AB15" s="38">
        <v>20</v>
      </c>
      <c r="AC15" s="38">
        <v>29</v>
      </c>
      <c r="AD15" s="44">
        <v>14</v>
      </c>
    </row>
    <row r="16" spans="1:30" ht="20" customHeight="1" x14ac:dyDescent="0.25">
      <c r="A16" s="81" t="s">
        <v>149</v>
      </c>
      <c r="B16" s="45">
        <v>0.25906765360928707</v>
      </c>
      <c r="C16" s="39">
        <v>0.16472473681762129</v>
      </c>
      <c r="D16" s="39">
        <v>0.21106689536124507</v>
      </c>
      <c r="E16" s="39">
        <v>0.229594950062317</v>
      </c>
      <c r="F16" s="39">
        <v>0.15376749877066684</v>
      </c>
      <c r="G16" s="39">
        <v>0.24062964158545327</v>
      </c>
      <c r="H16" s="52">
        <v>0.15486845683125072</v>
      </c>
      <c r="I16" s="39">
        <v>0.24205828429125101</v>
      </c>
      <c r="J16" s="39">
        <v>0.26297847335134933</v>
      </c>
      <c r="K16" s="39">
        <v>0.18143363917148345</v>
      </c>
      <c r="L16" s="39">
        <v>0.17713026437888543</v>
      </c>
      <c r="M16" s="52">
        <v>0.18247731922881791</v>
      </c>
      <c r="N16" s="39">
        <v>0.194639637420852</v>
      </c>
      <c r="O16" s="39">
        <v>0.29461391456407116</v>
      </c>
      <c r="P16" s="52">
        <v>0.24941393142065718</v>
      </c>
      <c r="Q16" s="39">
        <v>0.22260257235884212</v>
      </c>
      <c r="R16" s="52">
        <v>0.19929537035003403</v>
      </c>
      <c r="S16" s="39">
        <v>0.31708476420010107</v>
      </c>
      <c r="T16" s="52">
        <v>0.25431149864138758</v>
      </c>
      <c r="U16" s="39">
        <v>0.30731876017737964</v>
      </c>
      <c r="V16" s="39">
        <v>0.25595829906680179</v>
      </c>
      <c r="W16" s="39">
        <v>0.21841926551372334</v>
      </c>
      <c r="X16" s="52">
        <v>0.18073423906169933</v>
      </c>
      <c r="Y16" s="39">
        <v>0.25784673935037788</v>
      </c>
      <c r="Z16" s="39">
        <v>0.35223010174681391</v>
      </c>
      <c r="AA16" s="39">
        <v>0.27656608579172742</v>
      </c>
      <c r="AB16" s="39">
        <v>0.16937489394502947</v>
      </c>
      <c r="AC16" s="39">
        <v>0.31278120816824789</v>
      </c>
      <c r="AD16" s="45">
        <v>0.27806382466742741</v>
      </c>
    </row>
    <row r="17" spans="1:30" ht="20" customHeight="1" x14ac:dyDescent="0.25">
      <c r="A17" s="81"/>
      <c r="B17" s="46">
        <v>531</v>
      </c>
      <c r="C17" s="40">
        <v>43</v>
      </c>
      <c r="D17" s="40">
        <v>62</v>
      </c>
      <c r="E17" s="40">
        <v>40</v>
      </c>
      <c r="F17" s="40">
        <v>62</v>
      </c>
      <c r="G17" s="40">
        <v>52</v>
      </c>
      <c r="H17" s="53">
        <v>52</v>
      </c>
      <c r="I17" s="40">
        <v>115</v>
      </c>
      <c r="J17" s="40">
        <v>45</v>
      </c>
      <c r="K17" s="40">
        <v>36</v>
      </c>
      <c r="L17" s="40">
        <v>17</v>
      </c>
      <c r="M17" s="53">
        <v>103</v>
      </c>
      <c r="N17" s="40">
        <v>83</v>
      </c>
      <c r="O17" s="40">
        <v>39</v>
      </c>
      <c r="P17" s="53">
        <v>176</v>
      </c>
      <c r="Q17" s="40">
        <v>160</v>
      </c>
      <c r="R17" s="53">
        <v>197</v>
      </c>
      <c r="S17" s="40">
        <v>334</v>
      </c>
      <c r="T17" s="53">
        <v>143</v>
      </c>
      <c r="U17" s="40">
        <v>153</v>
      </c>
      <c r="V17" s="40">
        <v>130</v>
      </c>
      <c r="W17" s="40">
        <v>106</v>
      </c>
      <c r="X17" s="53">
        <v>86</v>
      </c>
      <c r="Y17" s="40">
        <v>85</v>
      </c>
      <c r="Z17" s="40">
        <v>94</v>
      </c>
      <c r="AA17" s="40">
        <v>181</v>
      </c>
      <c r="AB17" s="40">
        <v>16</v>
      </c>
      <c r="AC17" s="40">
        <v>53</v>
      </c>
      <c r="AD17" s="46">
        <v>15</v>
      </c>
    </row>
    <row r="18" spans="1:30" ht="20" customHeight="1" x14ac:dyDescent="0.25">
      <c r="A18" s="82" t="s">
        <v>150</v>
      </c>
      <c r="B18" s="47">
        <v>0.2318398863045254</v>
      </c>
      <c r="C18" s="41">
        <v>0.20608895500688948</v>
      </c>
      <c r="D18" s="41">
        <v>0.42665834524114049</v>
      </c>
      <c r="E18" s="41">
        <v>0.32790004196569067</v>
      </c>
      <c r="F18" s="41">
        <v>0.12584830763199575</v>
      </c>
      <c r="G18" s="41">
        <v>0.34745129914781714</v>
      </c>
      <c r="H18" s="54">
        <v>0.15286893906257149</v>
      </c>
      <c r="I18" s="41">
        <v>0.39664048102736227</v>
      </c>
      <c r="J18" s="41">
        <v>0.25371852838189851</v>
      </c>
      <c r="K18" s="41">
        <v>0.13337949055418188</v>
      </c>
      <c r="L18" s="41">
        <v>0.34733787111229675</v>
      </c>
      <c r="M18" s="54">
        <v>0.1421382433417506</v>
      </c>
      <c r="N18" s="41">
        <v>0.41028390540670601</v>
      </c>
      <c r="O18" s="41">
        <v>0.31806502206549164</v>
      </c>
      <c r="P18" s="54">
        <v>0.28857752386409335</v>
      </c>
      <c r="Q18" s="41">
        <v>0.17618565456694832</v>
      </c>
      <c r="R18" s="54">
        <v>0.2462845298708185</v>
      </c>
      <c r="S18" s="41">
        <v>0.21760220387331849</v>
      </c>
      <c r="T18" s="54">
        <v>0.31297294220001143</v>
      </c>
      <c r="U18" s="41">
        <v>0.23513332161855088</v>
      </c>
      <c r="V18" s="41">
        <v>0.20359340960577696</v>
      </c>
      <c r="W18" s="41">
        <v>0.16414291375089207</v>
      </c>
      <c r="X18" s="54">
        <v>0.31445686926503813</v>
      </c>
      <c r="Y18" s="41">
        <v>0.24288423393422154</v>
      </c>
      <c r="Z18" s="41">
        <v>0.18196311678664054</v>
      </c>
      <c r="AA18" s="41">
        <v>0.1879585407001404</v>
      </c>
      <c r="AB18" s="41">
        <v>0.33667043369982552</v>
      </c>
      <c r="AC18" s="41">
        <v>0.18397791104726888</v>
      </c>
      <c r="AD18" s="47">
        <v>0.1762608304340629</v>
      </c>
    </row>
    <row r="19" spans="1:30" ht="20" customHeight="1" x14ac:dyDescent="0.25">
      <c r="A19" s="82"/>
      <c r="B19" s="44">
        <v>475</v>
      </c>
      <c r="C19" s="38">
        <v>54</v>
      </c>
      <c r="D19" s="38">
        <v>125</v>
      </c>
      <c r="E19" s="38">
        <v>58</v>
      </c>
      <c r="F19" s="38">
        <v>51</v>
      </c>
      <c r="G19" s="38">
        <v>75</v>
      </c>
      <c r="H19" s="51">
        <v>51</v>
      </c>
      <c r="I19" s="38">
        <v>188</v>
      </c>
      <c r="J19" s="38">
        <v>44</v>
      </c>
      <c r="K19" s="38">
        <v>27</v>
      </c>
      <c r="L19" s="38">
        <v>33</v>
      </c>
      <c r="M19" s="51">
        <v>80</v>
      </c>
      <c r="N19" s="38">
        <v>174</v>
      </c>
      <c r="O19" s="38">
        <v>42</v>
      </c>
      <c r="P19" s="51">
        <v>203</v>
      </c>
      <c r="Q19" s="38">
        <v>127</v>
      </c>
      <c r="R19" s="51">
        <v>243</v>
      </c>
      <c r="S19" s="38">
        <v>229</v>
      </c>
      <c r="T19" s="51">
        <v>176</v>
      </c>
      <c r="U19" s="38">
        <v>117</v>
      </c>
      <c r="V19" s="38">
        <v>103</v>
      </c>
      <c r="W19" s="38">
        <v>80</v>
      </c>
      <c r="X19" s="51">
        <v>150</v>
      </c>
      <c r="Y19" s="38">
        <v>80</v>
      </c>
      <c r="Z19" s="38">
        <v>48</v>
      </c>
      <c r="AA19" s="38">
        <v>123</v>
      </c>
      <c r="AB19" s="38">
        <v>32</v>
      </c>
      <c r="AC19" s="38">
        <v>31</v>
      </c>
      <c r="AD19" s="44">
        <v>10</v>
      </c>
    </row>
    <row r="20" spans="1:30" ht="20" customHeight="1" x14ac:dyDescent="0.25">
      <c r="A20" s="81" t="s">
        <v>151</v>
      </c>
      <c r="B20" s="45">
        <v>0.29719398060482777</v>
      </c>
      <c r="C20" s="39">
        <v>0.42902061307715633</v>
      </c>
      <c r="D20" s="39">
        <v>0.12401875203692116</v>
      </c>
      <c r="E20" s="39">
        <v>0.18968045101115372</v>
      </c>
      <c r="F20" s="39">
        <v>0.52536398983769439</v>
      </c>
      <c r="G20" s="39">
        <v>0.14793554213373794</v>
      </c>
      <c r="H20" s="52">
        <v>0.5107177347295121</v>
      </c>
      <c r="I20" s="39">
        <v>0.14313092468182573</v>
      </c>
      <c r="J20" s="39">
        <v>0.24955966774673663</v>
      </c>
      <c r="K20" s="39">
        <v>0.5344573480953495</v>
      </c>
      <c r="L20" s="39">
        <v>0.14380626066414176</v>
      </c>
      <c r="M20" s="52">
        <v>0.46791090119373796</v>
      </c>
      <c r="N20" s="39">
        <v>0.16307607792097745</v>
      </c>
      <c r="O20" s="39">
        <v>0.2508078349666133</v>
      </c>
      <c r="P20" s="52">
        <v>0.23668311508744153</v>
      </c>
      <c r="Q20" s="39">
        <v>0.41464834793203886</v>
      </c>
      <c r="R20" s="52">
        <v>0.3258506436209776</v>
      </c>
      <c r="S20" s="39">
        <v>0.26802360517221069</v>
      </c>
      <c r="T20" s="52">
        <v>0.20800834356660636</v>
      </c>
      <c r="U20" s="39">
        <v>0.25487299662070767</v>
      </c>
      <c r="V20" s="39">
        <v>0.31384107100379421</v>
      </c>
      <c r="W20" s="39">
        <v>0.42634662139532709</v>
      </c>
      <c r="X20" s="52">
        <v>0.29082709913428945</v>
      </c>
      <c r="Y20" s="39">
        <v>0.27577226587310938</v>
      </c>
      <c r="Z20" s="39">
        <v>0.233354499696624</v>
      </c>
      <c r="AA20" s="39">
        <v>0.32947636857908319</v>
      </c>
      <c r="AB20" s="39">
        <v>0.27075431640366387</v>
      </c>
      <c r="AC20" s="39">
        <v>0.3132529069886949</v>
      </c>
      <c r="AD20" s="45">
        <v>0.40250191002618235</v>
      </c>
    </row>
    <row r="21" spans="1:30" ht="20" customHeight="1" x14ac:dyDescent="0.25">
      <c r="A21" s="83"/>
      <c r="B21" s="48">
        <v>609</v>
      </c>
      <c r="C21" s="42">
        <v>112</v>
      </c>
      <c r="D21" s="42">
        <v>36</v>
      </c>
      <c r="E21" s="42">
        <v>33</v>
      </c>
      <c r="F21" s="42">
        <v>212</v>
      </c>
      <c r="G21" s="42">
        <v>32</v>
      </c>
      <c r="H21" s="57">
        <v>170</v>
      </c>
      <c r="I21" s="42">
        <v>68</v>
      </c>
      <c r="J21" s="42">
        <v>43</v>
      </c>
      <c r="K21" s="42">
        <v>107</v>
      </c>
      <c r="L21" s="42">
        <v>14</v>
      </c>
      <c r="M21" s="57">
        <v>264</v>
      </c>
      <c r="N21" s="42">
        <v>69</v>
      </c>
      <c r="O21" s="42">
        <v>33</v>
      </c>
      <c r="P21" s="57">
        <v>167</v>
      </c>
      <c r="Q21" s="42">
        <v>298</v>
      </c>
      <c r="R21" s="57">
        <v>322</v>
      </c>
      <c r="S21" s="42">
        <v>282</v>
      </c>
      <c r="T21" s="57">
        <v>117</v>
      </c>
      <c r="U21" s="42">
        <v>126</v>
      </c>
      <c r="V21" s="42">
        <v>159</v>
      </c>
      <c r="W21" s="42">
        <v>207</v>
      </c>
      <c r="X21" s="57">
        <v>139</v>
      </c>
      <c r="Y21" s="42">
        <v>91</v>
      </c>
      <c r="Z21" s="42">
        <v>62</v>
      </c>
      <c r="AA21" s="42">
        <v>215</v>
      </c>
      <c r="AB21" s="42">
        <v>26</v>
      </c>
      <c r="AC21" s="42">
        <v>53</v>
      </c>
      <c r="AD21" s="48">
        <v>22</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9" display="Return to index" xr:uid="{AD6916E3-09FC-4D20-BA06-599E7341A175}"/>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240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144</v>
      </c>
      <c r="B6" s="43">
        <v>0.11273361370010634</v>
      </c>
      <c r="C6" s="37">
        <v>0.11695878152869681</v>
      </c>
      <c r="D6" s="37">
        <v>0.21233597617059499</v>
      </c>
      <c r="E6" s="37">
        <v>0.125727410536213</v>
      </c>
      <c r="F6" s="37">
        <v>5.0136614839303879E-2</v>
      </c>
      <c r="G6" s="37">
        <v>0.17156161632288239</v>
      </c>
      <c r="H6" s="50">
        <v>8.0746564394545417E-2</v>
      </c>
      <c r="I6" s="37">
        <v>0.21338248641470703</v>
      </c>
      <c r="J6" s="37">
        <v>0.10003012666500505</v>
      </c>
      <c r="K6" s="37">
        <v>5.4267111197110432E-2</v>
      </c>
      <c r="L6" s="37">
        <v>0.17730933013800804</v>
      </c>
      <c r="M6" s="50">
        <v>9.3115125185224523E-2</v>
      </c>
      <c r="N6" s="37">
        <v>0.19899799842372748</v>
      </c>
      <c r="O6" s="37">
        <v>0.1393185545204467</v>
      </c>
      <c r="P6" s="50">
        <v>0.14754030784183103</v>
      </c>
      <c r="Q6" s="37">
        <v>0.10352605529799823</v>
      </c>
      <c r="R6" s="50">
        <v>0.12346027048486585</v>
      </c>
      <c r="S6" s="37">
        <v>0.10196266914439774</v>
      </c>
      <c r="T6" s="50">
        <v>0.12232602906001015</v>
      </c>
      <c r="U6" s="37">
        <v>8.9592830504626117E-2</v>
      </c>
      <c r="V6" s="37">
        <v>0.13008165850218653</v>
      </c>
      <c r="W6" s="37">
        <v>0.10713613143497075</v>
      </c>
      <c r="X6" s="50">
        <v>0.15823800200908697</v>
      </c>
      <c r="Y6" s="37">
        <v>9.944310740770651E-2</v>
      </c>
      <c r="Z6" s="37">
        <v>9.0807490445172223E-2</v>
      </c>
      <c r="AA6" s="37">
        <v>9.5501399068149334E-2</v>
      </c>
      <c r="AB6" s="37">
        <v>0.11311567194816968</v>
      </c>
      <c r="AC6" s="37">
        <v>0.10865590155162731</v>
      </c>
      <c r="AD6" s="43">
        <v>0.12033270825316339</v>
      </c>
    </row>
    <row r="7" spans="1:30" ht="20" customHeight="1" x14ac:dyDescent="0.25">
      <c r="A7" s="82"/>
      <c r="B7" s="44">
        <v>231</v>
      </c>
      <c r="C7" s="38">
        <v>31</v>
      </c>
      <c r="D7" s="38">
        <v>62</v>
      </c>
      <c r="E7" s="38">
        <v>22</v>
      </c>
      <c r="F7" s="38">
        <v>20</v>
      </c>
      <c r="G7" s="38">
        <v>37</v>
      </c>
      <c r="H7" s="51">
        <v>27</v>
      </c>
      <c r="I7" s="38">
        <v>101</v>
      </c>
      <c r="J7" s="38">
        <v>17</v>
      </c>
      <c r="K7" s="38">
        <v>11</v>
      </c>
      <c r="L7" s="38">
        <v>17</v>
      </c>
      <c r="M7" s="51">
        <v>53</v>
      </c>
      <c r="N7" s="38">
        <v>85</v>
      </c>
      <c r="O7" s="38">
        <v>19</v>
      </c>
      <c r="P7" s="51">
        <v>104</v>
      </c>
      <c r="Q7" s="38">
        <v>74</v>
      </c>
      <c r="R7" s="51">
        <v>122</v>
      </c>
      <c r="S7" s="38">
        <v>107</v>
      </c>
      <c r="T7" s="51">
        <v>69</v>
      </c>
      <c r="U7" s="38">
        <v>44</v>
      </c>
      <c r="V7" s="38">
        <v>66</v>
      </c>
      <c r="W7" s="38">
        <v>52</v>
      </c>
      <c r="X7" s="51">
        <v>76</v>
      </c>
      <c r="Y7" s="38">
        <v>33</v>
      </c>
      <c r="Z7" s="38">
        <v>24</v>
      </c>
      <c r="AA7" s="38">
        <v>62</v>
      </c>
      <c r="AB7" s="38">
        <v>11</v>
      </c>
      <c r="AC7" s="38">
        <v>18</v>
      </c>
      <c r="AD7" s="44">
        <v>7</v>
      </c>
    </row>
    <row r="8" spans="1:30" ht="20" customHeight="1" x14ac:dyDescent="0.25">
      <c r="A8" s="81" t="s">
        <v>145</v>
      </c>
      <c r="B8" s="45">
        <v>0.21306022318193818</v>
      </c>
      <c r="C8" s="39">
        <v>0.23888831271534719</v>
      </c>
      <c r="D8" s="39">
        <v>0.31134586752486948</v>
      </c>
      <c r="E8" s="39">
        <v>0.39588556528840951</v>
      </c>
      <c r="F8" s="39">
        <v>0.13430948346978858</v>
      </c>
      <c r="G8" s="39">
        <v>0.21253605036829618</v>
      </c>
      <c r="H8" s="52">
        <v>0.19651698379849211</v>
      </c>
      <c r="I8" s="39">
        <v>0.30495813942814309</v>
      </c>
      <c r="J8" s="39">
        <v>0.34316067295052122</v>
      </c>
      <c r="K8" s="39">
        <v>0.14569720447648757</v>
      </c>
      <c r="L8" s="39">
        <v>0.23138676425158022</v>
      </c>
      <c r="M8" s="52">
        <v>0.18129375566053657</v>
      </c>
      <c r="N8" s="39">
        <v>0.31947512613915791</v>
      </c>
      <c r="O8" s="39">
        <v>0.27720513492325161</v>
      </c>
      <c r="P8" s="52">
        <v>0.27992051463254236</v>
      </c>
      <c r="Q8" s="39">
        <v>0.18711061516071695</v>
      </c>
      <c r="R8" s="52">
        <v>0.23390126507385264</v>
      </c>
      <c r="S8" s="39">
        <v>0.19266797038716685</v>
      </c>
      <c r="T8" s="52">
        <v>0.20946075609067175</v>
      </c>
      <c r="U8" s="39">
        <v>0.20886122064011053</v>
      </c>
      <c r="V8" s="39">
        <v>0.22800158437516757</v>
      </c>
      <c r="W8" s="39">
        <v>0.2058617562630769</v>
      </c>
      <c r="X8" s="52">
        <v>0.24591256675348294</v>
      </c>
      <c r="Y8" s="39">
        <v>0.20718205397375172</v>
      </c>
      <c r="Z8" s="39">
        <v>0.20115734799526985</v>
      </c>
      <c r="AA8" s="39">
        <v>0.19888001974909819</v>
      </c>
      <c r="AB8" s="39">
        <v>0.30814551437974003</v>
      </c>
      <c r="AC8" s="39">
        <v>0.16210745483547789</v>
      </c>
      <c r="AD8" s="45">
        <v>0.18055479158676047</v>
      </c>
    </row>
    <row r="9" spans="1:30" ht="20" customHeight="1" x14ac:dyDescent="0.25">
      <c r="A9" s="81"/>
      <c r="B9" s="46">
        <v>437</v>
      </c>
      <c r="C9" s="40">
        <v>63</v>
      </c>
      <c r="D9" s="40">
        <v>91</v>
      </c>
      <c r="E9" s="40">
        <v>70</v>
      </c>
      <c r="F9" s="40">
        <v>54</v>
      </c>
      <c r="G9" s="40">
        <v>46</v>
      </c>
      <c r="H9" s="53">
        <v>65</v>
      </c>
      <c r="I9" s="40">
        <v>144</v>
      </c>
      <c r="J9" s="40">
        <v>59</v>
      </c>
      <c r="K9" s="40">
        <v>29</v>
      </c>
      <c r="L9" s="40">
        <v>22</v>
      </c>
      <c r="M9" s="53">
        <v>102</v>
      </c>
      <c r="N9" s="40">
        <v>136</v>
      </c>
      <c r="O9" s="40">
        <v>37</v>
      </c>
      <c r="P9" s="53">
        <v>197</v>
      </c>
      <c r="Q9" s="40">
        <v>134</v>
      </c>
      <c r="R9" s="53">
        <v>231</v>
      </c>
      <c r="S9" s="40">
        <v>203</v>
      </c>
      <c r="T9" s="53">
        <v>118</v>
      </c>
      <c r="U9" s="40">
        <v>104</v>
      </c>
      <c r="V9" s="40">
        <v>116</v>
      </c>
      <c r="W9" s="40">
        <v>100</v>
      </c>
      <c r="X9" s="53">
        <v>117</v>
      </c>
      <c r="Y9" s="40">
        <v>68</v>
      </c>
      <c r="Z9" s="40">
        <v>54</v>
      </c>
      <c r="AA9" s="40">
        <v>130</v>
      </c>
      <c r="AB9" s="40">
        <v>30</v>
      </c>
      <c r="AC9" s="40">
        <v>28</v>
      </c>
      <c r="AD9" s="46">
        <v>10</v>
      </c>
    </row>
    <row r="10" spans="1:30" ht="20" customHeight="1" x14ac:dyDescent="0.25">
      <c r="A10" s="82" t="s">
        <v>146</v>
      </c>
      <c r="B10" s="47">
        <v>0.20283133793033076</v>
      </c>
      <c r="C10" s="41">
        <v>0.17948723735320787</v>
      </c>
      <c r="D10" s="41">
        <v>0.18806806439390908</v>
      </c>
      <c r="E10" s="41">
        <v>0.1931117167833627</v>
      </c>
      <c r="F10" s="41">
        <v>0.22627413977738214</v>
      </c>
      <c r="G10" s="41">
        <v>0.23065009691962904</v>
      </c>
      <c r="H10" s="54">
        <v>0.19658411185786082</v>
      </c>
      <c r="I10" s="41">
        <v>0.17174134689605247</v>
      </c>
      <c r="J10" s="41">
        <v>0.18334038374679018</v>
      </c>
      <c r="K10" s="41">
        <v>0.20301524755213674</v>
      </c>
      <c r="L10" s="41">
        <v>0.25376453581164271</v>
      </c>
      <c r="M10" s="54">
        <v>0.20574048278908699</v>
      </c>
      <c r="N10" s="41">
        <v>0.16063965042211772</v>
      </c>
      <c r="O10" s="41">
        <v>0.18135147358026682</v>
      </c>
      <c r="P10" s="54">
        <v>0.15830767688090641</v>
      </c>
      <c r="Q10" s="41">
        <v>0.20217501925447079</v>
      </c>
      <c r="R10" s="54">
        <v>0.22278394042565836</v>
      </c>
      <c r="S10" s="41">
        <v>0.18507613768294537</v>
      </c>
      <c r="T10" s="54">
        <v>0.23926193709055846</v>
      </c>
      <c r="U10" s="41">
        <v>0.18499761306595464</v>
      </c>
      <c r="V10" s="41">
        <v>0.19022711107376367</v>
      </c>
      <c r="W10" s="41">
        <v>0.19212958612772391</v>
      </c>
      <c r="X10" s="54">
        <v>0.20257487534004276</v>
      </c>
      <c r="Y10" s="41">
        <v>0.22687466323433395</v>
      </c>
      <c r="Z10" s="41">
        <v>0.20370698082598754</v>
      </c>
      <c r="AA10" s="41">
        <v>0.19815447612529138</v>
      </c>
      <c r="AB10" s="41">
        <v>0.1720956444863504</v>
      </c>
      <c r="AC10" s="41">
        <v>0.19453879283608486</v>
      </c>
      <c r="AD10" s="47">
        <v>0.19170799154840296</v>
      </c>
    </row>
    <row r="11" spans="1:30" ht="20" customHeight="1" x14ac:dyDescent="0.25">
      <c r="A11" s="82"/>
      <c r="B11" s="44">
        <v>416</v>
      </c>
      <c r="C11" s="38">
        <v>47</v>
      </c>
      <c r="D11" s="38">
        <v>55</v>
      </c>
      <c r="E11" s="38">
        <v>34</v>
      </c>
      <c r="F11" s="38">
        <v>91</v>
      </c>
      <c r="G11" s="38">
        <v>50</v>
      </c>
      <c r="H11" s="51">
        <v>65</v>
      </c>
      <c r="I11" s="38">
        <v>81</v>
      </c>
      <c r="J11" s="38">
        <v>31</v>
      </c>
      <c r="K11" s="38">
        <v>41</v>
      </c>
      <c r="L11" s="38">
        <v>24</v>
      </c>
      <c r="M11" s="51">
        <v>116</v>
      </c>
      <c r="N11" s="38">
        <v>68</v>
      </c>
      <c r="O11" s="38">
        <v>24</v>
      </c>
      <c r="P11" s="51">
        <v>111</v>
      </c>
      <c r="Q11" s="38">
        <v>145</v>
      </c>
      <c r="R11" s="51">
        <v>220</v>
      </c>
      <c r="S11" s="38">
        <v>195</v>
      </c>
      <c r="T11" s="51">
        <v>134</v>
      </c>
      <c r="U11" s="38">
        <v>92</v>
      </c>
      <c r="V11" s="38">
        <v>97</v>
      </c>
      <c r="W11" s="38">
        <v>93</v>
      </c>
      <c r="X11" s="51">
        <v>97</v>
      </c>
      <c r="Y11" s="38">
        <v>75</v>
      </c>
      <c r="Z11" s="38">
        <v>54</v>
      </c>
      <c r="AA11" s="38">
        <v>130</v>
      </c>
      <c r="AB11" s="38">
        <v>17</v>
      </c>
      <c r="AC11" s="38">
        <v>33</v>
      </c>
      <c r="AD11" s="44">
        <v>11</v>
      </c>
    </row>
    <row r="12" spans="1:30" ht="20" customHeight="1" x14ac:dyDescent="0.25">
      <c r="A12" s="81" t="s">
        <v>147</v>
      </c>
      <c r="B12" s="45">
        <v>9.0045244179423195E-2</v>
      </c>
      <c r="C12" s="39">
        <v>0.12222850838065977</v>
      </c>
      <c r="D12" s="39">
        <v>7.3672947140862713E-2</v>
      </c>
      <c r="E12" s="39">
        <v>4.5844335950974792E-2</v>
      </c>
      <c r="F12" s="39">
        <v>0.15668874145157341</v>
      </c>
      <c r="G12" s="39">
        <v>6.8916302166679475E-2</v>
      </c>
      <c r="H12" s="52">
        <v>0.12706151763875287</v>
      </c>
      <c r="I12" s="39">
        <v>6.6820597705584323E-2</v>
      </c>
      <c r="J12" s="39">
        <v>3.9520220361445903E-2</v>
      </c>
      <c r="K12" s="39">
        <v>0.14605286502992518</v>
      </c>
      <c r="L12" s="39">
        <v>7.5382672214119067E-2</v>
      </c>
      <c r="M12" s="52">
        <v>0.11535964410464591</v>
      </c>
      <c r="N12" s="39">
        <v>7.379613312563342E-2</v>
      </c>
      <c r="O12" s="39">
        <v>0.10691150632836095</v>
      </c>
      <c r="P12" s="52">
        <v>9.6290411148070035E-2</v>
      </c>
      <c r="Q12" s="39">
        <v>9.2227438946981058E-2</v>
      </c>
      <c r="R12" s="52">
        <v>9.28420087298992E-2</v>
      </c>
      <c r="S12" s="39">
        <v>8.7030988979919857E-2</v>
      </c>
      <c r="T12" s="52">
        <v>0.1116718883488879</v>
      </c>
      <c r="U12" s="39">
        <v>8.6353316980202516E-2</v>
      </c>
      <c r="V12" s="39">
        <v>7.3036513445326912E-2</v>
      </c>
      <c r="W12" s="39">
        <v>8.6619690035630206E-2</v>
      </c>
      <c r="X12" s="52">
        <v>7.2012741111966289E-2</v>
      </c>
      <c r="Y12" s="39">
        <v>0.1038363277900862</v>
      </c>
      <c r="Z12" s="39">
        <v>8.0710275191284153E-2</v>
      </c>
      <c r="AA12" s="39">
        <v>0.10349412748486582</v>
      </c>
      <c r="AB12" s="39">
        <v>9.2686582210345009E-2</v>
      </c>
      <c r="AC12" s="39">
        <v>8.694125751545112E-2</v>
      </c>
      <c r="AD12" s="45">
        <v>5.4415917006507108E-2</v>
      </c>
    </row>
    <row r="13" spans="1:30" ht="20" customHeight="1" x14ac:dyDescent="0.25">
      <c r="A13" s="81"/>
      <c r="B13" s="46">
        <v>185</v>
      </c>
      <c r="C13" s="40">
        <v>32</v>
      </c>
      <c r="D13" s="40">
        <v>22</v>
      </c>
      <c r="E13" s="40">
        <v>8</v>
      </c>
      <c r="F13" s="40">
        <v>63</v>
      </c>
      <c r="G13" s="40">
        <v>15</v>
      </c>
      <c r="H13" s="53">
        <v>42</v>
      </c>
      <c r="I13" s="40">
        <v>32</v>
      </c>
      <c r="J13" s="40">
        <v>7</v>
      </c>
      <c r="K13" s="40">
        <v>29</v>
      </c>
      <c r="L13" s="40">
        <v>7</v>
      </c>
      <c r="M13" s="53">
        <v>65</v>
      </c>
      <c r="N13" s="40">
        <v>31</v>
      </c>
      <c r="O13" s="40">
        <v>14</v>
      </c>
      <c r="P13" s="53">
        <v>68</v>
      </c>
      <c r="Q13" s="40">
        <v>66</v>
      </c>
      <c r="R13" s="53">
        <v>92</v>
      </c>
      <c r="S13" s="40">
        <v>92</v>
      </c>
      <c r="T13" s="53">
        <v>63</v>
      </c>
      <c r="U13" s="40">
        <v>43</v>
      </c>
      <c r="V13" s="40">
        <v>37</v>
      </c>
      <c r="W13" s="40">
        <v>42</v>
      </c>
      <c r="X13" s="53">
        <v>34</v>
      </c>
      <c r="Y13" s="40">
        <v>34</v>
      </c>
      <c r="Z13" s="40">
        <v>22</v>
      </c>
      <c r="AA13" s="40">
        <v>68</v>
      </c>
      <c r="AB13" s="40">
        <v>9</v>
      </c>
      <c r="AC13" s="40">
        <v>15</v>
      </c>
      <c r="AD13" s="46">
        <v>3</v>
      </c>
    </row>
    <row r="14" spans="1:30" ht="20" customHeight="1" x14ac:dyDescent="0.25">
      <c r="A14" s="82" t="s">
        <v>148</v>
      </c>
      <c r="B14" s="47">
        <v>0.13566688758420481</v>
      </c>
      <c r="C14" s="41">
        <v>0.162700898298062</v>
      </c>
      <c r="D14" s="41">
        <v>5.3846884695179849E-2</v>
      </c>
      <c r="E14" s="41">
        <v>3.3635803174055956E-2</v>
      </c>
      <c r="F14" s="41">
        <v>0.28508562556419287</v>
      </c>
      <c r="G14" s="41">
        <v>6.6009268885308267E-2</v>
      </c>
      <c r="H14" s="54">
        <v>0.21732883824030122</v>
      </c>
      <c r="I14" s="41">
        <v>5.6061260867483025E-2</v>
      </c>
      <c r="J14" s="41">
        <v>6.2015634805422722E-2</v>
      </c>
      <c r="K14" s="41">
        <v>0.31899640399091245</v>
      </c>
      <c r="L14" s="41">
        <v>6.4447289266797977E-2</v>
      </c>
      <c r="M14" s="54">
        <v>0.21169838587351297</v>
      </c>
      <c r="N14" s="41">
        <v>7.1075303970122572E-2</v>
      </c>
      <c r="O14" s="41">
        <v>5.1957586929285586E-2</v>
      </c>
      <c r="P14" s="54">
        <v>8.5498405756468041E-2</v>
      </c>
      <c r="Q14" s="41">
        <v>0.22227581727946924</v>
      </c>
      <c r="R14" s="54">
        <v>0.15125221187547747</v>
      </c>
      <c r="S14" s="41">
        <v>0.12018455541699317</v>
      </c>
      <c r="T14" s="54">
        <v>6.7392470068676408E-2</v>
      </c>
      <c r="U14" s="41">
        <v>0.12686525007320043</v>
      </c>
      <c r="V14" s="41">
        <v>0.16672457347685221</v>
      </c>
      <c r="W14" s="41">
        <v>0.19116873869724002</v>
      </c>
      <c r="X14" s="54">
        <v>0.15267066154443287</v>
      </c>
      <c r="Y14" s="41">
        <v>0.1173799411510164</v>
      </c>
      <c r="Z14" s="41">
        <v>0.10261315512415946</v>
      </c>
      <c r="AA14" s="41">
        <v>0.13720257631234559</v>
      </c>
      <c r="AB14" s="41">
        <v>0.14783178017169005</v>
      </c>
      <c r="AC14" s="41">
        <v>0.14410012334695574</v>
      </c>
      <c r="AD14" s="47">
        <v>0.19188054185838127</v>
      </c>
    </row>
    <row r="15" spans="1:30" ht="20" customHeight="1" x14ac:dyDescent="0.25">
      <c r="A15" s="82"/>
      <c r="B15" s="44">
        <v>278</v>
      </c>
      <c r="C15" s="38">
        <v>43</v>
      </c>
      <c r="D15" s="38">
        <v>16</v>
      </c>
      <c r="E15" s="38">
        <v>6</v>
      </c>
      <c r="F15" s="38">
        <v>115</v>
      </c>
      <c r="G15" s="38">
        <v>14</v>
      </c>
      <c r="H15" s="51">
        <v>72</v>
      </c>
      <c r="I15" s="38">
        <v>27</v>
      </c>
      <c r="J15" s="38">
        <v>11</v>
      </c>
      <c r="K15" s="38">
        <v>64</v>
      </c>
      <c r="L15" s="38">
        <v>6</v>
      </c>
      <c r="M15" s="51">
        <v>120</v>
      </c>
      <c r="N15" s="38">
        <v>30</v>
      </c>
      <c r="O15" s="38">
        <v>7</v>
      </c>
      <c r="P15" s="51">
        <v>60</v>
      </c>
      <c r="Q15" s="38">
        <v>160</v>
      </c>
      <c r="R15" s="51">
        <v>149</v>
      </c>
      <c r="S15" s="38">
        <v>127</v>
      </c>
      <c r="T15" s="51">
        <v>38</v>
      </c>
      <c r="U15" s="38">
        <v>63</v>
      </c>
      <c r="V15" s="38">
        <v>85</v>
      </c>
      <c r="W15" s="38">
        <v>93</v>
      </c>
      <c r="X15" s="51">
        <v>73</v>
      </c>
      <c r="Y15" s="38">
        <v>39</v>
      </c>
      <c r="Z15" s="38">
        <v>27</v>
      </c>
      <c r="AA15" s="38">
        <v>90</v>
      </c>
      <c r="AB15" s="38">
        <v>14</v>
      </c>
      <c r="AC15" s="38">
        <v>25</v>
      </c>
      <c r="AD15" s="44">
        <v>11</v>
      </c>
    </row>
    <row r="16" spans="1:30" ht="20" customHeight="1" x14ac:dyDescent="0.25">
      <c r="A16" s="81" t="s">
        <v>149</v>
      </c>
      <c r="B16" s="45">
        <v>0.24566269342399874</v>
      </c>
      <c r="C16" s="39">
        <v>0.17973626172402693</v>
      </c>
      <c r="D16" s="39">
        <v>0.16073026007458341</v>
      </c>
      <c r="E16" s="39">
        <v>0.20579516826698419</v>
      </c>
      <c r="F16" s="39">
        <v>0.14750539489775999</v>
      </c>
      <c r="G16" s="39">
        <v>0.25032666533720482</v>
      </c>
      <c r="H16" s="52">
        <v>0.1817619840700469</v>
      </c>
      <c r="I16" s="39">
        <v>0.18703616868802952</v>
      </c>
      <c r="J16" s="39">
        <v>0.27193296147081525</v>
      </c>
      <c r="K16" s="39">
        <v>0.1319711677534279</v>
      </c>
      <c r="L16" s="39">
        <v>0.19770940831785164</v>
      </c>
      <c r="M16" s="52">
        <v>0.19279260638699355</v>
      </c>
      <c r="N16" s="39">
        <v>0.17601578791924097</v>
      </c>
      <c r="O16" s="39">
        <v>0.24325574371838862</v>
      </c>
      <c r="P16" s="52">
        <v>0.23244268374018137</v>
      </c>
      <c r="Q16" s="39">
        <v>0.19268505406036515</v>
      </c>
      <c r="R16" s="52">
        <v>0.17576030341024601</v>
      </c>
      <c r="S16" s="39">
        <v>0.31307767838857753</v>
      </c>
      <c r="T16" s="52">
        <v>0.24988691934119522</v>
      </c>
      <c r="U16" s="39">
        <v>0.30332976873590511</v>
      </c>
      <c r="V16" s="39">
        <v>0.21192855912670353</v>
      </c>
      <c r="W16" s="39">
        <v>0.21708409744135843</v>
      </c>
      <c r="X16" s="52">
        <v>0.16859115324098872</v>
      </c>
      <c r="Y16" s="39">
        <v>0.24528390644310413</v>
      </c>
      <c r="Z16" s="39">
        <v>0.32100475041812698</v>
      </c>
      <c r="AA16" s="39">
        <v>0.26676740126024923</v>
      </c>
      <c r="AB16" s="39">
        <v>0.16612480680370467</v>
      </c>
      <c r="AC16" s="39">
        <v>0.30365646991440359</v>
      </c>
      <c r="AD16" s="45">
        <v>0.26110804974678503</v>
      </c>
    </row>
    <row r="17" spans="1:30" ht="20" customHeight="1" x14ac:dyDescent="0.25">
      <c r="A17" s="81"/>
      <c r="B17" s="46">
        <v>504</v>
      </c>
      <c r="C17" s="40">
        <v>47</v>
      </c>
      <c r="D17" s="40">
        <v>47</v>
      </c>
      <c r="E17" s="40">
        <v>36</v>
      </c>
      <c r="F17" s="40">
        <v>59</v>
      </c>
      <c r="G17" s="40">
        <v>54</v>
      </c>
      <c r="H17" s="53">
        <v>61</v>
      </c>
      <c r="I17" s="40">
        <v>89</v>
      </c>
      <c r="J17" s="40">
        <v>47</v>
      </c>
      <c r="K17" s="40">
        <v>27</v>
      </c>
      <c r="L17" s="40">
        <v>19</v>
      </c>
      <c r="M17" s="53">
        <v>109</v>
      </c>
      <c r="N17" s="40">
        <v>75</v>
      </c>
      <c r="O17" s="40">
        <v>32</v>
      </c>
      <c r="P17" s="53">
        <v>164</v>
      </c>
      <c r="Q17" s="40">
        <v>138</v>
      </c>
      <c r="R17" s="53">
        <v>174</v>
      </c>
      <c r="S17" s="40">
        <v>330</v>
      </c>
      <c r="T17" s="53">
        <v>140</v>
      </c>
      <c r="U17" s="40">
        <v>151</v>
      </c>
      <c r="V17" s="40">
        <v>108</v>
      </c>
      <c r="W17" s="40">
        <v>105</v>
      </c>
      <c r="X17" s="53">
        <v>81</v>
      </c>
      <c r="Y17" s="40">
        <v>81</v>
      </c>
      <c r="Z17" s="40">
        <v>86</v>
      </c>
      <c r="AA17" s="40">
        <v>174</v>
      </c>
      <c r="AB17" s="40">
        <v>16</v>
      </c>
      <c r="AC17" s="40">
        <v>52</v>
      </c>
      <c r="AD17" s="46">
        <v>14</v>
      </c>
    </row>
    <row r="18" spans="1:30" ht="20" customHeight="1" x14ac:dyDescent="0.25">
      <c r="A18" s="82" t="s">
        <v>150</v>
      </c>
      <c r="B18" s="47">
        <v>0.32579383688204439</v>
      </c>
      <c r="C18" s="41">
        <v>0.35584709424404415</v>
      </c>
      <c r="D18" s="41">
        <v>0.52368184369546444</v>
      </c>
      <c r="E18" s="41">
        <v>0.52161297582462252</v>
      </c>
      <c r="F18" s="41">
        <v>0.18444609830909239</v>
      </c>
      <c r="G18" s="41">
        <v>0.38409766669117873</v>
      </c>
      <c r="H18" s="54">
        <v>0.27726354819303756</v>
      </c>
      <c r="I18" s="41">
        <v>0.51834062584285034</v>
      </c>
      <c r="J18" s="41">
        <v>0.44319079961552627</v>
      </c>
      <c r="K18" s="41">
        <v>0.19996431567359807</v>
      </c>
      <c r="L18" s="41">
        <v>0.4086960943895882</v>
      </c>
      <c r="M18" s="54">
        <v>0.27440888084576093</v>
      </c>
      <c r="N18" s="41">
        <v>0.51847312456288563</v>
      </c>
      <c r="O18" s="41">
        <v>0.41652368944369839</v>
      </c>
      <c r="P18" s="54">
        <v>0.42746082247437345</v>
      </c>
      <c r="Q18" s="41">
        <v>0.290636670458715</v>
      </c>
      <c r="R18" s="54">
        <v>0.35736153555871875</v>
      </c>
      <c r="S18" s="41">
        <v>0.29463063953156454</v>
      </c>
      <c r="T18" s="54">
        <v>0.33178678515068194</v>
      </c>
      <c r="U18" s="41">
        <v>0.29845405114473672</v>
      </c>
      <c r="V18" s="41">
        <v>0.35808324287735405</v>
      </c>
      <c r="W18" s="41">
        <v>0.31299788769804754</v>
      </c>
      <c r="X18" s="54">
        <v>0.40415056876256961</v>
      </c>
      <c r="Y18" s="41">
        <v>0.30662516138145834</v>
      </c>
      <c r="Z18" s="41">
        <v>0.29196483844044208</v>
      </c>
      <c r="AA18" s="41">
        <v>0.29438141881724755</v>
      </c>
      <c r="AB18" s="41">
        <v>0.42126118632790965</v>
      </c>
      <c r="AC18" s="41">
        <v>0.27076335638710525</v>
      </c>
      <c r="AD18" s="47">
        <v>0.3008874998399238</v>
      </c>
    </row>
    <row r="19" spans="1:30" ht="20" customHeight="1" x14ac:dyDescent="0.25">
      <c r="A19" s="82"/>
      <c r="B19" s="44">
        <v>668</v>
      </c>
      <c r="C19" s="38">
        <v>93</v>
      </c>
      <c r="D19" s="38">
        <v>154</v>
      </c>
      <c r="E19" s="38">
        <v>92</v>
      </c>
      <c r="F19" s="38">
        <v>74</v>
      </c>
      <c r="G19" s="38">
        <v>83</v>
      </c>
      <c r="H19" s="51">
        <v>92</v>
      </c>
      <c r="I19" s="38">
        <v>245</v>
      </c>
      <c r="J19" s="38">
        <v>76</v>
      </c>
      <c r="K19" s="38">
        <v>40</v>
      </c>
      <c r="L19" s="38">
        <v>39</v>
      </c>
      <c r="M19" s="51">
        <v>155</v>
      </c>
      <c r="N19" s="38">
        <v>220</v>
      </c>
      <c r="O19" s="38">
        <v>55</v>
      </c>
      <c r="P19" s="51">
        <v>301</v>
      </c>
      <c r="Q19" s="38">
        <v>209</v>
      </c>
      <c r="R19" s="51">
        <v>353</v>
      </c>
      <c r="S19" s="38">
        <v>310</v>
      </c>
      <c r="T19" s="51">
        <v>186</v>
      </c>
      <c r="U19" s="38">
        <v>148</v>
      </c>
      <c r="V19" s="38">
        <v>182</v>
      </c>
      <c r="W19" s="38">
        <v>152</v>
      </c>
      <c r="X19" s="51">
        <v>193</v>
      </c>
      <c r="Y19" s="38">
        <v>101</v>
      </c>
      <c r="Z19" s="38">
        <v>78</v>
      </c>
      <c r="AA19" s="38">
        <v>193</v>
      </c>
      <c r="AB19" s="38">
        <v>41</v>
      </c>
      <c r="AC19" s="38">
        <v>46</v>
      </c>
      <c r="AD19" s="44">
        <v>17</v>
      </c>
    </row>
    <row r="20" spans="1:30" ht="20" customHeight="1" x14ac:dyDescent="0.25">
      <c r="A20" s="81" t="s">
        <v>151</v>
      </c>
      <c r="B20" s="45">
        <v>0.22571213176362789</v>
      </c>
      <c r="C20" s="39">
        <v>0.28492940667872174</v>
      </c>
      <c r="D20" s="39">
        <v>0.1275198318360426</v>
      </c>
      <c r="E20" s="39">
        <v>7.9480139125030755E-2</v>
      </c>
      <c r="F20" s="39">
        <v>0.44177436701576617</v>
      </c>
      <c r="G20" s="39">
        <v>0.13492557105198774</v>
      </c>
      <c r="H20" s="52">
        <v>0.3443903558790542</v>
      </c>
      <c r="I20" s="39">
        <v>0.12288185857306728</v>
      </c>
      <c r="J20" s="39">
        <v>0.10153585516686864</v>
      </c>
      <c r="K20" s="39">
        <v>0.46504926902083765</v>
      </c>
      <c r="L20" s="39">
        <v>0.13982996148091703</v>
      </c>
      <c r="M20" s="52">
        <v>0.32705802997815875</v>
      </c>
      <c r="N20" s="39">
        <v>0.14487143709575598</v>
      </c>
      <c r="O20" s="39">
        <v>0.15886909325764653</v>
      </c>
      <c r="P20" s="52">
        <v>0.1817888169045381</v>
      </c>
      <c r="Q20" s="39">
        <v>0.31450325622645031</v>
      </c>
      <c r="R20" s="52">
        <v>0.24409422060537658</v>
      </c>
      <c r="S20" s="39">
        <v>0.20721554439691314</v>
      </c>
      <c r="T20" s="52">
        <v>0.17906435841756432</v>
      </c>
      <c r="U20" s="39">
        <v>0.21321856705340306</v>
      </c>
      <c r="V20" s="39">
        <v>0.23976108692217901</v>
      </c>
      <c r="W20" s="39">
        <v>0.27778842873287013</v>
      </c>
      <c r="X20" s="52">
        <v>0.22468340265639927</v>
      </c>
      <c r="Y20" s="39">
        <v>0.22121626894110252</v>
      </c>
      <c r="Z20" s="39">
        <v>0.18332343031544374</v>
      </c>
      <c r="AA20" s="39">
        <v>0.24069670379721114</v>
      </c>
      <c r="AB20" s="39">
        <v>0.24051836238203506</v>
      </c>
      <c r="AC20" s="39">
        <v>0.23104138086240678</v>
      </c>
      <c r="AD20" s="45">
        <v>0.24629645886488835</v>
      </c>
    </row>
    <row r="21" spans="1:30" ht="20" customHeight="1" x14ac:dyDescent="0.25">
      <c r="A21" s="83"/>
      <c r="B21" s="48">
        <v>463</v>
      </c>
      <c r="C21" s="42">
        <v>75</v>
      </c>
      <c r="D21" s="42">
        <v>37</v>
      </c>
      <c r="E21" s="42">
        <v>14</v>
      </c>
      <c r="F21" s="42">
        <v>178</v>
      </c>
      <c r="G21" s="42">
        <v>29</v>
      </c>
      <c r="H21" s="57">
        <v>115</v>
      </c>
      <c r="I21" s="42">
        <v>58</v>
      </c>
      <c r="J21" s="42">
        <v>17</v>
      </c>
      <c r="K21" s="42">
        <v>93</v>
      </c>
      <c r="L21" s="42">
        <v>13</v>
      </c>
      <c r="M21" s="57">
        <v>185</v>
      </c>
      <c r="N21" s="42">
        <v>62</v>
      </c>
      <c r="O21" s="42">
        <v>21</v>
      </c>
      <c r="P21" s="57">
        <v>128</v>
      </c>
      <c r="Q21" s="42">
        <v>226</v>
      </c>
      <c r="R21" s="57">
        <v>241</v>
      </c>
      <c r="S21" s="42">
        <v>218</v>
      </c>
      <c r="T21" s="57">
        <v>100</v>
      </c>
      <c r="U21" s="42">
        <v>106</v>
      </c>
      <c r="V21" s="42">
        <v>122</v>
      </c>
      <c r="W21" s="42">
        <v>135</v>
      </c>
      <c r="X21" s="57">
        <v>107</v>
      </c>
      <c r="Y21" s="42">
        <v>73</v>
      </c>
      <c r="Z21" s="42">
        <v>49</v>
      </c>
      <c r="AA21" s="42">
        <v>157</v>
      </c>
      <c r="AB21" s="42">
        <v>23</v>
      </c>
      <c r="AC21" s="42">
        <v>39</v>
      </c>
      <c r="AD21" s="48">
        <v>14</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0" display="Return to index" xr:uid="{3F2BB982-DB53-4AB2-B14D-80D876D3CDF8}"/>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241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144</v>
      </c>
      <c r="B6" s="43">
        <v>0.10584774385623036</v>
      </c>
      <c r="C6" s="37">
        <v>0.11686968342505684</v>
      </c>
      <c r="D6" s="37">
        <v>0.16651663224902055</v>
      </c>
      <c r="E6" s="37">
        <v>0.1376905680237259</v>
      </c>
      <c r="F6" s="37">
        <v>5.8705429970919966E-2</v>
      </c>
      <c r="G6" s="37">
        <v>0.13142270950030174</v>
      </c>
      <c r="H6" s="50">
        <v>8.4342570276246087E-2</v>
      </c>
      <c r="I6" s="37">
        <v>0.19388166022929326</v>
      </c>
      <c r="J6" s="37">
        <v>0.1043431889370437</v>
      </c>
      <c r="K6" s="37">
        <v>5.4778241514061028E-2</v>
      </c>
      <c r="L6" s="37">
        <v>0.12901118565115893</v>
      </c>
      <c r="M6" s="50">
        <v>0.1006070848246174</v>
      </c>
      <c r="N6" s="37">
        <v>0.17276174167374084</v>
      </c>
      <c r="O6" s="37">
        <v>0.11314991421058912</v>
      </c>
      <c r="P6" s="50">
        <v>0.13154422511464009</v>
      </c>
      <c r="Q6" s="37">
        <v>9.8366468266415694E-2</v>
      </c>
      <c r="R6" s="50">
        <v>0.11264766987318829</v>
      </c>
      <c r="S6" s="37">
        <v>0.10027404458530416</v>
      </c>
      <c r="T6" s="50">
        <v>0.11004608365832474</v>
      </c>
      <c r="U6" s="37">
        <v>9.746960596743301E-2</v>
      </c>
      <c r="V6" s="37">
        <v>0.11989474639054945</v>
      </c>
      <c r="W6" s="37">
        <v>9.4838204107534699E-2</v>
      </c>
      <c r="X6" s="50">
        <v>0.13765207914532143</v>
      </c>
      <c r="Y6" s="37">
        <v>9.3915476968327236E-2</v>
      </c>
      <c r="Z6" s="37">
        <v>0.10709705869765468</v>
      </c>
      <c r="AA6" s="37">
        <v>8.842656575901435E-2</v>
      </c>
      <c r="AB6" s="37">
        <v>8.8715139615136371E-2</v>
      </c>
      <c r="AC6" s="37">
        <v>0.11528251610941713</v>
      </c>
      <c r="AD6" s="43">
        <v>0.10317506251150091</v>
      </c>
    </row>
    <row r="7" spans="1:30" ht="20" customHeight="1" x14ac:dyDescent="0.25">
      <c r="A7" s="82"/>
      <c r="B7" s="44">
        <v>217</v>
      </c>
      <c r="C7" s="38">
        <v>31</v>
      </c>
      <c r="D7" s="38">
        <v>49</v>
      </c>
      <c r="E7" s="38">
        <v>24</v>
      </c>
      <c r="F7" s="38">
        <v>24</v>
      </c>
      <c r="G7" s="38">
        <v>28</v>
      </c>
      <c r="H7" s="51">
        <v>28</v>
      </c>
      <c r="I7" s="38">
        <v>92</v>
      </c>
      <c r="J7" s="38">
        <v>18</v>
      </c>
      <c r="K7" s="38">
        <v>11</v>
      </c>
      <c r="L7" s="38">
        <v>12</v>
      </c>
      <c r="M7" s="51">
        <v>57</v>
      </c>
      <c r="N7" s="38">
        <v>73</v>
      </c>
      <c r="O7" s="38">
        <v>15</v>
      </c>
      <c r="P7" s="51">
        <v>93</v>
      </c>
      <c r="Q7" s="38">
        <v>71</v>
      </c>
      <c r="R7" s="51">
        <v>111</v>
      </c>
      <c r="S7" s="38">
        <v>106</v>
      </c>
      <c r="T7" s="51">
        <v>62</v>
      </c>
      <c r="U7" s="38">
        <v>48</v>
      </c>
      <c r="V7" s="38">
        <v>61</v>
      </c>
      <c r="W7" s="38">
        <v>46</v>
      </c>
      <c r="X7" s="51">
        <v>66</v>
      </c>
      <c r="Y7" s="38">
        <v>31</v>
      </c>
      <c r="Z7" s="38">
        <v>29</v>
      </c>
      <c r="AA7" s="38">
        <v>58</v>
      </c>
      <c r="AB7" s="38">
        <v>9</v>
      </c>
      <c r="AC7" s="38">
        <v>20</v>
      </c>
      <c r="AD7" s="44">
        <v>6</v>
      </c>
    </row>
    <row r="8" spans="1:30" ht="20" customHeight="1" x14ac:dyDescent="0.25">
      <c r="A8" s="81" t="s">
        <v>145</v>
      </c>
      <c r="B8" s="45">
        <v>0.21235974077274355</v>
      </c>
      <c r="C8" s="39">
        <v>0.22492986678699523</v>
      </c>
      <c r="D8" s="39">
        <v>0.31985860769027907</v>
      </c>
      <c r="E8" s="39">
        <v>0.33585377456591509</v>
      </c>
      <c r="F8" s="39">
        <v>0.17864612475232927</v>
      </c>
      <c r="G8" s="39">
        <v>0.20069361786070633</v>
      </c>
      <c r="H8" s="52">
        <v>0.22114955834572089</v>
      </c>
      <c r="I8" s="39">
        <v>0.30379229663462204</v>
      </c>
      <c r="J8" s="39">
        <v>0.28552305678330586</v>
      </c>
      <c r="K8" s="39">
        <v>0.15400840148348674</v>
      </c>
      <c r="L8" s="39">
        <v>0.27279429765156687</v>
      </c>
      <c r="M8" s="52">
        <v>0.1946096190628307</v>
      </c>
      <c r="N8" s="39">
        <v>0.31304153830522785</v>
      </c>
      <c r="O8" s="39">
        <v>0.3280754566678204</v>
      </c>
      <c r="P8" s="52">
        <v>0.27889118259288126</v>
      </c>
      <c r="Q8" s="39">
        <v>0.18282896759933917</v>
      </c>
      <c r="R8" s="52">
        <v>0.21395372785549926</v>
      </c>
      <c r="S8" s="39">
        <v>0.21032539466601738</v>
      </c>
      <c r="T8" s="52">
        <v>0.22033684102418627</v>
      </c>
      <c r="U8" s="39">
        <v>0.1935504346838664</v>
      </c>
      <c r="V8" s="39">
        <v>0.21178658165409783</v>
      </c>
      <c r="W8" s="39">
        <v>0.22298755361551481</v>
      </c>
      <c r="X8" s="52">
        <v>0.25438282816270968</v>
      </c>
      <c r="Y8" s="39">
        <v>0.24274762801431027</v>
      </c>
      <c r="Z8" s="39">
        <v>0.17726685492768104</v>
      </c>
      <c r="AA8" s="39">
        <v>0.19350294686664038</v>
      </c>
      <c r="AB8" s="39">
        <v>0.28504194253189136</v>
      </c>
      <c r="AC8" s="39">
        <v>0.16434921785858908</v>
      </c>
      <c r="AD8" s="45">
        <v>8.1321791640526012E-2</v>
      </c>
    </row>
    <row r="9" spans="1:30" ht="20" customHeight="1" x14ac:dyDescent="0.25">
      <c r="A9" s="81"/>
      <c r="B9" s="46">
        <v>435</v>
      </c>
      <c r="C9" s="40">
        <v>59</v>
      </c>
      <c r="D9" s="40">
        <v>94</v>
      </c>
      <c r="E9" s="40">
        <v>59</v>
      </c>
      <c r="F9" s="40">
        <v>72</v>
      </c>
      <c r="G9" s="40">
        <v>43</v>
      </c>
      <c r="H9" s="53">
        <v>74</v>
      </c>
      <c r="I9" s="40">
        <v>144</v>
      </c>
      <c r="J9" s="40">
        <v>49</v>
      </c>
      <c r="K9" s="40">
        <v>31</v>
      </c>
      <c r="L9" s="40">
        <v>26</v>
      </c>
      <c r="M9" s="53">
        <v>110</v>
      </c>
      <c r="N9" s="40">
        <v>133</v>
      </c>
      <c r="O9" s="40">
        <v>44</v>
      </c>
      <c r="P9" s="53">
        <v>196</v>
      </c>
      <c r="Q9" s="40">
        <v>131</v>
      </c>
      <c r="R9" s="53">
        <v>211</v>
      </c>
      <c r="S9" s="40">
        <v>222</v>
      </c>
      <c r="T9" s="53">
        <v>124</v>
      </c>
      <c r="U9" s="40">
        <v>96</v>
      </c>
      <c r="V9" s="40">
        <v>108</v>
      </c>
      <c r="W9" s="40">
        <v>108</v>
      </c>
      <c r="X9" s="53">
        <v>122</v>
      </c>
      <c r="Y9" s="40">
        <v>80</v>
      </c>
      <c r="Z9" s="40">
        <v>47</v>
      </c>
      <c r="AA9" s="40">
        <v>127</v>
      </c>
      <c r="AB9" s="40">
        <v>27</v>
      </c>
      <c r="AC9" s="40">
        <v>28</v>
      </c>
      <c r="AD9" s="46">
        <v>5</v>
      </c>
    </row>
    <row r="10" spans="1:30" ht="20" customHeight="1" x14ac:dyDescent="0.25">
      <c r="A10" s="82" t="s">
        <v>146</v>
      </c>
      <c r="B10" s="47">
        <v>0.21604419905457425</v>
      </c>
      <c r="C10" s="41">
        <v>0.22980276960156562</v>
      </c>
      <c r="D10" s="41">
        <v>0.19108026199779238</v>
      </c>
      <c r="E10" s="41">
        <v>0.20504416466177497</v>
      </c>
      <c r="F10" s="41">
        <v>0.21579575877808579</v>
      </c>
      <c r="G10" s="41">
        <v>0.27853352975249202</v>
      </c>
      <c r="H10" s="54">
        <v>0.21041052730898024</v>
      </c>
      <c r="I10" s="41">
        <v>0.1801685406012605</v>
      </c>
      <c r="J10" s="41">
        <v>0.23181723981493588</v>
      </c>
      <c r="K10" s="41">
        <v>0.21621700961296547</v>
      </c>
      <c r="L10" s="41">
        <v>0.24341108010942336</v>
      </c>
      <c r="M10" s="54">
        <v>0.21006002556186032</v>
      </c>
      <c r="N10" s="41">
        <v>0.20882806613642044</v>
      </c>
      <c r="O10" s="41">
        <v>0.15085760987754607</v>
      </c>
      <c r="P10" s="54">
        <v>0.18455298596609762</v>
      </c>
      <c r="Q10" s="41">
        <v>0.21615453251002179</v>
      </c>
      <c r="R10" s="54">
        <v>0.23678582402200923</v>
      </c>
      <c r="S10" s="41">
        <v>0.19622413462255522</v>
      </c>
      <c r="T10" s="54">
        <v>0.23956053246351516</v>
      </c>
      <c r="U10" s="41">
        <v>0.20958135616978499</v>
      </c>
      <c r="V10" s="41">
        <v>0.21696756205555623</v>
      </c>
      <c r="W10" s="41">
        <v>0.1944660163579579</v>
      </c>
      <c r="X10" s="54">
        <v>0.22915051552251359</v>
      </c>
      <c r="Y10" s="41">
        <v>0.21023236587507629</v>
      </c>
      <c r="Z10" s="41">
        <v>0.20146369047437879</v>
      </c>
      <c r="AA10" s="41">
        <v>0.22383604287054301</v>
      </c>
      <c r="AB10" s="41">
        <v>0.21082671052328458</v>
      </c>
      <c r="AC10" s="41">
        <v>0.19883831212051711</v>
      </c>
      <c r="AD10" s="47">
        <v>0.17770971634189447</v>
      </c>
    </row>
    <row r="11" spans="1:30" ht="20" customHeight="1" x14ac:dyDescent="0.25">
      <c r="A11" s="82"/>
      <c r="B11" s="44">
        <v>443</v>
      </c>
      <c r="C11" s="38">
        <v>60</v>
      </c>
      <c r="D11" s="38">
        <v>56</v>
      </c>
      <c r="E11" s="38">
        <v>36</v>
      </c>
      <c r="F11" s="38">
        <v>87</v>
      </c>
      <c r="G11" s="38">
        <v>60</v>
      </c>
      <c r="H11" s="51">
        <v>70</v>
      </c>
      <c r="I11" s="38">
        <v>85</v>
      </c>
      <c r="J11" s="38">
        <v>40</v>
      </c>
      <c r="K11" s="38">
        <v>43</v>
      </c>
      <c r="L11" s="38">
        <v>23</v>
      </c>
      <c r="M11" s="51">
        <v>119</v>
      </c>
      <c r="N11" s="38">
        <v>89</v>
      </c>
      <c r="O11" s="38">
        <v>20</v>
      </c>
      <c r="P11" s="51">
        <v>130</v>
      </c>
      <c r="Q11" s="38">
        <v>155</v>
      </c>
      <c r="R11" s="51">
        <v>234</v>
      </c>
      <c r="S11" s="38">
        <v>207</v>
      </c>
      <c r="T11" s="51">
        <v>134</v>
      </c>
      <c r="U11" s="38">
        <v>104</v>
      </c>
      <c r="V11" s="38">
        <v>110</v>
      </c>
      <c r="W11" s="38">
        <v>94</v>
      </c>
      <c r="X11" s="51">
        <v>109</v>
      </c>
      <c r="Y11" s="38">
        <v>69</v>
      </c>
      <c r="Z11" s="38">
        <v>54</v>
      </c>
      <c r="AA11" s="38">
        <v>146</v>
      </c>
      <c r="AB11" s="38">
        <v>20</v>
      </c>
      <c r="AC11" s="38">
        <v>34</v>
      </c>
      <c r="AD11" s="44">
        <v>10</v>
      </c>
    </row>
    <row r="12" spans="1:30" ht="20" customHeight="1" x14ac:dyDescent="0.25">
      <c r="A12" s="81" t="s">
        <v>147</v>
      </c>
      <c r="B12" s="45">
        <v>8.2345907766439477E-2</v>
      </c>
      <c r="C12" s="39">
        <v>9.2788972087007676E-2</v>
      </c>
      <c r="D12" s="39">
        <v>0.1013440613909157</v>
      </c>
      <c r="E12" s="39">
        <v>4.9362126670991574E-2</v>
      </c>
      <c r="F12" s="39">
        <v>0.12702807860752255</v>
      </c>
      <c r="G12" s="39">
        <v>7.9691358922814079E-2</v>
      </c>
      <c r="H12" s="52">
        <v>9.9135408232925423E-2</v>
      </c>
      <c r="I12" s="39">
        <v>7.4320163668431347E-2</v>
      </c>
      <c r="J12" s="39">
        <v>4.4073170620490904E-2</v>
      </c>
      <c r="K12" s="39">
        <v>0.1052946435966121</v>
      </c>
      <c r="L12" s="39">
        <v>0.10773081186554925</v>
      </c>
      <c r="M12" s="52">
        <v>9.7105788111116989E-2</v>
      </c>
      <c r="N12" s="39">
        <v>6.6150899797281212E-2</v>
      </c>
      <c r="O12" s="39">
        <v>0.10719080299049223</v>
      </c>
      <c r="P12" s="52">
        <v>7.1608929061757809E-2</v>
      </c>
      <c r="Q12" s="39">
        <v>8.9862982972357022E-2</v>
      </c>
      <c r="R12" s="52">
        <v>8.4384059600683001E-2</v>
      </c>
      <c r="S12" s="39">
        <v>8.105930249514437E-2</v>
      </c>
      <c r="T12" s="52">
        <v>0.10043953501321176</v>
      </c>
      <c r="U12" s="39">
        <v>7.6877067660175366E-2</v>
      </c>
      <c r="V12" s="39">
        <v>7.3070573330468541E-2</v>
      </c>
      <c r="W12" s="39">
        <v>7.6722194586129361E-2</v>
      </c>
      <c r="X12" s="52">
        <v>7.5232136771887836E-2</v>
      </c>
      <c r="Y12" s="39">
        <v>9.1318091531739629E-2</v>
      </c>
      <c r="Z12" s="39">
        <v>6.391693666479574E-2</v>
      </c>
      <c r="AA12" s="39">
        <v>9.215226813330521E-2</v>
      </c>
      <c r="AB12" s="39">
        <v>8.873004282528027E-2</v>
      </c>
      <c r="AC12" s="39">
        <v>8.1557371133195791E-2</v>
      </c>
      <c r="AD12" s="45">
        <v>5.4415917006507108E-2</v>
      </c>
    </row>
    <row r="13" spans="1:30" ht="20" customHeight="1" x14ac:dyDescent="0.25">
      <c r="A13" s="81"/>
      <c r="B13" s="46">
        <v>169</v>
      </c>
      <c r="C13" s="40">
        <v>24</v>
      </c>
      <c r="D13" s="40">
        <v>30</v>
      </c>
      <c r="E13" s="40">
        <v>9</v>
      </c>
      <c r="F13" s="40">
        <v>51</v>
      </c>
      <c r="G13" s="40">
        <v>17</v>
      </c>
      <c r="H13" s="53">
        <v>33</v>
      </c>
      <c r="I13" s="40">
        <v>35</v>
      </c>
      <c r="J13" s="40">
        <v>8</v>
      </c>
      <c r="K13" s="40">
        <v>21</v>
      </c>
      <c r="L13" s="40">
        <v>10</v>
      </c>
      <c r="M13" s="53">
        <v>55</v>
      </c>
      <c r="N13" s="40">
        <v>28</v>
      </c>
      <c r="O13" s="40">
        <v>14</v>
      </c>
      <c r="P13" s="53">
        <v>50</v>
      </c>
      <c r="Q13" s="40">
        <v>65</v>
      </c>
      <c r="R13" s="53">
        <v>83</v>
      </c>
      <c r="S13" s="40">
        <v>85</v>
      </c>
      <c r="T13" s="53">
        <v>56</v>
      </c>
      <c r="U13" s="40">
        <v>38</v>
      </c>
      <c r="V13" s="40">
        <v>37</v>
      </c>
      <c r="W13" s="40">
        <v>37</v>
      </c>
      <c r="X13" s="53">
        <v>36</v>
      </c>
      <c r="Y13" s="40">
        <v>30</v>
      </c>
      <c r="Z13" s="40">
        <v>17</v>
      </c>
      <c r="AA13" s="40">
        <v>60</v>
      </c>
      <c r="AB13" s="40">
        <v>9</v>
      </c>
      <c r="AC13" s="40">
        <v>14</v>
      </c>
      <c r="AD13" s="46">
        <v>3</v>
      </c>
    </row>
    <row r="14" spans="1:30" ht="20" customHeight="1" x14ac:dyDescent="0.25">
      <c r="A14" s="82" t="s">
        <v>148</v>
      </c>
      <c r="B14" s="47">
        <v>0.1236643332464724</v>
      </c>
      <c r="C14" s="41">
        <v>0.12817888375152864</v>
      </c>
      <c r="D14" s="41">
        <v>3.9779530708370696E-2</v>
      </c>
      <c r="E14" s="41">
        <v>3.8554027545080416E-2</v>
      </c>
      <c r="F14" s="41">
        <v>0.27090333771249581</v>
      </c>
      <c r="G14" s="41">
        <v>5.3473582244077694E-2</v>
      </c>
      <c r="H14" s="54">
        <v>0.18974918576235805</v>
      </c>
      <c r="I14" s="41">
        <v>4.6638918040974274E-2</v>
      </c>
      <c r="J14" s="41">
        <v>3.9897065818660031E-2</v>
      </c>
      <c r="K14" s="41">
        <v>0.32565155836764004</v>
      </c>
      <c r="L14" s="41">
        <v>5.9070960500347838E-2</v>
      </c>
      <c r="M14" s="54">
        <v>0.18159537173756327</v>
      </c>
      <c r="N14" s="41">
        <v>5.2268616823542446E-2</v>
      </c>
      <c r="O14" s="41">
        <v>5.1852168185035595E-2</v>
      </c>
      <c r="P14" s="54">
        <v>7.446896938724977E-2</v>
      </c>
      <c r="Q14" s="41">
        <v>0.20267709080305846</v>
      </c>
      <c r="R14" s="54">
        <v>0.15028055363597118</v>
      </c>
      <c r="S14" s="41">
        <v>9.6799062844400888E-2</v>
      </c>
      <c r="T14" s="54">
        <v>7.955725160334802E-2</v>
      </c>
      <c r="U14" s="41">
        <v>0.12450501028763092</v>
      </c>
      <c r="V14" s="41">
        <v>0.13799206259299196</v>
      </c>
      <c r="W14" s="41">
        <v>0.15885047222014095</v>
      </c>
      <c r="X14" s="54">
        <v>0.12507352549031936</v>
      </c>
      <c r="Y14" s="41">
        <v>0.11084238470644399</v>
      </c>
      <c r="Z14" s="41">
        <v>0.11884667448347722</v>
      </c>
      <c r="AA14" s="41">
        <v>0.12729236077133643</v>
      </c>
      <c r="AB14" s="41">
        <v>0.13918568014337887</v>
      </c>
      <c r="AC14" s="41">
        <v>0.11350264477521253</v>
      </c>
      <c r="AD14" s="47">
        <v>0.17250921749072798</v>
      </c>
    </row>
    <row r="15" spans="1:30" ht="20" customHeight="1" x14ac:dyDescent="0.25">
      <c r="A15" s="82"/>
      <c r="B15" s="44">
        <v>254</v>
      </c>
      <c r="C15" s="38">
        <v>34</v>
      </c>
      <c r="D15" s="38">
        <v>12</v>
      </c>
      <c r="E15" s="38">
        <v>7</v>
      </c>
      <c r="F15" s="38">
        <v>109</v>
      </c>
      <c r="G15" s="38">
        <v>12</v>
      </c>
      <c r="H15" s="51">
        <v>63</v>
      </c>
      <c r="I15" s="38">
        <v>22</v>
      </c>
      <c r="J15" s="38">
        <v>7</v>
      </c>
      <c r="K15" s="38">
        <v>65</v>
      </c>
      <c r="L15" s="38">
        <v>6</v>
      </c>
      <c r="M15" s="51">
        <v>103</v>
      </c>
      <c r="N15" s="38">
        <v>22</v>
      </c>
      <c r="O15" s="38">
        <v>7</v>
      </c>
      <c r="P15" s="51">
        <v>52</v>
      </c>
      <c r="Q15" s="38">
        <v>146</v>
      </c>
      <c r="R15" s="51">
        <v>149</v>
      </c>
      <c r="S15" s="38">
        <v>102</v>
      </c>
      <c r="T15" s="51">
        <v>45</v>
      </c>
      <c r="U15" s="38">
        <v>62</v>
      </c>
      <c r="V15" s="38">
        <v>70</v>
      </c>
      <c r="W15" s="38">
        <v>77</v>
      </c>
      <c r="X15" s="51">
        <v>60</v>
      </c>
      <c r="Y15" s="38">
        <v>37</v>
      </c>
      <c r="Z15" s="38">
        <v>32</v>
      </c>
      <c r="AA15" s="38">
        <v>83</v>
      </c>
      <c r="AB15" s="38">
        <v>13</v>
      </c>
      <c r="AC15" s="38">
        <v>19</v>
      </c>
      <c r="AD15" s="44">
        <v>10</v>
      </c>
    </row>
    <row r="16" spans="1:30" ht="20" customHeight="1" x14ac:dyDescent="0.25">
      <c r="A16" s="81" t="s">
        <v>149</v>
      </c>
      <c r="B16" s="45">
        <v>0.25973807530354187</v>
      </c>
      <c r="C16" s="39">
        <v>0.20742982434784654</v>
      </c>
      <c r="D16" s="39">
        <v>0.1814209059636212</v>
      </c>
      <c r="E16" s="39">
        <v>0.23349533853251248</v>
      </c>
      <c r="F16" s="39">
        <v>0.14892127017864731</v>
      </c>
      <c r="G16" s="39">
        <v>0.25618520171960824</v>
      </c>
      <c r="H16" s="52">
        <v>0.19521275007376865</v>
      </c>
      <c r="I16" s="39">
        <v>0.20119842082541811</v>
      </c>
      <c r="J16" s="39">
        <v>0.2943462780255639</v>
      </c>
      <c r="K16" s="39">
        <v>0.14405014542523481</v>
      </c>
      <c r="L16" s="39">
        <v>0.1879816642219535</v>
      </c>
      <c r="M16" s="52">
        <v>0.21602211070201174</v>
      </c>
      <c r="N16" s="39">
        <v>0.18694913726378748</v>
      </c>
      <c r="O16" s="39">
        <v>0.24887404806851687</v>
      </c>
      <c r="P16" s="52">
        <v>0.25893370787737291</v>
      </c>
      <c r="Q16" s="39">
        <v>0.21010995784880918</v>
      </c>
      <c r="R16" s="52">
        <v>0.20194816501264842</v>
      </c>
      <c r="S16" s="39">
        <v>0.3153180607865787</v>
      </c>
      <c r="T16" s="52">
        <v>0.25005975623741405</v>
      </c>
      <c r="U16" s="39">
        <v>0.29801652523110878</v>
      </c>
      <c r="V16" s="39">
        <v>0.24028847397633624</v>
      </c>
      <c r="W16" s="39">
        <v>0.25213555911272267</v>
      </c>
      <c r="X16" s="52">
        <v>0.17850891490724866</v>
      </c>
      <c r="Y16" s="39">
        <v>0.25094405290410154</v>
      </c>
      <c r="Z16" s="39">
        <v>0.33140878475201269</v>
      </c>
      <c r="AA16" s="39">
        <v>0.27478981559916021</v>
      </c>
      <c r="AB16" s="39">
        <v>0.1875004843610284</v>
      </c>
      <c r="AC16" s="39">
        <v>0.32646993800306873</v>
      </c>
      <c r="AD16" s="45">
        <v>0.41086829500884386</v>
      </c>
    </row>
    <row r="17" spans="1:30" ht="20" customHeight="1" x14ac:dyDescent="0.25">
      <c r="A17" s="81"/>
      <c r="B17" s="46">
        <v>532</v>
      </c>
      <c r="C17" s="40">
        <v>54</v>
      </c>
      <c r="D17" s="40">
        <v>53</v>
      </c>
      <c r="E17" s="40">
        <v>41</v>
      </c>
      <c r="F17" s="40">
        <v>60</v>
      </c>
      <c r="G17" s="40">
        <v>56</v>
      </c>
      <c r="H17" s="53">
        <v>65</v>
      </c>
      <c r="I17" s="40">
        <v>95</v>
      </c>
      <c r="J17" s="40">
        <v>51</v>
      </c>
      <c r="K17" s="40">
        <v>29</v>
      </c>
      <c r="L17" s="40">
        <v>18</v>
      </c>
      <c r="M17" s="53">
        <v>122</v>
      </c>
      <c r="N17" s="40">
        <v>79</v>
      </c>
      <c r="O17" s="40">
        <v>33</v>
      </c>
      <c r="P17" s="53">
        <v>182</v>
      </c>
      <c r="Q17" s="40">
        <v>151</v>
      </c>
      <c r="R17" s="53">
        <v>200</v>
      </c>
      <c r="S17" s="40">
        <v>332</v>
      </c>
      <c r="T17" s="53">
        <v>140</v>
      </c>
      <c r="U17" s="40">
        <v>148</v>
      </c>
      <c r="V17" s="40">
        <v>122</v>
      </c>
      <c r="W17" s="40">
        <v>122</v>
      </c>
      <c r="X17" s="53">
        <v>85</v>
      </c>
      <c r="Y17" s="40">
        <v>83</v>
      </c>
      <c r="Z17" s="40">
        <v>88</v>
      </c>
      <c r="AA17" s="40">
        <v>180</v>
      </c>
      <c r="AB17" s="40">
        <v>18</v>
      </c>
      <c r="AC17" s="40">
        <v>56</v>
      </c>
      <c r="AD17" s="46">
        <v>23</v>
      </c>
    </row>
    <row r="18" spans="1:30" ht="20" customHeight="1" x14ac:dyDescent="0.25">
      <c r="A18" s="82" t="s">
        <v>150</v>
      </c>
      <c r="B18" s="47">
        <v>0.31820748462897386</v>
      </c>
      <c r="C18" s="41">
        <v>0.34179955021205222</v>
      </c>
      <c r="D18" s="41">
        <v>0.4863752399392996</v>
      </c>
      <c r="E18" s="41">
        <v>0.47354434258964079</v>
      </c>
      <c r="F18" s="41">
        <v>0.23735155472324909</v>
      </c>
      <c r="G18" s="41">
        <v>0.33211632736100832</v>
      </c>
      <c r="H18" s="54">
        <v>0.30549212862196712</v>
      </c>
      <c r="I18" s="41">
        <v>0.49767395686391552</v>
      </c>
      <c r="J18" s="41">
        <v>0.38986624572034956</v>
      </c>
      <c r="K18" s="41">
        <v>0.20878664299754784</v>
      </c>
      <c r="L18" s="41">
        <v>0.4018054833027257</v>
      </c>
      <c r="M18" s="54">
        <v>0.29521670388744792</v>
      </c>
      <c r="N18" s="41">
        <v>0.48580327997896872</v>
      </c>
      <c r="O18" s="41">
        <v>0.44122537087840963</v>
      </c>
      <c r="P18" s="54">
        <v>0.4104354077075214</v>
      </c>
      <c r="Q18" s="41">
        <v>0.28119543586575468</v>
      </c>
      <c r="R18" s="54">
        <v>0.32660139772868774</v>
      </c>
      <c r="S18" s="41">
        <v>0.31059943925132155</v>
      </c>
      <c r="T18" s="54">
        <v>0.33038292468251101</v>
      </c>
      <c r="U18" s="41">
        <v>0.29102004065129933</v>
      </c>
      <c r="V18" s="41">
        <v>0.33168132804464734</v>
      </c>
      <c r="W18" s="41">
        <v>0.31782575772304933</v>
      </c>
      <c r="X18" s="54">
        <v>0.39203490730803103</v>
      </c>
      <c r="Y18" s="41">
        <v>0.33666310498263763</v>
      </c>
      <c r="Z18" s="41">
        <v>0.28436391362533575</v>
      </c>
      <c r="AA18" s="41">
        <v>0.28192951262565463</v>
      </c>
      <c r="AB18" s="41">
        <v>0.37375708214702769</v>
      </c>
      <c r="AC18" s="41">
        <v>0.27963173396800622</v>
      </c>
      <c r="AD18" s="47">
        <v>0.18449685415202691</v>
      </c>
    </row>
    <row r="19" spans="1:30" ht="20" customHeight="1" x14ac:dyDescent="0.25">
      <c r="A19" s="82"/>
      <c r="B19" s="44">
        <v>652</v>
      </c>
      <c r="C19" s="38">
        <v>90</v>
      </c>
      <c r="D19" s="38">
        <v>143</v>
      </c>
      <c r="E19" s="38">
        <v>83</v>
      </c>
      <c r="F19" s="38">
        <v>96</v>
      </c>
      <c r="G19" s="38">
        <v>72</v>
      </c>
      <c r="H19" s="51">
        <v>102</v>
      </c>
      <c r="I19" s="38">
        <v>236</v>
      </c>
      <c r="J19" s="38">
        <v>67</v>
      </c>
      <c r="K19" s="38">
        <v>42</v>
      </c>
      <c r="L19" s="38">
        <v>38</v>
      </c>
      <c r="M19" s="51">
        <v>167</v>
      </c>
      <c r="N19" s="38">
        <v>206</v>
      </c>
      <c r="O19" s="38">
        <v>59</v>
      </c>
      <c r="P19" s="51">
        <v>289</v>
      </c>
      <c r="Q19" s="38">
        <v>202</v>
      </c>
      <c r="R19" s="51">
        <v>323</v>
      </c>
      <c r="S19" s="38">
        <v>327</v>
      </c>
      <c r="T19" s="51">
        <v>185</v>
      </c>
      <c r="U19" s="38">
        <v>144</v>
      </c>
      <c r="V19" s="38">
        <v>169</v>
      </c>
      <c r="W19" s="38">
        <v>154</v>
      </c>
      <c r="X19" s="51">
        <v>187</v>
      </c>
      <c r="Y19" s="38">
        <v>111</v>
      </c>
      <c r="Z19" s="38">
        <v>76</v>
      </c>
      <c r="AA19" s="38">
        <v>184</v>
      </c>
      <c r="AB19" s="38">
        <v>36</v>
      </c>
      <c r="AC19" s="38">
        <v>48</v>
      </c>
      <c r="AD19" s="44">
        <v>10</v>
      </c>
    </row>
    <row r="20" spans="1:30" ht="20" customHeight="1" x14ac:dyDescent="0.25">
      <c r="A20" s="81" t="s">
        <v>151</v>
      </c>
      <c r="B20" s="45">
        <v>0.2060102410129119</v>
      </c>
      <c r="C20" s="39">
        <v>0.22096785583853634</v>
      </c>
      <c r="D20" s="39">
        <v>0.1411235920992864</v>
      </c>
      <c r="E20" s="39">
        <v>8.7916154216072004E-2</v>
      </c>
      <c r="F20" s="39">
        <v>0.39793141632001822</v>
      </c>
      <c r="G20" s="39">
        <v>0.13316494116689176</v>
      </c>
      <c r="H20" s="52">
        <v>0.2888845939952836</v>
      </c>
      <c r="I20" s="39">
        <v>0.12095908170940561</v>
      </c>
      <c r="J20" s="39">
        <v>8.3970236439150941E-2</v>
      </c>
      <c r="K20" s="39">
        <v>0.43094620196425221</v>
      </c>
      <c r="L20" s="39">
        <v>0.16680177236589708</v>
      </c>
      <c r="M20" s="52">
        <v>0.27870115984868027</v>
      </c>
      <c r="N20" s="39">
        <v>0.1184195166208236</v>
      </c>
      <c r="O20" s="39">
        <v>0.15904297117552779</v>
      </c>
      <c r="P20" s="52">
        <v>0.14607789844900762</v>
      </c>
      <c r="Q20" s="39">
        <v>0.29254007377541552</v>
      </c>
      <c r="R20" s="52">
        <v>0.23466461323665413</v>
      </c>
      <c r="S20" s="39">
        <v>0.17785836533954519</v>
      </c>
      <c r="T20" s="52">
        <v>0.17999678661655985</v>
      </c>
      <c r="U20" s="39">
        <v>0.20138207794780641</v>
      </c>
      <c r="V20" s="39">
        <v>0.21106263592346053</v>
      </c>
      <c r="W20" s="39">
        <v>0.23557266680627034</v>
      </c>
      <c r="X20" s="52">
        <v>0.20030566226220728</v>
      </c>
      <c r="Y20" s="39">
        <v>0.20216047623818359</v>
      </c>
      <c r="Z20" s="39">
        <v>0.18276361114827303</v>
      </c>
      <c r="AA20" s="39">
        <v>0.21944462890464156</v>
      </c>
      <c r="AB20" s="39">
        <v>0.22791572296865914</v>
      </c>
      <c r="AC20" s="39">
        <v>0.19506001590840832</v>
      </c>
      <c r="AD20" s="45">
        <v>0.22692513449723506</v>
      </c>
    </row>
    <row r="21" spans="1:30" ht="20" customHeight="1" x14ac:dyDescent="0.25">
      <c r="A21" s="83"/>
      <c r="B21" s="48">
        <v>422</v>
      </c>
      <c r="C21" s="42">
        <v>58</v>
      </c>
      <c r="D21" s="42">
        <v>41</v>
      </c>
      <c r="E21" s="42">
        <v>15</v>
      </c>
      <c r="F21" s="42">
        <v>160</v>
      </c>
      <c r="G21" s="42">
        <v>29</v>
      </c>
      <c r="H21" s="57">
        <v>96</v>
      </c>
      <c r="I21" s="42">
        <v>57</v>
      </c>
      <c r="J21" s="42">
        <v>14</v>
      </c>
      <c r="K21" s="42">
        <v>87</v>
      </c>
      <c r="L21" s="42">
        <v>16</v>
      </c>
      <c r="M21" s="57">
        <v>158</v>
      </c>
      <c r="N21" s="42">
        <v>50</v>
      </c>
      <c r="O21" s="42">
        <v>21</v>
      </c>
      <c r="P21" s="57">
        <v>103</v>
      </c>
      <c r="Q21" s="42">
        <v>210</v>
      </c>
      <c r="R21" s="57">
        <v>232</v>
      </c>
      <c r="S21" s="42">
        <v>187</v>
      </c>
      <c r="T21" s="57">
        <v>101</v>
      </c>
      <c r="U21" s="42">
        <v>100</v>
      </c>
      <c r="V21" s="42">
        <v>107</v>
      </c>
      <c r="W21" s="42">
        <v>114</v>
      </c>
      <c r="X21" s="57">
        <v>96</v>
      </c>
      <c r="Y21" s="42">
        <v>67</v>
      </c>
      <c r="Z21" s="42">
        <v>49</v>
      </c>
      <c r="AA21" s="42">
        <v>144</v>
      </c>
      <c r="AB21" s="42">
        <v>22</v>
      </c>
      <c r="AC21" s="42">
        <v>33</v>
      </c>
      <c r="AD21" s="48">
        <v>13</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1" display="Return to index" xr:uid="{87C5A343-C6B4-4497-A775-AC5CBE33FE96}"/>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242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144</v>
      </c>
      <c r="B6" s="43">
        <v>9.6314886998326035E-2</v>
      </c>
      <c r="C6" s="37">
        <v>0.11037978481506101</v>
      </c>
      <c r="D6" s="37">
        <v>0.1655705322430267</v>
      </c>
      <c r="E6" s="37">
        <v>0.12135324367311545</v>
      </c>
      <c r="F6" s="37">
        <v>5.5825816206442613E-2</v>
      </c>
      <c r="G6" s="37">
        <v>0.12238416918122716</v>
      </c>
      <c r="H6" s="50">
        <v>8.2148924708033935E-2</v>
      </c>
      <c r="I6" s="37">
        <v>0.18452293031123967</v>
      </c>
      <c r="J6" s="37">
        <v>0.10146554185917755</v>
      </c>
      <c r="K6" s="37">
        <v>5.8597375005871227E-2</v>
      </c>
      <c r="L6" s="37">
        <v>0.15877475556056803</v>
      </c>
      <c r="M6" s="50">
        <v>9.1611964730649434E-2</v>
      </c>
      <c r="N6" s="37">
        <v>0.15289954208154463</v>
      </c>
      <c r="O6" s="37">
        <v>0.14710103287517909</v>
      </c>
      <c r="P6" s="50">
        <v>0.12080084791648801</v>
      </c>
      <c r="Q6" s="37">
        <v>9.6033925719709909E-2</v>
      </c>
      <c r="R6" s="50">
        <v>0.10311124637239065</v>
      </c>
      <c r="S6" s="37">
        <v>9.0672215279470669E-2</v>
      </c>
      <c r="T6" s="50">
        <v>0.10036482463121571</v>
      </c>
      <c r="U6" s="37">
        <v>7.5513191539638758E-2</v>
      </c>
      <c r="V6" s="37">
        <v>0.114073952390809</v>
      </c>
      <c r="W6" s="37">
        <v>9.4308356006325825E-2</v>
      </c>
      <c r="X6" s="50">
        <v>0.12254718911120145</v>
      </c>
      <c r="Y6" s="37">
        <v>9.5366448525185457E-2</v>
      </c>
      <c r="Z6" s="37">
        <v>9.2107928909310785E-2</v>
      </c>
      <c r="AA6" s="37">
        <v>8.600403012321671E-2</v>
      </c>
      <c r="AB6" s="37">
        <v>6.8981583727551282E-2</v>
      </c>
      <c r="AC6" s="37">
        <v>8.6773654130427036E-2</v>
      </c>
      <c r="AD6" s="43">
        <v>9.4580111390519014E-2</v>
      </c>
    </row>
    <row r="7" spans="1:30" ht="20" customHeight="1" x14ac:dyDescent="0.25">
      <c r="A7" s="82"/>
      <c r="B7" s="44">
        <v>197</v>
      </c>
      <c r="C7" s="38">
        <v>29</v>
      </c>
      <c r="D7" s="38">
        <v>49</v>
      </c>
      <c r="E7" s="38">
        <v>21</v>
      </c>
      <c r="F7" s="38">
        <v>23</v>
      </c>
      <c r="G7" s="38">
        <v>27</v>
      </c>
      <c r="H7" s="51">
        <v>27</v>
      </c>
      <c r="I7" s="38">
        <v>87</v>
      </c>
      <c r="J7" s="38">
        <v>17</v>
      </c>
      <c r="K7" s="38">
        <v>12</v>
      </c>
      <c r="L7" s="38">
        <v>15</v>
      </c>
      <c r="M7" s="51">
        <v>52</v>
      </c>
      <c r="N7" s="38">
        <v>65</v>
      </c>
      <c r="O7" s="38">
        <v>20</v>
      </c>
      <c r="P7" s="51">
        <v>85</v>
      </c>
      <c r="Q7" s="38">
        <v>69</v>
      </c>
      <c r="R7" s="51">
        <v>102</v>
      </c>
      <c r="S7" s="38">
        <v>96</v>
      </c>
      <c r="T7" s="51">
        <v>56</v>
      </c>
      <c r="U7" s="38">
        <v>37</v>
      </c>
      <c r="V7" s="38">
        <v>58</v>
      </c>
      <c r="W7" s="38">
        <v>46</v>
      </c>
      <c r="X7" s="51">
        <v>59</v>
      </c>
      <c r="Y7" s="38">
        <v>31</v>
      </c>
      <c r="Z7" s="38">
        <v>25</v>
      </c>
      <c r="AA7" s="38">
        <v>56</v>
      </c>
      <c r="AB7" s="38">
        <v>7</v>
      </c>
      <c r="AC7" s="38">
        <v>15</v>
      </c>
      <c r="AD7" s="44">
        <v>5</v>
      </c>
    </row>
    <row r="8" spans="1:30" ht="20" customHeight="1" x14ac:dyDescent="0.25">
      <c r="A8" s="81" t="s">
        <v>145</v>
      </c>
      <c r="B8" s="45">
        <v>0.23664537519593978</v>
      </c>
      <c r="C8" s="39">
        <v>0.2395074825964609</v>
      </c>
      <c r="D8" s="39">
        <v>0.3365422388935454</v>
      </c>
      <c r="E8" s="39">
        <v>0.34781406095525136</v>
      </c>
      <c r="F8" s="39">
        <v>0.18479527443963362</v>
      </c>
      <c r="G8" s="39">
        <v>0.27050366785363394</v>
      </c>
      <c r="H8" s="52">
        <v>0.22267108766422122</v>
      </c>
      <c r="I8" s="39">
        <v>0.32254802597856008</v>
      </c>
      <c r="J8" s="39">
        <v>0.33569223995681668</v>
      </c>
      <c r="K8" s="39">
        <v>0.15832623665560278</v>
      </c>
      <c r="L8" s="39">
        <v>0.25805822022790986</v>
      </c>
      <c r="M8" s="52">
        <v>0.21966008372108331</v>
      </c>
      <c r="N8" s="39">
        <v>0.35658934159923505</v>
      </c>
      <c r="O8" s="39">
        <v>0.32097200634689643</v>
      </c>
      <c r="P8" s="52">
        <v>0.31373126691004288</v>
      </c>
      <c r="Q8" s="39">
        <v>0.2085139943108526</v>
      </c>
      <c r="R8" s="52">
        <v>0.25849742246496654</v>
      </c>
      <c r="S8" s="39">
        <v>0.21549781241492472</v>
      </c>
      <c r="T8" s="52">
        <v>0.24307162926808812</v>
      </c>
      <c r="U8" s="39">
        <v>0.23171606035683254</v>
      </c>
      <c r="V8" s="39">
        <v>0.23003855488333452</v>
      </c>
      <c r="W8" s="39">
        <v>0.24118037565080708</v>
      </c>
      <c r="X8" s="52">
        <v>0.28712841926462895</v>
      </c>
      <c r="Y8" s="39">
        <v>0.22247201887609397</v>
      </c>
      <c r="Z8" s="39">
        <v>0.23210790367812406</v>
      </c>
      <c r="AA8" s="39">
        <v>0.21204473538180937</v>
      </c>
      <c r="AB8" s="39">
        <v>0.3043702875456879</v>
      </c>
      <c r="AC8" s="39">
        <v>0.20668377136942467</v>
      </c>
      <c r="AD8" s="45">
        <v>0.17221364506519779</v>
      </c>
    </row>
    <row r="9" spans="1:30" ht="20" customHeight="1" x14ac:dyDescent="0.25">
      <c r="A9" s="81"/>
      <c r="B9" s="46">
        <v>485</v>
      </c>
      <c r="C9" s="40">
        <v>63</v>
      </c>
      <c r="D9" s="40">
        <v>99</v>
      </c>
      <c r="E9" s="40">
        <v>61</v>
      </c>
      <c r="F9" s="40">
        <v>75</v>
      </c>
      <c r="G9" s="40">
        <v>59</v>
      </c>
      <c r="H9" s="53">
        <v>74</v>
      </c>
      <c r="I9" s="40">
        <v>153</v>
      </c>
      <c r="J9" s="40">
        <v>58</v>
      </c>
      <c r="K9" s="40">
        <v>32</v>
      </c>
      <c r="L9" s="40">
        <v>24</v>
      </c>
      <c r="M9" s="53">
        <v>124</v>
      </c>
      <c r="N9" s="40">
        <v>152</v>
      </c>
      <c r="O9" s="40">
        <v>43</v>
      </c>
      <c r="P9" s="53">
        <v>221</v>
      </c>
      <c r="Q9" s="40">
        <v>150</v>
      </c>
      <c r="R9" s="53">
        <v>255</v>
      </c>
      <c r="S9" s="40">
        <v>227</v>
      </c>
      <c r="T9" s="53">
        <v>136</v>
      </c>
      <c r="U9" s="40">
        <v>115</v>
      </c>
      <c r="V9" s="40">
        <v>117</v>
      </c>
      <c r="W9" s="40">
        <v>117</v>
      </c>
      <c r="X9" s="53">
        <v>137</v>
      </c>
      <c r="Y9" s="40">
        <v>73</v>
      </c>
      <c r="Z9" s="40">
        <v>62</v>
      </c>
      <c r="AA9" s="40">
        <v>139</v>
      </c>
      <c r="AB9" s="40">
        <v>29</v>
      </c>
      <c r="AC9" s="40">
        <v>35</v>
      </c>
      <c r="AD9" s="46">
        <v>10</v>
      </c>
    </row>
    <row r="10" spans="1:30" ht="20" customHeight="1" x14ac:dyDescent="0.25">
      <c r="A10" s="82" t="s">
        <v>146</v>
      </c>
      <c r="B10" s="47">
        <v>0.20263249626702518</v>
      </c>
      <c r="C10" s="41">
        <v>0.18579483430859764</v>
      </c>
      <c r="D10" s="41">
        <v>0.21892005020808722</v>
      </c>
      <c r="E10" s="41">
        <v>0.22635955598340149</v>
      </c>
      <c r="F10" s="41">
        <v>0.21591591455399037</v>
      </c>
      <c r="G10" s="41">
        <v>0.20656726123197516</v>
      </c>
      <c r="H10" s="54">
        <v>0.18454579658207934</v>
      </c>
      <c r="I10" s="41">
        <v>0.18800044263344901</v>
      </c>
      <c r="J10" s="41">
        <v>0.18706649158903552</v>
      </c>
      <c r="K10" s="41">
        <v>0.20432393761440695</v>
      </c>
      <c r="L10" s="41">
        <v>0.27638035382143661</v>
      </c>
      <c r="M10" s="54">
        <v>0.18827839521282755</v>
      </c>
      <c r="N10" s="41">
        <v>0.19261198039442429</v>
      </c>
      <c r="O10" s="41">
        <v>0.18639311509806891</v>
      </c>
      <c r="P10" s="54">
        <v>0.18459204894074857</v>
      </c>
      <c r="Q10" s="41">
        <v>0.18544858734732753</v>
      </c>
      <c r="R10" s="54">
        <v>0.22830223059839547</v>
      </c>
      <c r="S10" s="41">
        <v>0.17946432884229041</v>
      </c>
      <c r="T10" s="54">
        <v>0.22733015059476983</v>
      </c>
      <c r="U10" s="41">
        <v>0.18632206765504178</v>
      </c>
      <c r="V10" s="41">
        <v>0.20512739224144938</v>
      </c>
      <c r="W10" s="41">
        <v>0.18812395218632474</v>
      </c>
      <c r="X10" s="54">
        <v>0.19020086279273651</v>
      </c>
      <c r="Y10" s="41">
        <v>0.22177054808490129</v>
      </c>
      <c r="Z10" s="41">
        <v>0.18526619522111021</v>
      </c>
      <c r="AA10" s="41">
        <v>0.21712153914304527</v>
      </c>
      <c r="AB10" s="41">
        <v>0.22883291192140701</v>
      </c>
      <c r="AC10" s="41">
        <v>0.19295742570505253</v>
      </c>
      <c r="AD10" s="47">
        <v>9.2352755542945489E-2</v>
      </c>
    </row>
    <row r="11" spans="1:30" ht="20" customHeight="1" x14ac:dyDescent="0.25">
      <c r="A11" s="82"/>
      <c r="B11" s="44">
        <v>415</v>
      </c>
      <c r="C11" s="38">
        <v>49</v>
      </c>
      <c r="D11" s="38">
        <v>64</v>
      </c>
      <c r="E11" s="38">
        <v>40</v>
      </c>
      <c r="F11" s="38">
        <v>87</v>
      </c>
      <c r="G11" s="38">
        <v>45</v>
      </c>
      <c r="H11" s="51">
        <v>61</v>
      </c>
      <c r="I11" s="38">
        <v>89</v>
      </c>
      <c r="J11" s="38">
        <v>32</v>
      </c>
      <c r="K11" s="38">
        <v>41</v>
      </c>
      <c r="L11" s="38">
        <v>26</v>
      </c>
      <c r="M11" s="51">
        <v>106</v>
      </c>
      <c r="N11" s="38">
        <v>82</v>
      </c>
      <c r="O11" s="38">
        <v>25</v>
      </c>
      <c r="P11" s="51">
        <v>130</v>
      </c>
      <c r="Q11" s="38">
        <v>133</v>
      </c>
      <c r="R11" s="51">
        <v>226</v>
      </c>
      <c r="S11" s="38">
        <v>189</v>
      </c>
      <c r="T11" s="51">
        <v>128</v>
      </c>
      <c r="U11" s="38">
        <v>92</v>
      </c>
      <c r="V11" s="38">
        <v>104</v>
      </c>
      <c r="W11" s="38">
        <v>91</v>
      </c>
      <c r="X11" s="51">
        <v>91</v>
      </c>
      <c r="Y11" s="38">
        <v>73</v>
      </c>
      <c r="Z11" s="38">
        <v>49</v>
      </c>
      <c r="AA11" s="38">
        <v>142</v>
      </c>
      <c r="AB11" s="38">
        <v>22</v>
      </c>
      <c r="AC11" s="38">
        <v>33</v>
      </c>
      <c r="AD11" s="44">
        <v>5</v>
      </c>
    </row>
    <row r="12" spans="1:30" ht="20" customHeight="1" x14ac:dyDescent="0.25">
      <c r="A12" s="81" t="s">
        <v>147</v>
      </c>
      <c r="B12" s="45">
        <v>7.1450938569941877E-2</v>
      </c>
      <c r="C12" s="39">
        <v>0.1202709540148813</v>
      </c>
      <c r="D12" s="39">
        <v>3.9118399112135632E-2</v>
      </c>
      <c r="E12" s="39">
        <v>5.0929688509336185E-2</v>
      </c>
      <c r="F12" s="39">
        <v>0.12528791173814036</v>
      </c>
      <c r="G12" s="39">
        <v>7.1700221150432911E-2</v>
      </c>
      <c r="H12" s="52">
        <v>0.12004189165291804</v>
      </c>
      <c r="I12" s="39">
        <v>4.2573853602609325E-2</v>
      </c>
      <c r="J12" s="39">
        <v>5.9180922916671562E-2</v>
      </c>
      <c r="K12" s="39">
        <v>0.11012334498068561</v>
      </c>
      <c r="L12" s="39">
        <v>7.0881574469534331E-2</v>
      </c>
      <c r="M12" s="52">
        <v>9.3917697681176235E-2</v>
      </c>
      <c r="N12" s="39">
        <v>4.1688569984592617E-2</v>
      </c>
      <c r="O12" s="39">
        <v>3.8088099377005864E-2</v>
      </c>
      <c r="P12" s="52">
        <v>4.651817080946348E-2</v>
      </c>
      <c r="Q12" s="39">
        <v>8.7689111597603245E-2</v>
      </c>
      <c r="R12" s="52">
        <v>7.8700871886203047E-2</v>
      </c>
      <c r="S12" s="39">
        <v>6.5194305199108918E-2</v>
      </c>
      <c r="T12" s="52">
        <v>8.6440245422437251E-2</v>
      </c>
      <c r="U12" s="39">
        <v>6.5230783639117162E-2</v>
      </c>
      <c r="V12" s="39">
        <v>5.8725817591702055E-2</v>
      </c>
      <c r="W12" s="39">
        <v>7.3808287416995175E-2</v>
      </c>
      <c r="X12" s="52">
        <v>8.0886300473830011E-2</v>
      </c>
      <c r="Y12" s="39">
        <v>8.2241692721353635E-2</v>
      </c>
      <c r="Z12" s="39">
        <v>3.5927108663821629E-2</v>
      </c>
      <c r="AA12" s="39">
        <v>8.1094374394161242E-2</v>
      </c>
      <c r="AB12" s="39">
        <v>3.4165598623777889E-2</v>
      </c>
      <c r="AC12" s="39">
        <v>6.5750520962314776E-2</v>
      </c>
      <c r="AD12" s="45">
        <v>6.5213004662872429E-2</v>
      </c>
    </row>
    <row r="13" spans="1:30" ht="20" customHeight="1" x14ac:dyDescent="0.25">
      <c r="A13" s="81"/>
      <c r="B13" s="46">
        <v>146</v>
      </c>
      <c r="C13" s="40">
        <v>32</v>
      </c>
      <c r="D13" s="40">
        <v>11</v>
      </c>
      <c r="E13" s="40">
        <v>9</v>
      </c>
      <c r="F13" s="40">
        <v>51</v>
      </c>
      <c r="G13" s="40">
        <v>16</v>
      </c>
      <c r="H13" s="53">
        <v>40</v>
      </c>
      <c r="I13" s="40">
        <v>20</v>
      </c>
      <c r="J13" s="40">
        <v>10</v>
      </c>
      <c r="K13" s="40">
        <v>22</v>
      </c>
      <c r="L13" s="40">
        <v>7</v>
      </c>
      <c r="M13" s="53">
        <v>53</v>
      </c>
      <c r="N13" s="40">
        <v>18</v>
      </c>
      <c r="O13" s="40">
        <v>5</v>
      </c>
      <c r="P13" s="53">
        <v>33</v>
      </c>
      <c r="Q13" s="40">
        <v>63</v>
      </c>
      <c r="R13" s="53">
        <v>78</v>
      </c>
      <c r="S13" s="40">
        <v>69</v>
      </c>
      <c r="T13" s="53">
        <v>48</v>
      </c>
      <c r="U13" s="40">
        <v>32</v>
      </c>
      <c r="V13" s="40">
        <v>30</v>
      </c>
      <c r="W13" s="40">
        <v>36</v>
      </c>
      <c r="X13" s="53">
        <v>39</v>
      </c>
      <c r="Y13" s="40">
        <v>27</v>
      </c>
      <c r="Z13" s="40">
        <v>10</v>
      </c>
      <c r="AA13" s="40">
        <v>53</v>
      </c>
      <c r="AB13" s="40">
        <v>3</v>
      </c>
      <c r="AC13" s="40">
        <v>11</v>
      </c>
      <c r="AD13" s="46">
        <v>4</v>
      </c>
    </row>
    <row r="14" spans="1:30" ht="20" customHeight="1" x14ac:dyDescent="0.25">
      <c r="A14" s="82" t="s">
        <v>148</v>
      </c>
      <c r="B14" s="47">
        <v>0.1168522231585914</v>
      </c>
      <c r="C14" s="41">
        <v>0.13489085918558438</v>
      </c>
      <c r="D14" s="41">
        <v>4.6460519841839618E-2</v>
      </c>
      <c r="E14" s="41">
        <v>4.3528749226179192E-2</v>
      </c>
      <c r="F14" s="41">
        <v>0.2422977296934673</v>
      </c>
      <c r="G14" s="41">
        <v>5.6577835772564707E-2</v>
      </c>
      <c r="H14" s="54">
        <v>0.17250821407935085</v>
      </c>
      <c r="I14" s="41">
        <v>4.6501749589489265E-2</v>
      </c>
      <c r="J14" s="41">
        <v>4.0178364852204808E-2</v>
      </c>
      <c r="K14" s="41">
        <v>0.29828672487436886</v>
      </c>
      <c r="L14" s="41">
        <v>6.4823046441546933E-2</v>
      </c>
      <c r="M14" s="54">
        <v>0.17331344460200784</v>
      </c>
      <c r="N14" s="41">
        <v>6.4381535713858171E-2</v>
      </c>
      <c r="O14" s="41">
        <v>6.972046441013105E-2</v>
      </c>
      <c r="P14" s="54">
        <v>7.7434790965404704E-2</v>
      </c>
      <c r="Q14" s="41">
        <v>0.19043160682461971</v>
      </c>
      <c r="R14" s="54">
        <v>0.12745246009492228</v>
      </c>
      <c r="S14" s="41">
        <v>0.10590195549122729</v>
      </c>
      <c r="T14" s="54">
        <v>7.4974810634531985E-2</v>
      </c>
      <c r="U14" s="41">
        <v>0.11163269142698125</v>
      </c>
      <c r="V14" s="41">
        <v>0.13853755529256784</v>
      </c>
      <c r="W14" s="41">
        <v>0.14794847461899743</v>
      </c>
      <c r="X14" s="54">
        <v>0.12325185743512228</v>
      </c>
      <c r="Y14" s="41">
        <v>0.10497884392059798</v>
      </c>
      <c r="Z14" s="41">
        <v>0.10544631155651213</v>
      </c>
      <c r="AA14" s="41">
        <v>0.11676682711628508</v>
      </c>
      <c r="AB14" s="41">
        <v>0.13258972610628214</v>
      </c>
      <c r="AC14" s="41">
        <v>0.11739403146434632</v>
      </c>
      <c r="AD14" s="47">
        <v>0.15929258001720945</v>
      </c>
    </row>
    <row r="15" spans="1:30" ht="20" customHeight="1" x14ac:dyDescent="0.25">
      <c r="A15" s="82"/>
      <c r="B15" s="44">
        <v>240</v>
      </c>
      <c r="C15" s="38">
        <v>35</v>
      </c>
      <c r="D15" s="38">
        <v>14</v>
      </c>
      <c r="E15" s="38">
        <v>8</v>
      </c>
      <c r="F15" s="38">
        <v>98</v>
      </c>
      <c r="G15" s="38">
        <v>12</v>
      </c>
      <c r="H15" s="51">
        <v>57</v>
      </c>
      <c r="I15" s="38">
        <v>22</v>
      </c>
      <c r="J15" s="38">
        <v>7</v>
      </c>
      <c r="K15" s="38">
        <v>60</v>
      </c>
      <c r="L15" s="38">
        <v>6</v>
      </c>
      <c r="M15" s="51">
        <v>98</v>
      </c>
      <c r="N15" s="38">
        <v>27</v>
      </c>
      <c r="O15" s="38">
        <v>9</v>
      </c>
      <c r="P15" s="51">
        <v>54</v>
      </c>
      <c r="Q15" s="38">
        <v>137</v>
      </c>
      <c r="R15" s="51">
        <v>126</v>
      </c>
      <c r="S15" s="38">
        <v>112</v>
      </c>
      <c r="T15" s="51">
        <v>42</v>
      </c>
      <c r="U15" s="38">
        <v>55</v>
      </c>
      <c r="V15" s="38">
        <v>70</v>
      </c>
      <c r="W15" s="38">
        <v>72</v>
      </c>
      <c r="X15" s="51">
        <v>59</v>
      </c>
      <c r="Y15" s="38">
        <v>35</v>
      </c>
      <c r="Z15" s="38">
        <v>28</v>
      </c>
      <c r="AA15" s="38">
        <v>76</v>
      </c>
      <c r="AB15" s="38">
        <v>13</v>
      </c>
      <c r="AC15" s="38">
        <v>20</v>
      </c>
      <c r="AD15" s="44">
        <v>9</v>
      </c>
    </row>
    <row r="16" spans="1:30" ht="20" customHeight="1" x14ac:dyDescent="0.25">
      <c r="A16" s="81" t="s">
        <v>149</v>
      </c>
      <c r="B16" s="45">
        <v>0.27610407981017782</v>
      </c>
      <c r="C16" s="39">
        <v>0.20915608507941535</v>
      </c>
      <c r="D16" s="39">
        <v>0.19338825970136508</v>
      </c>
      <c r="E16" s="39">
        <v>0.21001470165271688</v>
      </c>
      <c r="F16" s="39">
        <v>0.17587735336832655</v>
      </c>
      <c r="G16" s="39">
        <v>0.27226684481016628</v>
      </c>
      <c r="H16" s="52">
        <v>0.21808408531339601</v>
      </c>
      <c r="I16" s="39">
        <v>0.21585299788465234</v>
      </c>
      <c r="J16" s="39">
        <v>0.27641643882609412</v>
      </c>
      <c r="K16" s="39">
        <v>0.17034238086906461</v>
      </c>
      <c r="L16" s="39">
        <v>0.17108204947900393</v>
      </c>
      <c r="M16" s="52">
        <v>0.23321841405225599</v>
      </c>
      <c r="N16" s="39">
        <v>0.19182903022634534</v>
      </c>
      <c r="O16" s="39">
        <v>0.23772528189271899</v>
      </c>
      <c r="P16" s="52">
        <v>0.25692287445785161</v>
      </c>
      <c r="Q16" s="39">
        <v>0.23188277419988851</v>
      </c>
      <c r="R16" s="52">
        <v>0.2039357685831214</v>
      </c>
      <c r="S16" s="39">
        <v>0.34326938277297847</v>
      </c>
      <c r="T16" s="52">
        <v>0.26781833944895711</v>
      </c>
      <c r="U16" s="39">
        <v>0.32958520538238806</v>
      </c>
      <c r="V16" s="39">
        <v>0.25349672760013758</v>
      </c>
      <c r="W16" s="39">
        <v>0.25463055412054997</v>
      </c>
      <c r="X16" s="52">
        <v>0.19598537092248156</v>
      </c>
      <c r="Y16" s="39">
        <v>0.27317044787186673</v>
      </c>
      <c r="Z16" s="39">
        <v>0.3491445519711211</v>
      </c>
      <c r="AA16" s="39">
        <v>0.28696849384148176</v>
      </c>
      <c r="AB16" s="39">
        <v>0.23105989207529373</v>
      </c>
      <c r="AC16" s="39">
        <v>0.33044059636843509</v>
      </c>
      <c r="AD16" s="45">
        <v>0.41634790332125621</v>
      </c>
    </row>
    <row r="17" spans="1:30" ht="20" customHeight="1" x14ac:dyDescent="0.25">
      <c r="A17" s="81"/>
      <c r="B17" s="46">
        <v>566</v>
      </c>
      <c r="C17" s="40">
        <v>55</v>
      </c>
      <c r="D17" s="40">
        <v>57</v>
      </c>
      <c r="E17" s="40">
        <v>37</v>
      </c>
      <c r="F17" s="40">
        <v>71</v>
      </c>
      <c r="G17" s="40">
        <v>59</v>
      </c>
      <c r="H17" s="53">
        <v>73</v>
      </c>
      <c r="I17" s="40">
        <v>102</v>
      </c>
      <c r="J17" s="40">
        <v>47</v>
      </c>
      <c r="K17" s="40">
        <v>34</v>
      </c>
      <c r="L17" s="40">
        <v>16</v>
      </c>
      <c r="M17" s="53">
        <v>132</v>
      </c>
      <c r="N17" s="40">
        <v>82</v>
      </c>
      <c r="O17" s="40">
        <v>32</v>
      </c>
      <c r="P17" s="53">
        <v>181</v>
      </c>
      <c r="Q17" s="40">
        <v>167</v>
      </c>
      <c r="R17" s="53">
        <v>202</v>
      </c>
      <c r="S17" s="40">
        <v>362</v>
      </c>
      <c r="T17" s="53">
        <v>150</v>
      </c>
      <c r="U17" s="40">
        <v>164</v>
      </c>
      <c r="V17" s="40">
        <v>129</v>
      </c>
      <c r="W17" s="40">
        <v>123</v>
      </c>
      <c r="X17" s="53">
        <v>94</v>
      </c>
      <c r="Y17" s="40">
        <v>90</v>
      </c>
      <c r="Z17" s="40">
        <v>93</v>
      </c>
      <c r="AA17" s="40">
        <v>188</v>
      </c>
      <c r="AB17" s="40">
        <v>22</v>
      </c>
      <c r="AC17" s="40">
        <v>56</v>
      </c>
      <c r="AD17" s="46">
        <v>23</v>
      </c>
    </row>
    <row r="18" spans="1:30" ht="20" customHeight="1" x14ac:dyDescent="0.25">
      <c r="A18" s="82" t="s">
        <v>150</v>
      </c>
      <c r="B18" s="47">
        <v>0.33296026219426567</v>
      </c>
      <c r="C18" s="41">
        <v>0.34988726741152198</v>
      </c>
      <c r="D18" s="41">
        <v>0.50211277113657216</v>
      </c>
      <c r="E18" s="41">
        <v>0.46916730462836659</v>
      </c>
      <c r="F18" s="41">
        <v>0.24062109064607623</v>
      </c>
      <c r="G18" s="41">
        <v>0.39288783703486119</v>
      </c>
      <c r="H18" s="54">
        <v>0.3048200123722552</v>
      </c>
      <c r="I18" s="41">
        <v>0.50707095628979992</v>
      </c>
      <c r="J18" s="41">
        <v>0.43715778181599413</v>
      </c>
      <c r="K18" s="41">
        <v>0.21692361166147406</v>
      </c>
      <c r="L18" s="41">
        <v>0.41683297578847778</v>
      </c>
      <c r="M18" s="54">
        <v>0.31127204845173273</v>
      </c>
      <c r="N18" s="41">
        <v>0.50948888368077982</v>
      </c>
      <c r="O18" s="41">
        <v>0.4680730392220756</v>
      </c>
      <c r="P18" s="54">
        <v>0.43453211482653115</v>
      </c>
      <c r="Q18" s="41">
        <v>0.30454792003056241</v>
      </c>
      <c r="R18" s="54">
        <v>0.36160866883735759</v>
      </c>
      <c r="S18" s="41">
        <v>0.30617002769439527</v>
      </c>
      <c r="T18" s="54">
        <v>0.34343645389930372</v>
      </c>
      <c r="U18" s="41">
        <v>0.30722925189647127</v>
      </c>
      <c r="V18" s="41">
        <v>0.34411250727414378</v>
      </c>
      <c r="W18" s="41">
        <v>0.33548873165713283</v>
      </c>
      <c r="X18" s="54">
        <v>0.40967560837583045</v>
      </c>
      <c r="Y18" s="41">
        <v>0.31783846740127941</v>
      </c>
      <c r="Z18" s="41">
        <v>0.32421583258743492</v>
      </c>
      <c r="AA18" s="41">
        <v>0.29804876550502613</v>
      </c>
      <c r="AB18" s="41">
        <v>0.37335187127323921</v>
      </c>
      <c r="AC18" s="41">
        <v>0.29345742549985177</v>
      </c>
      <c r="AD18" s="47">
        <v>0.26679375645571679</v>
      </c>
    </row>
    <row r="19" spans="1:30" ht="20" customHeight="1" x14ac:dyDescent="0.25">
      <c r="A19" s="82"/>
      <c r="B19" s="44">
        <v>683</v>
      </c>
      <c r="C19" s="38">
        <v>92</v>
      </c>
      <c r="D19" s="38">
        <v>147</v>
      </c>
      <c r="E19" s="38">
        <v>83</v>
      </c>
      <c r="F19" s="38">
        <v>97</v>
      </c>
      <c r="G19" s="38">
        <v>85</v>
      </c>
      <c r="H19" s="51">
        <v>101</v>
      </c>
      <c r="I19" s="38">
        <v>240</v>
      </c>
      <c r="J19" s="38">
        <v>75</v>
      </c>
      <c r="K19" s="38">
        <v>44</v>
      </c>
      <c r="L19" s="38">
        <v>39</v>
      </c>
      <c r="M19" s="51">
        <v>176</v>
      </c>
      <c r="N19" s="38">
        <v>216</v>
      </c>
      <c r="O19" s="38">
        <v>62</v>
      </c>
      <c r="P19" s="51">
        <v>306</v>
      </c>
      <c r="Q19" s="38">
        <v>219</v>
      </c>
      <c r="R19" s="51">
        <v>357</v>
      </c>
      <c r="S19" s="38">
        <v>323</v>
      </c>
      <c r="T19" s="51">
        <v>193</v>
      </c>
      <c r="U19" s="38">
        <v>152</v>
      </c>
      <c r="V19" s="38">
        <v>175</v>
      </c>
      <c r="W19" s="38">
        <v>163</v>
      </c>
      <c r="X19" s="51">
        <v>196</v>
      </c>
      <c r="Y19" s="38">
        <v>105</v>
      </c>
      <c r="Z19" s="38">
        <v>86</v>
      </c>
      <c r="AA19" s="38">
        <v>195</v>
      </c>
      <c r="AB19" s="38">
        <v>36</v>
      </c>
      <c r="AC19" s="38">
        <v>50</v>
      </c>
      <c r="AD19" s="44">
        <v>15</v>
      </c>
    </row>
    <row r="20" spans="1:30" ht="20" customHeight="1" x14ac:dyDescent="0.25">
      <c r="A20" s="81" t="s">
        <v>151</v>
      </c>
      <c r="B20" s="45">
        <v>0.18830316172853323</v>
      </c>
      <c r="C20" s="39">
        <v>0.25516181320046571</v>
      </c>
      <c r="D20" s="39">
        <v>8.557891895397525E-2</v>
      </c>
      <c r="E20" s="39">
        <v>9.4458437735515391E-2</v>
      </c>
      <c r="F20" s="39">
        <v>0.36758564143160738</v>
      </c>
      <c r="G20" s="39">
        <v>0.1282780569229976</v>
      </c>
      <c r="H20" s="52">
        <v>0.29255010573226892</v>
      </c>
      <c r="I20" s="39">
        <v>8.9075603192098549E-2</v>
      </c>
      <c r="J20" s="39">
        <v>9.9359287768876342E-2</v>
      </c>
      <c r="K20" s="39">
        <v>0.40841006985505457</v>
      </c>
      <c r="L20" s="39">
        <v>0.13570462091108126</v>
      </c>
      <c r="M20" s="52">
        <v>0.26723114228318406</v>
      </c>
      <c r="N20" s="39">
        <v>0.10607010569845077</v>
      </c>
      <c r="O20" s="39">
        <v>0.10780856378713692</v>
      </c>
      <c r="P20" s="52">
        <v>0.12395296177486824</v>
      </c>
      <c r="Q20" s="39">
        <v>0.27812071842222286</v>
      </c>
      <c r="R20" s="52">
        <v>0.20615333198112526</v>
      </c>
      <c r="S20" s="39">
        <v>0.17109626069033612</v>
      </c>
      <c r="T20" s="52">
        <v>0.16141505605696924</v>
      </c>
      <c r="U20" s="39">
        <v>0.17686347506609848</v>
      </c>
      <c r="V20" s="39">
        <v>0.19726337288426982</v>
      </c>
      <c r="W20" s="39">
        <v>0.2217567620359927</v>
      </c>
      <c r="X20" s="52">
        <v>0.20413815790895234</v>
      </c>
      <c r="Y20" s="39">
        <v>0.18722053664195162</v>
      </c>
      <c r="Z20" s="39">
        <v>0.14137342022033378</v>
      </c>
      <c r="AA20" s="39">
        <v>0.19786120151044626</v>
      </c>
      <c r="AB20" s="39">
        <v>0.16675532473006002</v>
      </c>
      <c r="AC20" s="39">
        <v>0.18314455242666114</v>
      </c>
      <c r="AD20" s="45">
        <v>0.22450558468008194</v>
      </c>
    </row>
    <row r="21" spans="1:30" ht="20" customHeight="1" x14ac:dyDescent="0.25">
      <c r="A21" s="83"/>
      <c r="B21" s="48">
        <v>386</v>
      </c>
      <c r="C21" s="42">
        <v>67</v>
      </c>
      <c r="D21" s="42">
        <v>25</v>
      </c>
      <c r="E21" s="42">
        <v>17</v>
      </c>
      <c r="F21" s="42">
        <v>148</v>
      </c>
      <c r="G21" s="42">
        <v>28</v>
      </c>
      <c r="H21" s="57">
        <v>97</v>
      </c>
      <c r="I21" s="42">
        <v>42</v>
      </c>
      <c r="J21" s="42">
        <v>17</v>
      </c>
      <c r="K21" s="42">
        <v>82</v>
      </c>
      <c r="L21" s="42">
        <v>13</v>
      </c>
      <c r="M21" s="57">
        <v>151</v>
      </c>
      <c r="N21" s="42">
        <v>45</v>
      </c>
      <c r="O21" s="42">
        <v>14</v>
      </c>
      <c r="P21" s="57">
        <v>87</v>
      </c>
      <c r="Q21" s="42">
        <v>200</v>
      </c>
      <c r="R21" s="57">
        <v>204</v>
      </c>
      <c r="S21" s="42">
        <v>180</v>
      </c>
      <c r="T21" s="57">
        <v>91</v>
      </c>
      <c r="U21" s="42">
        <v>88</v>
      </c>
      <c r="V21" s="42">
        <v>100</v>
      </c>
      <c r="W21" s="42">
        <v>107</v>
      </c>
      <c r="X21" s="57">
        <v>98</v>
      </c>
      <c r="Y21" s="42">
        <v>62</v>
      </c>
      <c r="Z21" s="42">
        <v>38</v>
      </c>
      <c r="AA21" s="42">
        <v>129</v>
      </c>
      <c r="AB21" s="42">
        <v>16</v>
      </c>
      <c r="AC21" s="42">
        <v>31</v>
      </c>
      <c r="AD21" s="48">
        <v>12</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2" display="Return to index" xr:uid="{31E7E359-DDAA-4A9F-8339-AA13C80DB78E}"/>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243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144</v>
      </c>
      <c r="B6" s="43">
        <v>8.3693057530228585E-2</v>
      </c>
      <c r="C6" s="37">
        <v>8.1237332039729021E-2</v>
      </c>
      <c r="D6" s="37">
        <v>0.14033212396815634</v>
      </c>
      <c r="E6" s="37">
        <v>0.12094313985378856</v>
      </c>
      <c r="F6" s="37">
        <v>4.9520270728917265E-2</v>
      </c>
      <c r="G6" s="37">
        <v>0.10890469063172105</v>
      </c>
      <c r="H6" s="50">
        <v>6.3867700743258538E-2</v>
      </c>
      <c r="I6" s="37">
        <v>0.15074632910835384</v>
      </c>
      <c r="J6" s="37">
        <v>9.3108118447387159E-2</v>
      </c>
      <c r="K6" s="37">
        <v>4.1574401539764327E-2</v>
      </c>
      <c r="L6" s="37">
        <v>0.11787979398755845</v>
      </c>
      <c r="M6" s="50">
        <v>6.9188695881681986E-2</v>
      </c>
      <c r="N6" s="37">
        <v>0.12943826131557176</v>
      </c>
      <c r="O6" s="37">
        <v>8.4520137531546025E-2</v>
      </c>
      <c r="P6" s="50">
        <v>0.11021004728884691</v>
      </c>
      <c r="Q6" s="37">
        <v>6.941454878087161E-2</v>
      </c>
      <c r="R6" s="50">
        <v>9.0693386805739851E-2</v>
      </c>
      <c r="S6" s="37">
        <v>7.6182346653998687E-2</v>
      </c>
      <c r="T6" s="50">
        <v>0.10288710356504778</v>
      </c>
      <c r="U6" s="37">
        <v>7.9391363970464243E-2</v>
      </c>
      <c r="V6" s="37">
        <v>8.0401264270570913E-2</v>
      </c>
      <c r="W6" s="37">
        <v>6.932594201667619E-2</v>
      </c>
      <c r="X6" s="50">
        <v>9.8872811547057668E-2</v>
      </c>
      <c r="Y6" s="37">
        <v>9.466511830878846E-2</v>
      </c>
      <c r="Z6" s="37">
        <v>6.3035363110482079E-2</v>
      </c>
      <c r="AA6" s="37">
        <v>7.0154725020580386E-2</v>
      </c>
      <c r="AB6" s="37">
        <v>8.1085086897046674E-2</v>
      </c>
      <c r="AC6" s="37">
        <v>9.0476338214273061E-2</v>
      </c>
      <c r="AD6" s="43">
        <v>0.13037684918035167</v>
      </c>
    </row>
    <row r="7" spans="1:30" ht="20" customHeight="1" x14ac:dyDescent="0.25">
      <c r="A7" s="82"/>
      <c r="B7" s="44">
        <v>172</v>
      </c>
      <c r="C7" s="38">
        <v>21</v>
      </c>
      <c r="D7" s="38">
        <v>41</v>
      </c>
      <c r="E7" s="38">
        <v>21</v>
      </c>
      <c r="F7" s="38">
        <v>20</v>
      </c>
      <c r="G7" s="38">
        <v>24</v>
      </c>
      <c r="H7" s="51">
        <v>21</v>
      </c>
      <c r="I7" s="38">
        <v>71</v>
      </c>
      <c r="J7" s="38">
        <v>16</v>
      </c>
      <c r="K7" s="38">
        <v>8</v>
      </c>
      <c r="L7" s="38">
        <v>11</v>
      </c>
      <c r="M7" s="51">
        <v>39</v>
      </c>
      <c r="N7" s="38">
        <v>55</v>
      </c>
      <c r="O7" s="38">
        <v>11</v>
      </c>
      <c r="P7" s="51">
        <v>78</v>
      </c>
      <c r="Q7" s="38">
        <v>50</v>
      </c>
      <c r="R7" s="51">
        <v>90</v>
      </c>
      <c r="S7" s="38">
        <v>80</v>
      </c>
      <c r="T7" s="51">
        <v>58</v>
      </c>
      <c r="U7" s="38">
        <v>39</v>
      </c>
      <c r="V7" s="38">
        <v>41</v>
      </c>
      <c r="W7" s="38">
        <v>34</v>
      </c>
      <c r="X7" s="51">
        <v>47</v>
      </c>
      <c r="Y7" s="38">
        <v>31</v>
      </c>
      <c r="Z7" s="38">
        <v>17</v>
      </c>
      <c r="AA7" s="38">
        <v>46</v>
      </c>
      <c r="AB7" s="38">
        <v>8</v>
      </c>
      <c r="AC7" s="38">
        <v>15</v>
      </c>
      <c r="AD7" s="44">
        <v>7</v>
      </c>
    </row>
    <row r="8" spans="1:30" ht="20" customHeight="1" x14ac:dyDescent="0.25">
      <c r="A8" s="81" t="s">
        <v>145</v>
      </c>
      <c r="B8" s="45">
        <v>0.1790931270344365</v>
      </c>
      <c r="C8" s="39">
        <v>0.18651848141854999</v>
      </c>
      <c r="D8" s="39">
        <v>0.27632651513446588</v>
      </c>
      <c r="E8" s="39">
        <v>0.28918727854533627</v>
      </c>
      <c r="F8" s="39">
        <v>0.1181346026997912</v>
      </c>
      <c r="G8" s="39">
        <v>0.2389511070861573</v>
      </c>
      <c r="H8" s="52">
        <v>0.17094791776394555</v>
      </c>
      <c r="I8" s="39">
        <v>0.26922225496155833</v>
      </c>
      <c r="J8" s="39">
        <v>0.25681934281396956</v>
      </c>
      <c r="K8" s="39">
        <v>0.10884089600190826</v>
      </c>
      <c r="L8" s="39">
        <v>0.22140949775791285</v>
      </c>
      <c r="M8" s="52">
        <v>0.12933207802204916</v>
      </c>
      <c r="N8" s="39">
        <v>0.29899845040913708</v>
      </c>
      <c r="O8" s="39">
        <v>0.26004063677193284</v>
      </c>
      <c r="P8" s="52">
        <v>0.24074795646765654</v>
      </c>
      <c r="Q8" s="39">
        <v>0.14047793705399203</v>
      </c>
      <c r="R8" s="52">
        <v>0.19145093610264677</v>
      </c>
      <c r="S8" s="39">
        <v>0.16734599686232415</v>
      </c>
      <c r="T8" s="52">
        <v>0.20917480854674458</v>
      </c>
      <c r="U8" s="39">
        <v>0.19639435763002477</v>
      </c>
      <c r="V8" s="39">
        <v>0.17580248576703952</v>
      </c>
      <c r="W8" s="39">
        <v>0.12999403508962207</v>
      </c>
      <c r="X8" s="52">
        <v>0.21626882058831906</v>
      </c>
      <c r="Y8" s="39">
        <v>0.17665198621682962</v>
      </c>
      <c r="Z8" s="39">
        <v>0.14854826190929463</v>
      </c>
      <c r="AA8" s="39">
        <v>0.16290988879543455</v>
      </c>
      <c r="AB8" s="39">
        <v>0.30062612410318612</v>
      </c>
      <c r="AC8" s="39">
        <v>0.16356738311417471</v>
      </c>
      <c r="AD8" s="45">
        <v>4.726993515846363E-2</v>
      </c>
    </row>
    <row r="9" spans="1:30" ht="20" customHeight="1" x14ac:dyDescent="0.25">
      <c r="A9" s="81"/>
      <c r="B9" s="46">
        <v>367</v>
      </c>
      <c r="C9" s="40">
        <v>49</v>
      </c>
      <c r="D9" s="40">
        <v>81</v>
      </c>
      <c r="E9" s="40">
        <v>51</v>
      </c>
      <c r="F9" s="40">
        <v>48</v>
      </c>
      <c r="G9" s="40">
        <v>52</v>
      </c>
      <c r="H9" s="53">
        <v>57</v>
      </c>
      <c r="I9" s="40">
        <v>128</v>
      </c>
      <c r="J9" s="40">
        <v>44</v>
      </c>
      <c r="K9" s="40">
        <v>22</v>
      </c>
      <c r="L9" s="40">
        <v>21</v>
      </c>
      <c r="M9" s="53">
        <v>73</v>
      </c>
      <c r="N9" s="40">
        <v>127</v>
      </c>
      <c r="O9" s="40">
        <v>35</v>
      </c>
      <c r="P9" s="53">
        <v>169</v>
      </c>
      <c r="Q9" s="40">
        <v>101</v>
      </c>
      <c r="R9" s="53">
        <v>189</v>
      </c>
      <c r="S9" s="40">
        <v>176</v>
      </c>
      <c r="T9" s="53">
        <v>117</v>
      </c>
      <c r="U9" s="40">
        <v>97</v>
      </c>
      <c r="V9" s="40">
        <v>89</v>
      </c>
      <c r="W9" s="40">
        <v>63</v>
      </c>
      <c r="X9" s="53">
        <v>103</v>
      </c>
      <c r="Y9" s="40">
        <v>58</v>
      </c>
      <c r="Z9" s="40">
        <v>40</v>
      </c>
      <c r="AA9" s="40">
        <v>107</v>
      </c>
      <c r="AB9" s="40">
        <v>29</v>
      </c>
      <c r="AC9" s="40">
        <v>28</v>
      </c>
      <c r="AD9" s="46">
        <v>3</v>
      </c>
    </row>
    <row r="10" spans="1:30" ht="20" customHeight="1" x14ac:dyDescent="0.25">
      <c r="A10" s="82" t="s">
        <v>146</v>
      </c>
      <c r="B10" s="47">
        <v>0.19933962821980877</v>
      </c>
      <c r="C10" s="41">
        <v>0.22479703989733932</v>
      </c>
      <c r="D10" s="41">
        <v>0.20684709761182629</v>
      </c>
      <c r="E10" s="41">
        <v>0.1847993921545768</v>
      </c>
      <c r="F10" s="41">
        <v>0.20419724184611568</v>
      </c>
      <c r="G10" s="41">
        <v>0.22131813952486795</v>
      </c>
      <c r="H10" s="54">
        <v>0.17136320880596517</v>
      </c>
      <c r="I10" s="41">
        <v>0.19057828929725559</v>
      </c>
      <c r="J10" s="41">
        <v>0.17160819136907407</v>
      </c>
      <c r="K10" s="41">
        <v>0.20186645562828454</v>
      </c>
      <c r="L10" s="41">
        <v>0.24323900935020754</v>
      </c>
      <c r="M10" s="54">
        <v>0.18873593076971351</v>
      </c>
      <c r="N10" s="41">
        <v>0.19049061962153138</v>
      </c>
      <c r="O10" s="41">
        <v>0.17698433616477324</v>
      </c>
      <c r="P10" s="54">
        <v>0.17359196529362353</v>
      </c>
      <c r="Q10" s="41">
        <v>0.17805813940837051</v>
      </c>
      <c r="R10" s="54">
        <v>0.21709355515859954</v>
      </c>
      <c r="S10" s="41">
        <v>0.18268600733491516</v>
      </c>
      <c r="T10" s="54">
        <v>0.2507469692556703</v>
      </c>
      <c r="U10" s="41">
        <v>0.17785666389380239</v>
      </c>
      <c r="V10" s="41">
        <v>0.17252560481867676</v>
      </c>
      <c r="W10" s="41">
        <v>0.18993354157969985</v>
      </c>
      <c r="X10" s="54">
        <v>0.19341183517632948</v>
      </c>
      <c r="Y10" s="41">
        <v>0.21736408680902439</v>
      </c>
      <c r="Z10" s="41">
        <v>0.20128694451353382</v>
      </c>
      <c r="AA10" s="41">
        <v>0.21833415319923566</v>
      </c>
      <c r="AB10" s="41">
        <v>0.14311045993252686</v>
      </c>
      <c r="AC10" s="41">
        <v>0.16760117338280306</v>
      </c>
      <c r="AD10" s="47">
        <v>0.10465982783996312</v>
      </c>
    </row>
    <row r="11" spans="1:30" ht="20" customHeight="1" x14ac:dyDescent="0.25">
      <c r="A11" s="82"/>
      <c r="B11" s="44">
        <v>409</v>
      </c>
      <c r="C11" s="38">
        <v>59</v>
      </c>
      <c r="D11" s="38">
        <v>61</v>
      </c>
      <c r="E11" s="38">
        <v>33</v>
      </c>
      <c r="F11" s="38">
        <v>82</v>
      </c>
      <c r="G11" s="38">
        <v>48</v>
      </c>
      <c r="H11" s="51">
        <v>57</v>
      </c>
      <c r="I11" s="38">
        <v>90</v>
      </c>
      <c r="J11" s="38">
        <v>29</v>
      </c>
      <c r="K11" s="38">
        <v>41</v>
      </c>
      <c r="L11" s="38">
        <v>23</v>
      </c>
      <c r="M11" s="51">
        <v>107</v>
      </c>
      <c r="N11" s="38">
        <v>81</v>
      </c>
      <c r="O11" s="38">
        <v>24</v>
      </c>
      <c r="P11" s="51">
        <v>122</v>
      </c>
      <c r="Q11" s="38">
        <v>128</v>
      </c>
      <c r="R11" s="51">
        <v>215</v>
      </c>
      <c r="S11" s="38">
        <v>193</v>
      </c>
      <c r="T11" s="51">
        <v>141</v>
      </c>
      <c r="U11" s="38">
        <v>88</v>
      </c>
      <c r="V11" s="38">
        <v>88</v>
      </c>
      <c r="W11" s="38">
        <v>92</v>
      </c>
      <c r="X11" s="51">
        <v>92</v>
      </c>
      <c r="Y11" s="38">
        <v>72</v>
      </c>
      <c r="Z11" s="38">
        <v>54</v>
      </c>
      <c r="AA11" s="38">
        <v>143</v>
      </c>
      <c r="AB11" s="38">
        <v>14</v>
      </c>
      <c r="AC11" s="38">
        <v>29</v>
      </c>
      <c r="AD11" s="44">
        <v>6</v>
      </c>
    </row>
    <row r="12" spans="1:30" ht="20" customHeight="1" x14ac:dyDescent="0.25">
      <c r="A12" s="81" t="s">
        <v>147</v>
      </c>
      <c r="B12" s="45">
        <v>8.3572484021408003E-2</v>
      </c>
      <c r="C12" s="39">
        <v>0.10568155964061894</v>
      </c>
      <c r="D12" s="39">
        <v>8.8973330047368154E-2</v>
      </c>
      <c r="E12" s="39">
        <v>7.8196942060353644E-2</v>
      </c>
      <c r="F12" s="39">
        <v>0.12998611488766026</v>
      </c>
      <c r="G12" s="39">
        <v>5.0995949628094242E-2</v>
      </c>
      <c r="H12" s="52">
        <v>0.12484741334585013</v>
      </c>
      <c r="I12" s="39">
        <v>7.5757012493087528E-2</v>
      </c>
      <c r="J12" s="39">
        <v>4.036360260966583E-2</v>
      </c>
      <c r="K12" s="39">
        <v>0.11584731602604302</v>
      </c>
      <c r="L12" s="39">
        <v>4.8748190731009444E-2</v>
      </c>
      <c r="M12" s="52">
        <v>0.11783301180637652</v>
      </c>
      <c r="N12" s="39">
        <v>6.4182715889523706E-2</v>
      </c>
      <c r="O12" s="39">
        <v>5.3369799256727399E-2</v>
      </c>
      <c r="P12" s="52">
        <v>7.9840096505200908E-2</v>
      </c>
      <c r="Q12" s="39">
        <v>9.8422205739053151E-2</v>
      </c>
      <c r="R12" s="52">
        <v>9.5577537576326324E-2</v>
      </c>
      <c r="S12" s="39">
        <v>7.2948664542755559E-2</v>
      </c>
      <c r="T12" s="52">
        <v>7.9340997200528479E-2</v>
      </c>
      <c r="U12" s="39">
        <v>7.73267978873593E-2</v>
      </c>
      <c r="V12" s="39">
        <v>9.7915742529811972E-2</v>
      </c>
      <c r="W12" s="39">
        <v>7.9829024672214963E-2</v>
      </c>
      <c r="X12" s="52">
        <v>9.5329718679473874E-2</v>
      </c>
      <c r="Y12" s="39">
        <v>7.9194499553818173E-2</v>
      </c>
      <c r="Z12" s="39">
        <v>7.0926203562159035E-2</v>
      </c>
      <c r="AA12" s="39">
        <v>7.8698265699675488E-2</v>
      </c>
      <c r="AB12" s="39">
        <v>0.10808460598837109</v>
      </c>
      <c r="AC12" s="39">
        <v>8.3472945838279106E-2</v>
      </c>
      <c r="AD12" s="45">
        <v>8.4331543234389433E-2</v>
      </c>
    </row>
    <row r="13" spans="1:30" ht="20" customHeight="1" x14ac:dyDescent="0.25">
      <c r="A13" s="81"/>
      <c r="B13" s="46">
        <v>171</v>
      </c>
      <c r="C13" s="40">
        <v>28</v>
      </c>
      <c r="D13" s="40">
        <v>26</v>
      </c>
      <c r="E13" s="40">
        <v>14</v>
      </c>
      <c r="F13" s="40">
        <v>52</v>
      </c>
      <c r="G13" s="40">
        <v>11</v>
      </c>
      <c r="H13" s="53">
        <v>42</v>
      </c>
      <c r="I13" s="40">
        <v>36</v>
      </c>
      <c r="J13" s="40">
        <v>7</v>
      </c>
      <c r="K13" s="40">
        <v>23</v>
      </c>
      <c r="L13" s="40">
        <v>5</v>
      </c>
      <c r="M13" s="53">
        <v>67</v>
      </c>
      <c r="N13" s="40">
        <v>27</v>
      </c>
      <c r="O13" s="40">
        <v>7</v>
      </c>
      <c r="P13" s="53">
        <v>56</v>
      </c>
      <c r="Q13" s="40">
        <v>71</v>
      </c>
      <c r="R13" s="53">
        <v>94</v>
      </c>
      <c r="S13" s="40">
        <v>77</v>
      </c>
      <c r="T13" s="53">
        <v>45</v>
      </c>
      <c r="U13" s="40">
        <v>38</v>
      </c>
      <c r="V13" s="40">
        <v>50</v>
      </c>
      <c r="W13" s="40">
        <v>39</v>
      </c>
      <c r="X13" s="53">
        <v>46</v>
      </c>
      <c r="Y13" s="40">
        <v>26</v>
      </c>
      <c r="Z13" s="40">
        <v>19</v>
      </c>
      <c r="AA13" s="40">
        <v>51</v>
      </c>
      <c r="AB13" s="40">
        <v>10</v>
      </c>
      <c r="AC13" s="40">
        <v>14</v>
      </c>
      <c r="AD13" s="46">
        <v>5</v>
      </c>
    </row>
    <row r="14" spans="1:30" ht="20" customHeight="1" x14ac:dyDescent="0.25">
      <c r="A14" s="82" t="s">
        <v>148</v>
      </c>
      <c r="B14" s="47">
        <v>0.13468355079009986</v>
      </c>
      <c r="C14" s="41">
        <v>0.16277386543247716</v>
      </c>
      <c r="D14" s="41">
        <v>3.9778375771743854E-2</v>
      </c>
      <c r="E14" s="41">
        <v>3.9856948407286534E-2</v>
      </c>
      <c r="F14" s="41">
        <v>0.29543548203338788</v>
      </c>
      <c r="G14" s="41">
        <v>7.5123379936299403E-2</v>
      </c>
      <c r="H14" s="54">
        <v>0.20847828699650323</v>
      </c>
      <c r="I14" s="41">
        <v>4.8858006424868733E-2</v>
      </c>
      <c r="J14" s="41">
        <v>4.8746308360248826E-2</v>
      </c>
      <c r="K14" s="41">
        <v>0.31028048262346014</v>
      </c>
      <c r="L14" s="41">
        <v>0.108576182638167</v>
      </c>
      <c r="M14" s="54">
        <v>0.20395055719842287</v>
      </c>
      <c r="N14" s="41">
        <v>6.5257895808329996E-2</v>
      </c>
      <c r="O14" s="41">
        <v>6.4404357916479166E-2</v>
      </c>
      <c r="P14" s="54">
        <v>7.7405805216453821E-2</v>
      </c>
      <c r="Q14" s="41">
        <v>0.22644373215229321</v>
      </c>
      <c r="R14" s="54">
        <v>0.14854859006168419</v>
      </c>
      <c r="S14" s="41">
        <v>0.12080696606500549</v>
      </c>
      <c r="T14" s="54">
        <v>8.4729198802487568E-2</v>
      </c>
      <c r="U14" s="41">
        <v>0.12333104809749169</v>
      </c>
      <c r="V14" s="41">
        <v>0.1580066999300663</v>
      </c>
      <c r="W14" s="41">
        <v>0.17969552350027179</v>
      </c>
      <c r="X14" s="54">
        <v>0.13214850976951742</v>
      </c>
      <c r="Y14" s="41">
        <v>0.12336752805145973</v>
      </c>
      <c r="Z14" s="41">
        <v>0.12611231122054023</v>
      </c>
      <c r="AA14" s="41">
        <v>0.14257453398337694</v>
      </c>
      <c r="AB14" s="41">
        <v>0.13271103243415086</v>
      </c>
      <c r="AC14" s="41">
        <v>0.11747951508202177</v>
      </c>
      <c r="AD14" s="47">
        <v>0.22839260547257403</v>
      </c>
    </row>
    <row r="15" spans="1:30" ht="20" customHeight="1" x14ac:dyDescent="0.25">
      <c r="A15" s="82"/>
      <c r="B15" s="44">
        <v>276</v>
      </c>
      <c r="C15" s="38">
        <v>43</v>
      </c>
      <c r="D15" s="38">
        <v>12</v>
      </c>
      <c r="E15" s="38">
        <v>7</v>
      </c>
      <c r="F15" s="38">
        <v>119</v>
      </c>
      <c r="G15" s="38">
        <v>16</v>
      </c>
      <c r="H15" s="51">
        <v>69</v>
      </c>
      <c r="I15" s="38">
        <v>23</v>
      </c>
      <c r="J15" s="38">
        <v>8</v>
      </c>
      <c r="K15" s="38">
        <v>62</v>
      </c>
      <c r="L15" s="38">
        <v>10</v>
      </c>
      <c r="M15" s="51">
        <v>115</v>
      </c>
      <c r="N15" s="38">
        <v>28</v>
      </c>
      <c r="O15" s="38">
        <v>9</v>
      </c>
      <c r="P15" s="51">
        <v>54</v>
      </c>
      <c r="Q15" s="38">
        <v>163</v>
      </c>
      <c r="R15" s="51">
        <v>147</v>
      </c>
      <c r="S15" s="38">
        <v>127</v>
      </c>
      <c r="T15" s="51">
        <v>48</v>
      </c>
      <c r="U15" s="38">
        <v>61</v>
      </c>
      <c r="V15" s="38">
        <v>80</v>
      </c>
      <c r="W15" s="38">
        <v>87</v>
      </c>
      <c r="X15" s="51">
        <v>63</v>
      </c>
      <c r="Y15" s="38">
        <v>41</v>
      </c>
      <c r="Z15" s="38">
        <v>34</v>
      </c>
      <c r="AA15" s="38">
        <v>93</v>
      </c>
      <c r="AB15" s="38">
        <v>13</v>
      </c>
      <c r="AC15" s="38">
        <v>20</v>
      </c>
      <c r="AD15" s="44">
        <v>13</v>
      </c>
    </row>
    <row r="16" spans="1:30" ht="20" customHeight="1" x14ac:dyDescent="0.25">
      <c r="A16" s="81" t="s">
        <v>149</v>
      </c>
      <c r="B16" s="45">
        <v>0.31961815240402047</v>
      </c>
      <c r="C16" s="39">
        <v>0.23899172157128612</v>
      </c>
      <c r="D16" s="39">
        <v>0.24774255746643917</v>
      </c>
      <c r="E16" s="39">
        <v>0.28701629897865855</v>
      </c>
      <c r="F16" s="39">
        <v>0.20272628780412852</v>
      </c>
      <c r="G16" s="39">
        <v>0.30470673319286024</v>
      </c>
      <c r="H16" s="52">
        <v>0.26049547234447668</v>
      </c>
      <c r="I16" s="39">
        <v>0.26483810771487565</v>
      </c>
      <c r="J16" s="39">
        <v>0.38935443639965478</v>
      </c>
      <c r="K16" s="39">
        <v>0.22159044818054002</v>
      </c>
      <c r="L16" s="39">
        <v>0.26014732553514436</v>
      </c>
      <c r="M16" s="52">
        <v>0.29095972632175643</v>
      </c>
      <c r="N16" s="39">
        <v>0.25163205695590596</v>
      </c>
      <c r="O16" s="39">
        <v>0.36068073235854159</v>
      </c>
      <c r="P16" s="52">
        <v>0.31820412922821761</v>
      </c>
      <c r="Q16" s="39">
        <v>0.28718343686542086</v>
      </c>
      <c r="R16" s="52">
        <v>0.25663599429500267</v>
      </c>
      <c r="S16" s="39">
        <v>0.38003001854100144</v>
      </c>
      <c r="T16" s="52">
        <v>0.27312092262952115</v>
      </c>
      <c r="U16" s="39">
        <v>0.34569976852085715</v>
      </c>
      <c r="V16" s="39">
        <v>0.31534820268383479</v>
      </c>
      <c r="W16" s="39">
        <v>0.35122193314151551</v>
      </c>
      <c r="X16" s="52">
        <v>0.26396830423930306</v>
      </c>
      <c r="Y16" s="39">
        <v>0.30875678106007864</v>
      </c>
      <c r="Z16" s="39">
        <v>0.39009091568399012</v>
      </c>
      <c r="AA16" s="39">
        <v>0.32732843330169636</v>
      </c>
      <c r="AB16" s="39">
        <v>0.23438269064471817</v>
      </c>
      <c r="AC16" s="39">
        <v>0.37740264436844873</v>
      </c>
      <c r="AD16" s="45">
        <v>0.40496923911425847</v>
      </c>
    </row>
    <row r="17" spans="1:30" ht="20" customHeight="1" x14ac:dyDescent="0.25">
      <c r="A17" s="81"/>
      <c r="B17" s="46">
        <v>655</v>
      </c>
      <c r="C17" s="40">
        <v>63</v>
      </c>
      <c r="D17" s="40">
        <v>73</v>
      </c>
      <c r="E17" s="40">
        <v>51</v>
      </c>
      <c r="F17" s="40">
        <v>82</v>
      </c>
      <c r="G17" s="40">
        <v>66</v>
      </c>
      <c r="H17" s="53">
        <v>87</v>
      </c>
      <c r="I17" s="40">
        <v>125</v>
      </c>
      <c r="J17" s="40">
        <v>67</v>
      </c>
      <c r="K17" s="40">
        <v>45</v>
      </c>
      <c r="L17" s="40">
        <v>25</v>
      </c>
      <c r="M17" s="53">
        <v>164</v>
      </c>
      <c r="N17" s="40">
        <v>107</v>
      </c>
      <c r="O17" s="40">
        <v>48</v>
      </c>
      <c r="P17" s="53">
        <v>224</v>
      </c>
      <c r="Q17" s="40">
        <v>206</v>
      </c>
      <c r="R17" s="53">
        <v>254</v>
      </c>
      <c r="S17" s="40">
        <v>400</v>
      </c>
      <c r="T17" s="53">
        <v>153</v>
      </c>
      <c r="U17" s="40">
        <v>172</v>
      </c>
      <c r="V17" s="40">
        <v>160</v>
      </c>
      <c r="W17" s="40">
        <v>170</v>
      </c>
      <c r="X17" s="53">
        <v>126</v>
      </c>
      <c r="Y17" s="40">
        <v>102</v>
      </c>
      <c r="Z17" s="40">
        <v>104</v>
      </c>
      <c r="AA17" s="40">
        <v>214</v>
      </c>
      <c r="AB17" s="40">
        <v>23</v>
      </c>
      <c r="AC17" s="40">
        <v>64</v>
      </c>
      <c r="AD17" s="46">
        <v>22</v>
      </c>
    </row>
    <row r="18" spans="1:30" ht="20" customHeight="1" x14ac:dyDescent="0.25">
      <c r="A18" s="82" t="s">
        <v>150</v>
      </c>
      <c r="B18" s="47">
        <v>0.26278618456466518</v>
      </c>
      <c r="C18" s="41">
        <v>0.26775581345827904</v>
      </c>
      <c r="D18" s="41">
        <v>0.41665863910262196</v>
      </c>
      <c r="E18" s="41">
        <v>0.41013041839912467</v>
      </c>
      <c r="F18" s="41">
        <v>0.16765487342870852</v>
      </c>
      <c r="G18" s="41">
        <v>0.3478557977178785</v>
      </c>
      <c r="H18" s="54">
        <v>0.23481561850720414</v>
      </c>
      <c r="I18" s="41">
        <v>0.41996858406991194</v>
      </c>
      <c r="J18" s="41">
        <v>0.34992746126135676</v>
      </c>
      <c r="K18" s="41">
        <v>0.15041529754167257</v>
      </c>
      <c r="L18" s="41">
        <v>0.33928929174547134</v>
      </c>
      <c r="M18" s="54">
        <v>0.19852077390373116</v>
      </c>
      <c r="N18" s="41">
        <v>0.42843671172470904</v>
      </c>
      <c r="O18" s="41">
        <v>0.34456077430347887</v>
      </c>
      <c r="P18" s="54">
        <v>0.35095800375650354</v>
      </c>
      <c r="Q18" s="41">
        <v>0.20989248583486378</v>
      </c>
      <c r="R18" s="54">
        <v>0.28214432290838681</v>
      </c>
      <c r="S18" s="41">
        <v>0.24352834351632288</v>
      </c>
      <c r="T18" s="54">
        <v>0.31206191211179241</v>
      </c>
      <c r="U18" s="41">
        <v>0.27578572160048898</v>
      </c>
      <c r="V18" s="41">
        <v>0.25620375003761031</v>
      </c>
      <c r="W18" s="41">
        <v>0.19931997710629829</v>
      </c>
      <c r="X18" s="54">
        <v>0.31514163213537677</v>
      </c>
      <c r="Y18" s="41">
        <v>0.27131710452561814</v>
      </c>
      <c r="Z18" s="41">
        <v>0.21158362501977662</v>
      </c>
      <c r="AA18" s="41">
        <v>0.23306461381601487</v>
      </c>
      <c r="AB18" s="41">
        <v>0.38171121100023286</v>
      </c>
      <c r="AC18" s="41">
        <v>0.25404372132844771</v>
      </c>
      <c r="AD18" s="47">
        <v>0.17764678433881528</v>
      </c>
    </row>
    <row r="19" spans="1:30" ht="20" customHeight="1" x14ac:dyDescent="0.25">
      <c r="A19" s="82"/>
      <c r="B19" s="44">
        <v>539</v>
      </c>
      <c r="C19" s="38">
        <v>70</v>
      </c>
      <c r="D19" s="38">
        <v>122</v>
      </c>
      <c r="E19" s="38">
        <v>72</v>
      </c>
      <c r="F19" s="38">
        <v>68</v>
      </c>
      <c r="G19" s="38">
        <v>75</v>
      </c>
      <c r="H19" s="51">
        <v>78</v>
      </c>
      <c r="I19" s="38">
        <v>199</v>
      </c>
      <c r="J19" s="38">
        <v>60</v>
      </c>
      <c r="K19" s="38">
        <v>30</v>
      </c>
      <c r="L19" s="38">
        <v>32</v>
      </c>
      <c r="M19" s="51">
        <v>112</v>
      </c>
      <c r="N19" s="38">
        <v>182</v>
      </c>
      <c r="O19" s="38">
        <v>46</v>
      </c>
      <c r="P19" s="51">
        <v>247</v>
      </c>
      <c r="Q19" s="38">
        <v>151</v>
      </c>
      <c r="R19" s="51">
        <v>279</v>
      </c>
      <c r="S19" s="38">
        <v>257</v>
      </c>
      <c r="T19" s="51">
        <v>175</v>
      </c>
      <c r="U19" s="38">
        <v>137</v>
      </c>
      <c r="V19" s="38">
        <v>130</v>
      </c>
      <c r="W19" s="38">
        <v>97</v>
      </c>
      <c r="X19" s="51">
        <v>151</v>
      </c>
      <c r="Y19" s="38">
        <v>90</v>
      </c>
      <c r="Z19" s="38">
        <v>56</v>
      </c>
      <c r="AA19" s="38">
        <v>152</v>
      </c>
      <c r="AB19" s="38">
        <v>37</v>
      </c>
      <c r="AC19" s="38">
        <v>43</v>
      </c>
      <c r="AD19" s="44">
        <v>10</v>
      </c>
    </row>
    <row r="20" spans="1:30" ht="20" customHeight="1" x14ac:dyDescent="0.25">
      <c r="A20" s="81" t="s">
        <v>151</v>
      </c>
      <c r="B20" s="45">
        <v>0.21825603481150768</v>
      </c>
      <c r="C20" s="39">
        <v>0.26845542507309611</v>
      </c>
      <c r="D20" s="39">
        <v>0.12875170581911205</v>
      </c>
      <c r="E20" s="39">
        <v>0.11805389046764017</v>
      </c>
      <c r="F20" s="39">
        <v>0.42542159692104803</v>
      </c>
      <c r="G20" s="39">
        <v>0.12611932956439365</v>
      </c>
      <c r="H20" s="52">
        <v>0.33332570034235354</v>
      </c>
      <c r="I20" s="39">
        <v>0.12461501891795622</v>
      </c>
      <c r="J20" s="39">
        <v>8.9109910969914663E-2</v>
      </c>
      <c r="K20" s="39">
        <v>0.42612779864950312</v>
      </c>
      <c r="L20" s="39">
        <v>0.15732437336917646</v>
      </c>
      <c r="M20" s="52">
        <v>0.32178356900479943</v>
      </c>
      <c r="N20" s="39">
        <v>0.1294406116978537</v>
      </c>
      <c r="O20" s="39">
        <v>0.11777415717320655</v>
      </c>
      <c r="P20" s="52">
        <v>0.15724590172165478</v>
      </c>
      <c r="Q20" s="39">
        <v>0.32486593789134638</v>
      </c>
      <c r="R20" s="52">
        <v>0.2441261276380105</v>
      </c>
      <c r="S20" s="39">
        <v>0.19375563060776099</v>
      </c>
      <c r="T20" s="52">
        <v>0.16407019600301606</v>
      </c>
      <c r="U20" s="39">
        <v>0.20065784598485109</v>
      </c>
      <c r="V20" s="39">
        <v>0.25592244245987827</v>
      </c>
      <c r="W20" s="39">
        <v>0.25952454817248677</v>
      </c>
      <c r="X20" s="52">
        <v>0.22747822844899143</v>
      </c>
      <c r="Y20" s="39">
        <v>0.20256202760527786</v>
      </c>
      <c r="Z20" s="39">
        <v>0.1970385147826994</v>
      </c>
      <c r="AA20" s="39">
        <v>0.22127279968305227</v>
      </c>
      <c r="AB20" s="39">
        <v>0.24079563842252202</v>
      </c>
      <c r="AC20" s="39">
        <v>0.20095246092030089</v>
      </c>
      <c r="AD20" s="45">
        <v>0.31272414870696347</v>
      </c>
    </row>
    <row r="21" spans="1:30" ht="20" customHeight="1" x14ac:dyDescent="0.25">
      <c r="A21" s="83"/>
      <c r="B21" s="48">
        <v>447</v>
      </c>
      <c r="C21" s="42">
        <v>70</v>
      </c>
      <c r="D21" s="42">
        <v>38</v>
      </c>
      <c r="E21" s="42">
        <v>21</v>
      </c>
      <c r="F21" s="42">
        <v>172</v>
      </c>
      <c r="G21" s="42">
        <v>27</v>
      </c>
      <c r="H21" s="57">
        <v>111</v>
      </c>
      <c r="I21" s="42">
        <v>59</v>
      </c>
      <c r="J21" s="42">
        <v>15</v>
      </c>
      <c r="K21" s="42">
        <v>86</v>
      </c>
      <c r="L21" s="42">
        <v>15</v>
      </c>
      <c r="M21" s="57">
        <v>182</v>
      </c>
      <c r="N21" s="42">
        <v>55</v>
      </c>
      <c r="O21" s="42">
        <v>16</v>
      </c>
      <c r="P21" s="57">
        <v>111</v>
      </c>
      <c r="Q21" s="42">
        <v>233</v>
      </c>
      <c r="R21" s="57">
        <v>241</v>
      </c>
      <c r="S21" s="42">
        <v>204</v>
      </c>
      <c r="T21" s="57">
        <v>92</v>
      </c>
      <c r="U21" s="42">
        <v>100</v>
      </c>
      <c r="V21" s="42">
        <v>130</v>
      </c>
      <c r="W21" s="42">
        <v>126</v>
      </c>
      <c r="X21" s="57">
        <v>109</v>
      </c>
      <c r="Y21" s="42">
        <v>67</v>
      </c>
      <c r="Z21" s="42">
        <v>53</v>
      </c>
      <c r="AA21" s="42">
        <v>145</v>
      </c>
      <c r="AB21" s="42">
        <v>23</v>
      </c>
      <c r="AC21" s="42">
        <v>34</v>
      </c>
      <c r="AD21" s="48">
        <v>17</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3" display="Return to index" xr:uid="{6D4045C3-2521-4989-B2FA-8AA8D797BAF6}"/>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244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144</v>
      </c>
      <c r="B6" s="43">
        <v>0.10163709538290147</v>
      </c>
      <c r="C6" s="37">
        <v>8.8372332240336873E-2</v>
      </c>
      <c r="D6" s="37">
        <v>0.17965944406759235</v>
      </c>
      <c r="E6" s="37">
        <v>0.12998665736084861</v>
      </c>
      <c r="F6" s="37">
        <v>5.7173078475740768E-2</v>
      </c>
      <c r="G6" s="37">
        <v>0.13599625020350811</v>
      </c>
      <c r="H6" s="50">
        <v>7.8491603378943869E-2</v>
      </c>
      <c r="I6" s="37">
        <v>0.17341683182830306</v>
      </c>
      <c r="J6" s="37">
        <v>0.11472597381484086</v>
      </c>
      <c r="K6" s="37">
        <v>4.6975352444204227E-2</v>
      </c>
      <c r="L6" s="37">
        <v>0.13721654547291118</v>
      </c>
      <c r="M6" s="50">
        <v>8.7267605965878001E-2</v>
      </c>
      <c r="N6" s="37">
        <v>0.16263075313221431</v>
      </c>
      <c r="O6" s="37">
        <v>0.11110839313699743</v>
      </c>
      <c r="P6" s="50">
        <v>0.12503290384811408</v>
      </c>
      <c r="Q6" s="37">
        <v>8.7840654831671541E-2</v>
      </c>
      <c r="R6" s="50">
        <v>0.10366561021294948</v>
      </c>
      <c r="S6" s="37">
        <v>0.1005058719076343</v>
      </c>
      <c r="T6" s="50">
        <v>0.11182195756719654</v>
      </c>
      <c r="U6" s="37">
        <v>9.9324354554636826E-2</v>
      </c>
      <c r="V6" s="37">
        <v>0.10732439936790138</v>
      </c>
      <c r="W6" s="37">
        <v>8.6249588798043272E-2</v>
      </c>
      <c r="X6" s="50">
        <v>0.12920709148101664</v>
      </c>
      <c r="Y6" s="37">
        <v>9.6791591390736884E-2</v>
      </c>
      <c r="Z6" s="37">
        <v>6.9344618091840532E-2</v>
      </c>
      <c r="AA6" s="37">
        <v>9.7296225412085977E-2</v>
      </c>
      <c r="AB6" s="37">
        <v>0.13550128212171175</v>
      </c>
      <c r="AC6" s="37">
        <v>8.4020899383517256E-2</v>
      </c>
      <c r="AD6" s="43">
        <v>9.4580111390519014E-2</v>
      </c>
    </row>
    <row r="7" spans="1:30" ht="20" customHeight="1" x14ac:dyDescent="0.25">
      <c r="A7" s="82"/>
      <c r="B7" s="44">
        <v>208</v>
      </c>
      <c r="C7" s="38">
        <v>23</v>
      </c>
      <c r="D7" s="38">
        <v>53</v>
      </c>
      <c r="E7" s="38">
        <v>23</v>
      </c>
      <c r="F7" s="38">
        <v>23</v>
      </c>
      <c r="G7" s="38">
        <v>29</v>
      </c>
      <c r="H7" s="51">
        <v>26</v>
      </c>
      <c r="I7" s="38">
        <v>82</v>
      </c>
      <c r="J7" s="38">
        <v>20</v>
      </c>
      <c r="K7" s="38">
        <v>9</v>
      </c>
      <c r="L7" s="38">
        <v>13</v>
      </c>
      <c r="M7" s="51">
        <v>49</v>
      </c>
      <c r="N7" s="38">
        <v>69</v>
      </c>
      <c r="O7" s="38">
        <v>15</v>
      </c>
      <c r="P7" s="51">
        <v>88</v>
      </c>
      <c r="Q7" s="38">
        <v>63</v>
      </c>
      <c r="R7" s="51">
        <v>102</v>
      </c>
      <c r="S7" s="38">
        <v>106</v>
      </c>
      <c r="T7" s="51">
        <v>63</v>
      </c>
      <c r="U7" s="38">
        <v>49</v>
      </c>
      <c r="V7" s="38">
        <v>55</v>
      </c>
      <c r="W7" s="38">
        <v>42</v>
      </c>
      <c r="X7" s="51">
        <v>62</v>
      </c>
      <c r="Y7" s="38">
        <v>32</v>
      </c>
      <c r="Z7" s="38">
        <v>18</v>
      </c>
      <c r="AA7" s="38">
        <v>64</v>
      </c>
      <c r="AB7" s="38">
        <v>13</v>
      </c>
      <c r="AC7" s="38">
        <v>14</v>
      </c>
      <c r="AD7" s="44">
        <v>5</v>
      </c>
    </row>
    <row r="8" spans="1:30" ht="20" customHeight="1" x14ac:dyDescent="0.25">
      <c r="A8" s="81" t="s">
        <v>145</v>
      </c>
      <c r="B8" s="45">
        <v>0.20275213039756085</v>
      </c>
      <c r="C8" s="39">
        <v>0.22215131603580218</v>
      </c>
      <c r="D8" s="39">
        <v>0.30224767804152819</v>
      </c>
      <c r="E8" s="39">
        <v>0.2655395469477006</v>
      </c>
      <c r="F8" s="39">
        <v>0.159315108869826</v>
      </c>
      <c r="G8" s="39">
        <v>0.23295219011915486</v>
      </c>
      <c r="H8" s="52">
        <v>0.18206011476246722</v>
      </c>
      <c r="I8" s="39">
        <v>0.28497996963112782</v>
      </c>
      <c r="J8" s="39">
        <v>0.20816308532784544</v>
      </c>
      <c r="K8" s="39">
        <v>0.18900278290920933</v>
      </c>
      <c r="L8" s="39">
        <v>0.28423201749360893</v>
      </c>
      <c r="M8" s="52">
        <v>0.17305171969716454</v>
      </c>
      <c r="N8" s="39">
        <v>0.30277098686517268</v>
      </c>
      <c r="O8" s="39">
        <v>0.23497941087379068</v>
      </c>
      <c r="P8" s="52">
        <v>0.25393405952488768</v>
      </c>
      <c r="Q8" s="39">
        <v>0.18124019783925793</v>
      </c>
      <c r="R8" s="52">
        <v>0.21941042134881786</v>
      </c>
      <c r="S8" s="39">
        <v>0.18463691028753718</v>
      </c>
      <c r="T8" s="52">
        <v>0.21621801855258954</v>
      </c>
      <c r="U8" s="39">
        <v>0.19333927668173556</v>
      </c>
      <c r="V8" s="39">
        <v>0.20260468215514638</v>
      </c>
      <c r="W8" s="39">
        <v>0.19695503699126696</v>
      </c>
      <c r="X8" s="52">
        <v>0.25838965965158051</v>
      </c>
      <c r="Y8" s="39">
        <v>0.23141848337436219</v>
      </c>
      <c r="Z8" s="39">
        <v>0.14104918874133673</v>
      </c>
      <c r="AA8" s="39">
        <v>0.18431064842443892</v>
      </c>
      <c r="AB8" s="39">
        <v>0.24835928026647072</v>
      </c>
      <c r="AC8" s="39">
        <v>0.16001973368675487</v>
      </c>
      <c r="AD8" s="45">
        <v>0.11861447119889183</v>
      </c>
    </row>
    <row r="9" spans="1:30" ht="20" customHeight="1" x14ac:dyDescent="0.25">
      <c r="A9" s="81"/>
      <c r="B9" s="46">
        <v>416</v>
      </c>
      <c r="C9" s="40">
        <v>58</v>
      </c>
      <c r="D9" s="40">
        <v>89</v>
      </c>
      <c r="E9" s="40">
        <v>47</v>
      </c>
      <c r="F9" s="40">
        <v>64</v>
      </c>
      <c r="G9" s="40">
        <v>50</v>
      </c>
      <c r="H9" s="53">
        <v>61</v>
      </c>
      <c r="I9" s="40">
        <v>135</v>
      </c>
      <c r="J9" s="40">
        <v>36</v>
      </c>
      <c r="K9" s="40">
        <v>38</v>
      </c>
      <c r="L9" s="40">
        <v>27</v>
      </c>
      <c r="M9" s="53">
        <v>98</v>
      </c>
      <c r="N9" s="40">
        <v>129</v>
      </c>
      <c r="O9" s="40">
        <v>31</v>
      </c>
      <c r="P9" s="53">
        <v>179</v>
      </c>
      <c r="Q9" s="40">
        <v>130</v>
      </c>
      <c r="R9" s="53">
        <v>217</v>
      </c>
      <c r="S9" s="40">
        <v>195</v>
      </c>
      <c r="T9" s="53">
        <v>121</v>
      </c>
      <c r="U9" s="40">
        <v>96</v>
      </c>
      <c r="V9" s="40">
        <v>103</v>
      </c>
      <c r="W9" s="40">
        <v>95</v>
      </c>
      <c r="X9" s="53">
        <v>123</v>
      </c>
      <c r="Y9" s="40">
        <v>76</v>
      </c>
      <c r="Z9" s="40">
        <v>38</v>
      </c>
      <c r="AA9" s="40">
        <v>121</v>
      </c>
      <c r="AB9" s="40">
        <v>24</v>
      </c>
      <c r="AC9" s="40">
        <v>27</v>
      </c>
      <c r="AD9" s="46">
        <v>7</v>
      </c>
    </row>
    <row r="10" spans="1:30" ht="20" customHeight="1" x14ac:dyDescent="0.25">
      <c r="A10" s="82" t="s">
        <v>146</v>
      </c>
      <c r="B10" s="47">
        <v>0.20581028386974584</v>
      </c>
      <c r="C10" s="41">
        <v>0.20001264533181934</v>
      </c>
      <c r="D10" s="41">
        <v>0.19404004931276334</v>
      </c>
      <c r="E10" s="41">
        <v>0.27539176209541677</v>
      </c>
      <c r="F10" s="41">
        <v>0.18779051167839797</v>
      </c>
      <c r="G10" s="41">
        <v>0.23348216670892516</v>
      </c>
      <c r="H10" s="54">
        <v>0.17411218617155499</v>
      </c>
      <c r="I10" s="41">
        <v>0.1895057167063417</v>
      </c>
      <c r="J10" s="41">
        <v>0.2621180546949391</v>
      </c>
      <c r="K10" s="41">
        <v>0.1678352226630446</v>
      </c>
      <c r="L10" s="41">
        <v>0.2507603242260017</v>
      </c>
      <c r="M10" s="54">
        <v>0.19245791824863445</v>
      </c>
      <c r="N10" s="41">
        <v>0.204229315675376</v>
      </c>
      <c r="O10" s="41">
        <v>0.17119611718762368</v>
      </c>
      <c r="P10" s="54">
        <v>0.19962097752417471</v>
      </c>
      <c r="Q10" s="41">
        <v>0.18361330804859222</v>
      </c>
      <c r="R10" s="54">
        <v>0.22298060107797393</v>
      </c>
      <c r="S10" s="41">
        <v>0.19127001550713693</v>
      </c>
      <c r="T10" s="54">
        <v>0.23987859431451544</v>
      </c>
      <c r="U10" s="41">
        <v>0.17826860477420758</v>
      </c>
      <c r="V10" s="41">
        <v>0.20727743896089235</v>
      </c>
      <c r="W10" s="41">
        <v>0.19303168879025073</v>
      </c>
      <c r="X10" s="54">
        <v>0.17867568653698268</v>
      </c>
      <c r="Y10" s="41">
        <v>0.19822773410309061</v>
      </c>
      <c r="Z10" s="41">
        <v>0.22992593045674151</v>
      </c>
      <c r="AA10" s="41">
        <v>0.2116478411889692</v>
      </c>
      <c r="AB10" s="41">
        <v>0.23396796583537138</v>
      </c>
      <c r="AC10" s="41">
        <v>0.24163463630473331</v>
      </c>
      <c r="AD10" s="47">
        <v>0.14097058694972892</v>
      </c>
    </row>
    <row r="11" spans="1:30" ht="20" customHeight="1" x14ac:dyDescent="0.25">
      <c r="A11" s="82"/>
      <c r="B11" s="44">
        <v>422</v>
      </c>
      <c r="C11" s="38">
        <v>52</v>
      </c>
      <c r="D11" s="38">
        <v>57</v>
      </c>
      <c r="E11" s="38">
        <v>49</v>
      </c>
      <c r="F11" s="38">
        <v>76</v>
      </c>
      <c r="G11" s="38">
        <v>51</v>
      </c>
      <c r="H11" s="51">
        <v>58</v>
      </c>
      <c r="I11" s="38">
        <v>90</v>
      </c>
      <c r="J11" s="38">
        <v>45</v>
      </c>
      <c r="K11" s="38">
        <v>34</v>
      </c>
      <c r="L11" s="38">
        <v>24</v>
      </c>
      <c r="M11" s="51">
        <v>109</v>
      </c>
      <c r="N11" s="38">
        <v>87</v>
      </c>
      <c r="O11" s="38">
        <v>23</v>
      </c>
      <c r="P11" s="51">
        <v>140</v>
      </c>
      <c r="Q11" s="38">
        <v>132</v>
      </c>
      <c r="R11" s="51">
        <v>220</v>
      </c>
      <c r="S11" s="38">
        <v>202</v>
      </c>
      <c r="T11" s="51">
        <v>135</v>
      </c>
      <c r="U11" s="38">
        <v>88</v>
      </c>
      <c r="V11" s="38">
        <v>105</v>
      </c>
      <c r="W11" s="38">
        <v>94</v>
      </c>
      <c r="X11" s="51">
        <v>85</v>
      </c>
      <c r="Y11" s="38">
        <v>65</v>
      </c>
      <c r="Z11" s="38">
        <v>61</v>
      </c>
      <c r="AA11" s="38">
        <v>138</v>
      </c>
      <c r="AB11" s="38">
        <v>23</v>
      </c>
      <c r="AC11" s="38">
        <v>41</v>
      </c>
      <c r="AD11" s="44">
        <v>8</v>
      </c>
    </row>
    <row r="12" spans="1:30" ht="20" customHeight="1" x14ac:dyDescent="0.25">
      <c r="A12" s="81" t="s">
        <v>147</v>
      </c>
      <c r="B12" s="45">
        <v>8.9702091930916286E-2</v>
      </c>
      <c r="C12" s="39">
        <v>0.12567990985948049</v>
      </c>
      <c r="D12" s="39">
        <v>7.1597840733076998E-2</v>
      </c>
      <c r="E12" s="39">
        <v>6.1275323467496222E-2</v>
      </c>
      <c r="F12" s="39">
        <v>0.1508330709743877</v>
      </c>
      <c r="G12" s="39">
        <v>6.8312422828432723E-2</v>
      </c>
      <c r="H12" s="52">
        <v>0.14967815562931938</v>
      </c>
      <c r="I12" s="39">
        <v>7.432041565653727E-2</v>
      </c>
      <c r="J12" s="39">
        <v>7.9141792366649311E-2</v>
      </c>
      <c r="K12" s="39">
        <v>0.13179750352912223</v>
      </c>
      <c r="L12" s="39">
        <v>5.9790153157371559E-2</v>
      </c>
      <c r="M12" s="52">
        <v>0.12495396666124378</v>
      </c>
      <c r="N12" s="39">
        <v>7.6852247446105068E-2</v>
      </c>
      <c r="O12" s="39">
        <v>0.12456922295177582</v>
      </c>
      <c r="P12" s="52">
        <v>8.2508112797324673E-2</v>
      </c>
      <c r="Q12" s="39">
        <v>0.10315217836976821</v>
      </c>
      <c r="R12" s="52">
        <v>9.5607141592787187E-2</v>
      </c>
      <c r="S12" s="39">
        <v>8.3770421398571729E-2</v>
      </c>
      <c r="T12" s="52">
        <v>0.10010539000171347</v>
      </c>
      <c r="U12" s="39">
        <v>8.8977000227729433E-2</v>
      </c>
      <c r="V12" s="39">
        <v>7.7388228593597883E-2</v>
      </c>
      <c r="W12" s="39">
        <v>9.1310532381421575E-2</v>
      </c>
      <c r="X12" s="52">
        <v>8.9698685546043516E-2</v>
      </c>
      <c r="Y12" s="39">
        <v>9.2715587409368472E-2</v>
      </c>
      <c r="Z12" s="39">
        <v>7.582456999878312E-2</v>
      </c>
      <c r="AA12" s="39">
        <v>9.6791648387556273E-2</v>
      </c>
      <c r="AB12" s="39">
        <v>3.4017811622400661E-2</v>
      </c>
      <c r="AC12" s="39">
        <v>7.9054510588554561E-2</v>
      </c>
      <c r="AD12" s="45">
        <v>0.18448004612332278</v>
      </c>
    </row>
    <row r="13" spans="1:30" ht="20" customHeight="1" x14ac:dyDescent="0.25">
      <c r="A13" s="81"/>
      <c r="B13" s="46">
        <v>184</v>
      </c>
      <c r="C13" s="40">
        <v>33</v>
      </c>
      <c r="D13" s="40">
        <v>21</v>
      </c>
      <c r="E13" s="40">
        <v>11</v>
      </c>
      <c r="F13" s="40">
        <v>61</v>
      </c>
      <c r="G13" s="40">
        <v>15</v>
      </c>
      <c r="H13" s="53">
        <v>50</v>
      </c>
      <c r="I13" s="40">
        <v>35</v>
      </c>
      <c r="J13" s="40">
        <v>14</v>
      </c>
      <c r="K13" s="40">
        <v>26</v>
      </c>
      <c r="L13" s="40">
        <v>6</v>
      </c>
      <c r="M13" s="53">
        <v>71</v>
      </c>
      <c r="N13" s="40">
        <v>33</v>
      </c>
      <c r="O13" s="40">
        <v>17</v>
      </c>
      <c r="P13" s="53">
        <v>58</v>
      </c>
      <c r="Q13" s="40">
        <v>74</v>
      </c>
      <c r="R13" s="53">
        <v>94</v>
      </c>
      <c r="S13" s="40">
        <v>88</v>
      </c>
      <c r="T13" s="53">
        <v>56</v>
      </c>
      <c r="U13" s="40">
        <v>44</v>
      </c>
      <c r="V13" s="40">
        <v>39</v>
      </c>
      <c r="W13" s="40">
        <v>44</v>
      </c>
      <c r="X13" s="53">
        <v>43</v>
      </c>
      <c r="Y13" s="40">
        <v>31</v>
      </c>
      <c r="Z13" s="40">
        <v>20</v>
      </c>
      <c r="AA13" s="40">
        <v>63</v>
      </c>
      <c r="AB13" s="40">
        <v>3</v>
      </c>
      <c r="AC13" s="40">
        <v>13</v>
      </c>
      <c r="AD13" s="46">
        <v>10</v>
      </c>
    </row>
    <row r="14" spans="1:30" ht="20" customHeight="1" x14ac:dyDescent="0.25">
      <c r="A14" s="82" t="s">
        <v>148</v>
      </c>
      <c r="B14" s="47">
        <v>0.12754527911223093</v>
      </c>
      <c r="C14" s="41">
        <v>0.13898702368803115</v>
      </c>
      <c r="D14" s="41">
        <v>4.8545851786828076E-2</v>
      </c>
      <c r="E14" s="41">
        <v>3.3635803174055956E-2</v>
      </c>
      <c r="F14" s="41">
        <v>0.28082735646053975</v>
      </c>
      <c r="G14" s="41">
        <v>7.0039946170118259E-2</v>
      </c>
      <c r="H14" s="54">
        <v>0.19794828539354367</v>
      </c>
      <c r="I14" s="41">
        <v>5.2293849421025509E-2</v>
      </c>
      <c r="J14" s="41">
        <v>5.597621919366072E-2</v>
      </c>
      <c r="K14" s="41">
        <v>0.29629780101100583</v>
      </c>
      <c r="L14" s="41">
        <v>9.4158339302136851E-2</v>
      </c>
      <c r="M14" s="54">
        <v>0.18866630026328968</v>
      </c>
      <c r="N14" s="41">
        <v>6.562109028277506E-2</v>
      </c>
      <c r="O14" s="41">
        <v>7.2621041854724844E-2</v>
      </c>
      <c r="P14" s="54">
        <v>7.9977231430800211E-2</v>
      </c>
      <c r="Q14" s="41">
        <v>0.21282685807107324</v>
      </c>
      <c r="R14" s="54">
        <v>0.14571399971223864</v>
      </c>
      <c r="S14" s="41">
        <v>0.10957874103973315</v>
      </c>
      <c r="T14" s="54">
        <v>7.5085556169196946E-2</v>
      </c>
      <c r="U14" s="41">
        <v>0.12356964656108715</v>
      </c>
      <c r="V14" s="41">
        <v>0.13832913554999096</v>
      </c>
      <c r="W14" s="41">
        <v>0.18105110429943977</v>
      </c>
      <c r="X14" s="54">
        <v>0.14865793134511526</v>
      </c>
      <c r="Y14" s="41">
        <v>0.12400316920396014</v>
      </c>
      <c r="Z14" s="41">
        <v>0.10787941091567975</v>
      </c>
      <c r="AA14" s="41">
        <v>0.11820992801378777</v>
      </c>
      <c r="AB14" s="41">
        <v>0.1589057591284935</v>
      </c>
      <c r="AC14" s="41">
        <v>0.13327962863853429</v>
      </c>
      <c r="AD14" s="47">
        <v>9.9237520211001781E-2</v>
      </c>
    </row>
    <row r="15" spans="1:30" ht="20" customHeight="1" x14ac:dyDescent="0.25">
      <c r="A15" s="82"/>
      <c r="B15" s="44">
        <v>261</v>
      </c>
      <c r="C15" s="38">
        <v>36</v>
      </c>
      <c r="D15" s="38">
        <v>14</v>
      </c>
      <c r="E15" s="38">
        <v>6</v>
      </c>
      <c r="F15" s="38">
        <v>113</v>
      </c>
      <c r="G15" s="38">
        <v>15</v>
      </c>
      <c r="H15" s="51">
        <v>66</v>
      </c>
      <c r="I15" s="38">
        <v>25</v>
      </c>
      <c r="J15" s="38">
        <v>10</v>
      </c>
      <c r="K15" s="38">
        <v>60</v>
      </c>
      <c r="L15" s="38">
        <v>9</v>
      </c>
      <c r="M15" s="51">
        <v>107</v>
      </c>
      <c r="N15" s="38">
        <v>28</v>
      </c>
      <c r="O15" s="38">
        <v>10</v>
      </c>
      <c r="P15" s="51">
        <v>56</v>
      </c>
      <c r="Q15" s="38">
        <v>153</v>
      </c>
      <c r="R15" s="51">
        <v>144</v>
      </c>
      <c r="S15" s="38">
        <v>115</v>
      </c>
      <c r="T15" s="51">
        <v>42</v>
      </c>
      <c r="U15" s="38">
        <v>61</v>
      </c>
      <c r="V15" s="38">
        <v>70</v>
      </c>
      <c r="W15" s="38">
        <v>88</v>
      </c>
      <c r="X15" s="51">
        <v>71</v>
      </c>
      <c r="Y15" s="38">
        <v>41</v>
      </c>
      <c r="Z15" s="38">
        <v>29</v>
      </c>
      <c r="AA15" s="38">
        <v>77</v>
      </c>
      <c r="AB15" s="38">
        <v>15</v>
      </c>
      <c r="AC15" s="38">
        <v>23</v>
      </c>
      <c r="AD15" s="44">
        <v>5</v>
      </c>
    </row>
    <row r="16" spans="1:30" ht="20" customHeight="1" x14ac:dyDescent="0.25">
      <c r="A16" s="81" t="s">
        <v>149</v>
      </c>
      <c r="B16" s="45">
        <v>0.27255311930664677</v>
      </c>
      <c r="C16" s="39">
        <v>0.22479677284453048</v>
      </c>
      <c r="D16" s="39">
        <v>0.20390913605821062</v>
      </c>
      <c r="E16" s="39">
        <v>0.23417090695448223</v>
      </c>
      <c r="F16" s="39">
        <v>0.16406087354110865</v>
      </c>
      <c r="G16" s="39">
        <v>0.25921702396986107</v>
      </c>
      <c r="H16" s="52">
        <v>0.21770965466417005</v>
      </c>
      <c r="I16" s="39">
        <v>0.22548321675666436</v>
      </c>
      <c r="J16" s="39">
        <v>0.27987487460206489</v>
      </c>
      <c r="K16" s="39">
        <v>0.16809133744341409</v>
      </c>
      <c r="L16" s="39">
        <v>0.17384262034796943</v>
      </c>
      <c r="M16" s="52">
        <v>0.23360248916379003</v>
      </c>
      <c r="N16" s="39">
        <v>0.18789560659835686</v>
      </c>
      <c r="O16" s="39">
        <v>0.28552581399508775</v>
      </c>
      <c r="P16" s="52">
        <v>0.25892671487469804</v>
      </c>
      <c r="Q16" s="39">
        <v>0.23132680283963819</v>
      </c>
      <c r="R16" s="52">
        <v>0.21262222605523223</v>
      </c>
      <c r="S16" s="39">
        <v>0.33023803985938716</v>
      </c>
      <c r="T16" s="52">
        <v>0.25689048339478804</v>
      </c>
      <c r="U16" s="39">
        <v>0.31652111720060278</v>
      </c>
      <c r="V16" s="39">
        <v>0.26707611537247128</v>
      </c>
      <c r="W16" s="39">
        <v>0.25140204873957794</v>
      </c>
      <c r="X16" s="52">
        <v>0.19537094543926201</v>
      </c>
      <c r="Y16" s="39">
        <v>0.25684343451848085</v>
      </c>
      <c r="Z16" s="39">
        <v>0.37597628179561837</v>
      </c>
      <c r="AA16" s="39">
        <v>0.29174370857316134</v>
      </c>
      <c r="AB16" s="39">
        <v>0.18924790102555186</v>
      </c>
      <c r="AC16" s="39">
        <v>0.30199059139790618</v>
      </c>
      <c r="AD16" s="45">
        <v>0.36211726412653605</v>
      </c>
    </row>
    <row r="17" spans="1:30" ht="20" customHeight="1" x14ac:dyDescent="0.25">
      <c r="A17" s="81"/>
      <c r="B17" s="46">
        <v>559</v>
      </c>
      <c r="C17" s="40">
        <v>59</v>
      </c>
      <c r="D17" s="40">
        <v>60</v>
      </c>
      <c r="E17" s="40">
        <v>41</v>
      </c>
      <c r="F17" s="40">
        <v>66</v>
      </c>
      <c r="G17" s="40">
        <v>56</v>
      </c>
      <c r="H17" s="53">
        <v>72</v>
      </c>
      <c r="I17" s="40">
        <v>107</v>
      </c>
      <c r="J17" s="40">
        <v>48</v>
      </c>
      <c r="K17" s="40">
        <v>34</v>
      </c>
      <c r="L17" s="40">
        <v>16</v>
      </c>
      <c r="M17" s="53">
        <v>132</v>
      </c>
      <c r="N17" s="40">
        <v>80</v>
      </c>
      <c r="O17" s="40">
        <v>38</v>
      </c>
      <c r="P17" s="53">
        <v>182</v>
      </c>
      <c r="Q17" s="40">
        <v>166</v>
      </c>
      <c r="R17" s="53">
        <v>210</v>
      </c>
      <c r="S17" s="40">
        <v>348</v>
      </c>
      <c r="T17" s="53">
        <v>144</v>
      </c>
      <c r="U17" s="40">
        <v>157</v>
      </c>
      <c r="V17" s="40">
        <v>136</v>
      </c>
      <c r="W17" s="40">
        <v>122</v>
      </c>
      <c r="X17" s="53">
        <v>93</v>
      </c>
      <c r="Y17" s="40">
        <v>85</v>
      </c>
      <c r="Z17" s="40">
        <v>100</v>
      </c>
      <c r="AA17" s="40">
        <v>191</v>
      </c>
      <c r="AB17" s="40">
        <v>18</v>
      </c>
      <c r="AC17" s="40">
        <v>51</v>
      </c>
      <c r="AD17" s="46">
        <v>20</v>
      </c>
    </row>
    <row r="18" spans="1:30" ht="20" customHeight="1" x14ac:dyDescent="0.25">
      <c r="A18" s="82" t="s">
        <v>150</v>
      </c>
      <c r="B18" s="47">
        <v>0.30438922578046212</v>
      </c>
      <c r="C18" s="41">
        <v>0.31052364827613926</v>
      </c>
      <c r="D18" s="41">
        <v>0.48190712210912062</v>
      </c>
      <c r="E18" s="41">
        <v>0.39552620430854907</v>
      </c>
      <c r="F18" s="41">
        <v>0.21648818734556671</v>
      </c>
      <c r="G18" s="41">
        <v>0.368948440322663</v>
      </c>
      <c r="H18" s="54">
        <v>0.26055171814141131</v>
      </c>
      <c r="I18" s="41">
        <v>0.45839680145943079</v>
      </c>
      <c r="J18" s="41">
        <v>0.32288905914268634</v>
      </c>
      <c r="K18" s="41">
        <v>0.23597813535341366</v>
      </c>
      <c r="L18" s="41">
        <v>0.42144856296652011</v>
      </c>
      <c r="M18" s="54">
        <v>0.26031932566304267</v>
      </c>
      <c r="N18" s="41">
        <v>0.46540173999738726</v>
      </c>
      <c r="O18" s="41">
        <v>0.34608780401078804</v>
      </c>
      <c r="P18" s="54">
        <v>0.3789669633730019</v>
      </c>
      <c r="Q18" s="41">
        <v>0.26908085267092952</v>
      </c>
      <c r="R18" s="54">
        <v>0.32307603156176773</v>
      </c>
      <c r="S18" s="41">
        <v>0.28514278219517153</v>
      </c>
      <c r="T18" s="54">
        <v>0.32803997611978608</v>
      </c>
      <c r="U18" s="41">
        <v>0.29266363123637246</v>
      </c>
      <c r="V18" s="41">
        <v>0.30992908152304777</v>
      </c>
      <c r="W18" s="41">
        <v>0.28320462578931027</v>
      </c>
      <c r="X18" s="54">
        <v>0.38759675113259706</v>
      </c>
      <c r="Y18" s="41">
        <v>0.32821007476509906</v>
      </c>
      <c r="Z18" s="41">
        <v>0.21039380683317732</v>
      </c>
      <c r="AA18" s="41">
        <v>0.28160687383652472</v>
      </c>
      <c r="AB18" s="41">
        <v>0.3838605623881825</v>
      </c>
      <c r="AC18" s="41">
        <v>0.24404063307027213</v>
      </c>
      <c r="AD18" s="47">
        <v>0.21319458258941082</v>
      </c>
    </row>
    <row r="19" spans="1:30" ht="20" customHeight="1" x14ac:dyDescent="0.25">
      <c r="A19" s="82"/>
      <c r="B19" s="44">
        <v>624</v>
      </c>
      <c r="C19" s="38">
        <v>81</v>
      </c>
      <c r="D19" s="38">
        <v>141</v>
      </c>
      <c r="E19" s="38">
        <v>70</v>
      </c>
      <c r="F19" s="38">
        <v>87</v>
      </c>
      <c r="G19" s="38">
        <v>80</v>
      </c>
      <c r="H19" s="51">
        <v>87</v>
      </c>
      <c r="I19" s="38">
        <v>217</v>
      </c>
      <c r="J19" s="38">
        <v>55</v>
      </c>
      <c r="K19" s="38">
        <v>47</v>
      </c>
      <c r="L19" s="38">
        <v>40</v>
      </c>
      <c r="M19" s="51">
        <v>147</v>
      </c>
      <c r="N19" s="38">
        <v>198</v>
      </c>
      <c r="O19" s="38">
        <v>46</v>
      </c>
      <c r="P19" s="51">
        <v>267</v>
      </c>
      <c r="Q19" s="38">
        <v>193</v>
      </c>
      <c r="R19" s="51">
        <v>319</v>
      </c>
      <c r="S19" s="38">
        <v>300</v>
      </c>
      <c r="T19" s="51">
        <v>184</v>
      </c>
      <c r="U19" s="38">
        <v>145</v>
      </c>
      <c r="V19" s="38">
        <v>157</v>
      </c>
      <c r="W19" s="38">
        <v>137</v>
      </c>
      <c r="X19" s="51">
        <v>185</v>
      </c>
      <c r="Y19" s="38">
        <v>108</v>
      </c>
      <c r="Z19" s="38">
        <v>56</v>
      </c>
      <c r="AA19" s="38">
        <v>184</v>
      </c>
      <c r="AB19" s="38">
        <v>37</v>
      </c>
      <c r="AC19" s="38">
        <v>42</v>
      </c>
      <c r="AD19" s="44">
        <v>12</v>
      </c>
    </row>
    <row r="20" spans="1:30" ht="20" customHeight="1" x14ac:dyDescent="0.25">
      <c r="A20" s="81" t="s">
        <v>151</v>
      </c>
      <c r="B20" s="45">
        <v>0.21724737104314709</v>
      </c>
      <c r="C20" s="39">
        <v>0.26466693354751181</v>
      </c>
      <c r="D20" s="39">
        <v>0.12014369251990505</v>
      </c>
      <c r="E20" s="39">
        <v>9.4911126641552185E-2</v>
      </c>
      <c r="F20" s="39">
        <v>0.43166042743492733</v>
      </c>
      <c r="G20" s="39">
        <v>0.13835236899855097</v>
      </c>
      <c r="H20" s="52">
        <v>0.34762644102286294</v>
      </c>
      <c r="I20" s="39">
        <v>0.12661426507756274</v>
      </c>
      <c r="J20" s="39">
        <v>0.13511801156031006</v>
      </c>
      <c r="K20" s="39">
        <v>0.42809530454012795</v>
      </c>
      <c r="L20" s="39">
        <v>0.1539484924595084</v>
      </c>
      <c r="M20" s="52">
        <v>0.31362026692453321</v>
      </c>
      <c r="N20" s="39">
        <v>0.14247333772888007</v>
      </c>
      <c r="O20" s="39">
        <v>0.19719026480650068</v>
      </c>
      <c r="P20" s="52">
        <v>0.16248534422812491</v>
      </c>
      <c r="Q20" s="39">
        <v>0.31597903644084141</v>
      </c>
      <c r="R20" s="52">
        <v>0.2413211413050258</v>
      </c>
      <c r="S20" s="39">
        <v>0.19334916243830491</v>
      </c>
      <c r="T20" s="52">
        <v>0.17519094617091047</v>
      </c>
      <c r="U20" s="39">
        <v>0.21254664678881668</v>
      </c>
      <c r="V20" s="39">
        <v>0.21571736414358889</v>
      </c>
      <c r="W20" s="39">
        <v>0.27236163668086122</v>
      </c>
      <c r="X20" s="52">
        <v>0.23835661689115889</v>
      </c>
      <c r="Y20" s="39">
        <v>0.21671875661332851</v>
      </c>
      <c r="Z20" s="39">
        <v>0.18370398091446291</v>
      </c>
      <c r="AA20" s="39">
        <v>0.2150015764013439</v>
      </c>
      <c r="AB20" s="39">
        <v>0.19292357075089417</v>
      </c>
      <c r="AC20" s="39">
        <v>0.21233413922708888</v>
      </c>
      <c r="AD20" s="45">
        <v>0.2837175663343246</v>
      </c>
    </row>
    <row r="21" spans="1:30" ht="20" customHeight="1" x14ac:dyDescent="0.25">
      <c r="A21" s="83"/>
      <c r="B21" s="48">
        <v>445</v>
      </c>
      <c r="C21" s="42">
        <v>69</v>
      </c>
      <c r="D21" s="42">
        <v>35</v>
      </c>
      <c r="E21" s="42">
        <v>17</v>
      </c>
      <c r="F21" s="42">
        <v>174</v>
      </c>
      <c r="G21" s="42">
        <v>30</v>
      </c>
      <c r="H21" s="57">
        <v>116</v>
      </c>
      <c r="I21" s="42">
        <v>60</v>
      </c>
      <c r="J21" s="42">
        <v>23</v>
      </c>
      <c r="K21" s="42">
        <v>86</v>
      </c>
      <c r="L21" s="42">
        <v>15</v>
      </c>
      <c r="M21" s="57">
        <v>177</v>
      </c>
      <c r="N21" s="42">
        <v>61</v>
      </c>
      <c r="O21" s="42">
        <v>26</v>
      </c>
      <c r="P21" s="57">
        <v>114</v>
      </c>
      <c r="Q21" s="42">
        <v>227</v>
      </c>
      <c r="R21" s="57">
        <v>238</v>
      </c>
      <c r="S21" s="42">
        <v>204</v>
      </c>
      <c r="T21" s="57">
        <v>98</v>
      </c>
      <c r="U21" s="42">
        <v>105</v>
      </c>
      <c r="V21" s="42">
        <v>110</v>
      </c>
      <c r="W21" s="42">
        <v>132</v>
      </c>
      <c r="X21" s="57">
        <v>114</v>
      </c>
      <c r="Y21" s="42">
        <v>72</v>
      </c>
      <c r="Z21" s="42">
        <v>49</v>
      </c>
      <c r="AA21" s="42">
        <v>141</v>
      </c>
      <c r="AB21" s="42">
        <v>19</v>
      </c>
      <c r="AC21" s="42">
        <v>36</v>
      </c>
      <c r="AD21" s="48">
        <v>16</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4" display="Return to index" xr:uid="{FFA87B8D-427A-43A8-AD74-EE21A8FCCC6A}"/>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245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144</v>
      </c>
      <c r="B6" s="43">
        <v>9.0412719306920269E-2</v>
      </c>
      <c r="C6" s="37">
        <v>8.3709741359308601E-2</v>
      </c>
      <c r="D6" s="37">
        <v>0.17941344271428705</v>
      </c>
      <c r="E6" s="37">
        <v>0.14327677721710327</v>
      </c>
      <c r="F6" s="37">
        <v>5.0324083717477534E-2</v>
      </c>
      <c r="G6" s="37">
        <v>9.3254046540239055E-2</v>
      </c>
      <c r="H6" s="50">
        <v>7.444030954235803E-2</v>
      </c>
      <c r="I6" s="37">
        <v>0.16080237424404115</v>
      </c>
      <c r="J6" s="37">
        <v>0.11700094143608263</v>
      </c>
      <c r="K6" s="37">
        <v>4.4701290925421855E-2</v>
      </c>
      <c r="L6" s="37">
        <v>0.10478300035645091</v>
      </c>
      <c r="M6" s="50">
        <v>7.0575171356592983E-2</v>
      </c>
      <c r="N6" s="37">
        <v>0.15157563075371608</v>
      </c>
      <c r="O6" s="37">
        <v>0.1396515277538371</v>
      </c>
      <c r="P6" s="50">
        <v>0.11306793844175121</v>
      </c>
      <c r="Q6" s="37">
        <v>8.6584862069147076E-2</v>
      </c>
      <c r="R6" s="50">
        <v>0.10124176073984499</v>
      </c>
      <c r="S6" s="37">
        <v>8.0943602549628652E-2</v>
      </c>
      <c r="T6" s="50">
        <v>9.9925714616489525E-2</v>
      </c>
      <c r="U6" s="37">
        <v>8.6075396657012457E-2</v>
      </c>
      <c r="V6" s="37">
        <v>9.1388754526981988E-2</v>
      </c>
      <c r="W6" s="37">
        <v>8.2816516995276923E-2</v>
      </c>
      <c r="X6" s="50">
        <v>0.11816652242522915</v>
      </c>
      <c r="Y6" s="37">
        <v>8.8156663061123575E-2</v>
      </c>
      <c r="Z6" s="37">
        <v>5.6565432905268019E-2</v>
      </c>
      <c r="AA6" s="37">
        <v>7.9829991558144936E-2</v>
      </c>
      <c r="AB6" s="37">
        <v>0.11643875569649112</v>
      </c>
      <c r="AC6" s="37">
        <v>9.6816886099496791E-2</v>
      </c>
      <c r="AD6" s="43">
        <v>8.7371114174289582E-2</v>
      </c>
    </row>
    <row r="7" spans="1:30" ht="20" customHeight="1" x14ac:dyDescent="0.25">
      <c r="A7" s="82"/>
      <c r="B7" s="44">
        <v>185</v>
      </c>
      <c r="C7" s="38">
        <v>22</v>
      </c>
      <c r="D7" s="38">
        <v>53</v>
      </c>
      <c r="E7" s="38">
        <v>25</v>
      </c>
      <c r="F7" s="38">
        <v>20</v>
      </c>
      <c r="G7" s="38">
        <v>20</v>
      </c>
      <c r="H7" s="51">
        <v>25</v>
      </c>
      <c r="I7" s="38">
        <v>76</v>
      </c>
      <c r="J7" s="38">
        <v>20</v>
      </c>
      <c r="K7" s="38">
        <v>9</v>
      </c>
      <c r="L7" s="38">
        <v>10</v>
      </c>
      <c r="M7" s="51">
        <v>40</v>
      </c>
      <c r="N7" s="38">
        <v>64</v>
      </c>
      <c r="O7" s="38">
        <v>19</v>
      </c>
      <c r="P7" s="51">
        <v>80</v>
      </c>
      <c r="Q7" s="38">
        <v>62</v>
      </c>
      <c r="R7" s="51">
        <v>100</v>
      </c>
      <c r="S7" s="38">
        <v>85</v>
      </c>
      <c r="T7" s="51">
        <v>56</v>
      </c>
      <c r="U7" s="38">
        <v>43</v>
      </c>
      <c r="V7" s="38">
        <v>46</v>
      </c>
      <c r="W7" s="38">
        <v>40</v>
      </c>
      <c r="X7" s="51">
        <v>56</v>
      </c>
      <c r="Y7" s="38">
        <v>29</v>
      </c>
      <c r="Z7" s="38">
        <v>15</v>
      </c>
      <c r="AA7" s="38">
        <v>52</v>
      </c>
      <c r="AB7" s="38">
        <v>11</v>
      </c>
      <c r="AC7" s="38">
        <v>16</v>
      </c>
      <c r="AD7" s="44">
        <v>5</v>
      </c>
    </row>
    <row r="8" spans="1:30" ht="20" customHeight="1" x14ac:dyDescent="0.25">
      <c r="A8" s="81" t="s">
        <v>145</v>
      </c>
      <c r="B8" s="45">
        <v>0.19982448042247075</v>
      </c>
      <c r="C8" s="39">
        <v>0.18103892625157647</v>
      </c>
      <c r="D8" s="39">
        <v>0.30004863504053253</v>
      </c>
      <c r="E8" s="39">
        <v>0.32757129555618436</v>
      </c>
      <c r="F8" s="39">
        <v>0.12896634096069615</v>
      </c>
      <c r="G8" s="39">
        <v>0.25883264515932863</v>
      </c>
      <c r="H8" s="52">
        <v>0.17937449514313791</v>
      </c>
      <c r="I8" s="39">
        <v>0.30310297490463983</v>
      </c>
      <c r="J8" s="39">
        <v>0.25719703012211548</v>
      </c>
      <c r="K8" s="39">
        <v>0.13233619497314189</v>
      </c>
      <c r="L8" s="39">
        <v>0.26126531064233971</v>
      </c>
      <c r="M8" s="52">
        <v>0.16473404092820604</v>
      </c>
      <c r="N8" s="39">
        <v>0.30659190975796508</v>
      </c>
      <c r="O8" s="39">
        <v>0.25015297959657412</v>
      </c>
      <c r="P8" s="52">
        <v>0.26145672390595959</v>
      </c>
      <c r="Q8" s="39">
        <v>0.16048766845867085</v>
      </c>
      <c r="R8" s="52">
        <v>0.2231469138404765</v>
      </c>
      <c r="S8" s="39">
        <v>0.1760711282138194</v>
      </c>
      <c r="T8" s="52">
        <v>0.21991693801934914</v>
      </c>
      <c r="U8" s="39">
        <v>0.18970515357560988</v>
      </c>
      <c r="V8" s="39">
        <v>0.18810995325259314</v>
      </c>
      <c r="W8" s="39">
        <v>0.1992066871985243</v>
      </c>
      <c r="X8" s="52">
        <v>0.26407281209732841</v>
      </c>
      <c r="Y8" s="39">
        <v>0.19748337474151917</v>
      </c>
      <c r="Z8" s="39">
        <v>0.15373788440734587</v>
      </c>
      <c r="AA8" s="39">
        <v>0.16847946530981303</v>
      </c>
      <c r="AB8" s="39">
        <v>0.23298480196896548</v>
      </c>
      <c r="AC8" s="39">
        <v>0.20163581738237141</v>
      </c>
      <c r="AD8" s="45">
        <v>0.18828656433347418</v>
      </c>
    </row>
    <row r="9" spans="1:30" ht="20" customHeight="1" x14ac:dyDescent="0.25">
      <c r="A9" s="81"/>
      <c r="B9" s="46">
        <v>410</v>
      </c>
      <c r="C9" s="40">
        <v>47</v>
      </c>
      <c r="D9" s="40">
        <v>88</v>
      </c>
      <c r="E9" s="40">
        <v>58</v>
      </c>
      <c r="F9" s="40">
        <v>52</v>
      </c>
      <c r="G9" s="40">
        <v>56</v>
      </c>
      <c r="H9" s="53">
        <v>60</v>
      </c>
      <c r="I9" s="40">
        <v>144</v>
      </c>
      <c r="J9" s="40">
        <v>44</v>
      </c>
      <c r="K9" s="40">
        <v>27</v>
      </c>
      <c r="L9" s="40">
        <v>25</v>
      </c>
      <c r="M9" s="53">
        <v>93</v>
      </c>
      <c r="N9" s="40">
        <v>130</v>
      </c>
      <c r="O9" s="40">
        <v>33</v>
      </c>
      <c r="P9" s="53">
        <v>184</v>
      </c>
      <c r="Q9" s="40">
        <v>115</v>
      </c>
      <c r="R9" s="53">
        <v>221</v>
      </c>
      <c r="S9" s="40">
        <v>186</v>
      </c>
      <c r="T9" s="53">
        <v>123</v>
      </c>
      <c r="U9" s="40">
        <v>94</v>
      </c>
      <c r="V9" s="40">
        <v>96</v>
      </c>
      <c r="W9" s="40">
        <v>97</v>
      </c>
      <c r="X9" s="53">
        <v>126</v>
      </c>
      <c r="Y9" s="40">
        <v>65</v>
      </c>
      <c r="Z9" s="40">
        <v>41</v>
      </c>
      <c r="AA9" s="40">
        <v>110</v>
      </c>
      <c r="AB9" s="40">
        <v>22</v>
      </c>
      <c r="AC9" s="40">
        <v>34</v>
      </c>
      <c r="AD9" s="46">
        <v>10</v>
      </c>
    </row>
    <row r="10" spans="1:30" ht="20" customHeight="1" x14ac:dyDescent="0.25">
      <c r="A10" s="82" t="s">
        <v>146</v>
      </c>
      <c r="B10" s="47">
        <v>0.20703424955590177</v>
      </c>
      <c r="C10" s="41">
        <v>0.21810275089048481</v>
      </c>
      <c r="D10" s="41">
        <v>0.2053106431511246</v>
      </c>
      <c r="E10" s="41">
        <v>0.20423816966184882</v>
      </c>
      <c r="F10" s="41">
        <v>0.19445565590437305</v>
      </c>
      <c r="G10" s="41">
        <v>0.25999581295035112</v>
      </c>
      <c r="H10" s="54">
        <v>0.17422021045025154</v>
      </c>
      <c r="I10" s="41">
        <v>0.19790569658548798</v>
      </c>
      <c r="J10" s="41">
        <v>0.23998884066924728</v>
      </c>
      <c r="K10" s="41">
        <v>0.18767216339875642</v>
      </c>
      <c r="L10" s="41">
        <v>0.28526883453393381</v>
      </c>
      <c r="M10" s="54">
        <v>0.19576831792750568</v>
      </c>
      <c r="N10" s="41">
        <v>0.20573171257035949</v>
      </c>
      <c r="O10" s="41">
        <v>0.14064060976097492</v>
      </c>
      <c r="P10" s="54">
        <v>0.19895900844734102</v>
      </c>
      <c r="Q10" s="41">
        <v>0.17778037810387626</v>
      </c>
      <c r="R10" s="54">
        <v>0.22228615421460859</v>
      </c>
      <c r="S10" s="41">
        <v>0.19366885360711675</v>
      </c>
      <c r="T10" s="54">
        <v>0.23967928361829827</v>
      </c>
      <c r="U10" s="41">
        <v>0.19001744248944127</v>
      </c>
      <c r="V10" s="41">
        <v>0.212843176976793</v>
      </c>
      <c r="W10" s="41">
        <v>0.18057223466569816</v>
      </c>
      <c r="X10" s="54">
        <v>0.20047559098199291</v>
      </c>
      <c r="Y10" s="41">
        <v>0.21065014840771132</v>
      </c>
      <c r="Z10" s="41">
        <v>0.233923641708041</v>
      </c>
      <c r="AA10" s="41">
        <v>0.21797773385443095</v>
      </c>
      <c r="AB10" s="41">
        <v>0.1868567354551095</v>
      </c>
      <c r="AC10" s="41">
        <v>0.19057631224937407</v>
      </c>
      <c r="AD10" s="47">
        <v>6.9019879751970548E-2</v>
      </c>
    </row>
    <row r="11" spans="1:30" ht="20" customHeight="1" x14ac:dyDescent="0.25">
      <c r="A11" s="82"/>
      <c r="B11" s="44">
        <v>424</v>
      </c>
      <c r="C11" s="38">
        <v>57</v>
      </c>
      <c r="D11" s="38">
        <v>60</v>
      </c>
      <c r="E11" s="38">
        <v>36</v>
      </c>
      <c r="F11" s="38">
        <v>78</v>
      </c>
      <c r="G11" s="38">
        <v>56</v>
      </c>
      <c r="H11" s="51">
        <v>58</v>
      </c>
      <c r="I11" s="38">
        <v>94</v>
      </c>
      <c r="J11" s="38">
        <v>41</v>
      </c>
      <c r="K11" s="38">
        <v>38</v>
      </c>
      <c r="L11" s="38">
        <v>27</v>
      </c>
      <c r="M11" s="51">
        <v>111</v>
      </c>
      <c r="N11" s="38">
        <v>87</v>
      </c>
      <c r="O11" s="38">
        <v>19</v>
      </c>
      <c r="P11" s="51">
        <v>140</v>
      </c>
      <c r="Q11" s="38">
        <v>128</v>
      </c>
      <c r="R11" s="51">
        <v>220</v>
      </c>
      <c r="S11" s="38">
        <v>204</v>
      </c>
      <c r="T11" s="51">
        <v>134</v>
      </c>
      <c r="U11" s="38">
        <v>94</v>
      </c>
      <c r="V11" s="38">
        <v>108</v>
      </c>
      <c r="W11" s="38">
        <v>88</v>
      </c>
      <c r="X11" s="51">
        <v>96</v>
      </c>
      <c r="Y11" s="38">
        <v>70</v>
      </c>
      <c r="Z11" s="38">
        <v>62</v>
      </c>
      <c r="AA11" s="38">
        <v>143</v>
      </c>
      <c r="AB11" s="38">
        <v>18</v>
      </c>
      <c r="AC11" s="38">
        <v>32</v>
      </c>
      <c r="AD11" s="44">
        <v>4</v>
      </c>
    </row>
    <row r="12" spans="1:30" ht="20" customHeight="1" x14ac:dyDescent="0.25">
      <c r="A12" s="81" t="s">
        <v>147</v>
      </c>
      <c r="B12" s="45">
        <v>9.6295107032445662E-2</v>
      </c>
      <c r="C12" s="39">
        <v>0.15340836184594092</v>
      </c>
      <c r="D12" s="39">
        <v>6.8775883537051302E-2</v>
      </c>
      <c r="E12" s="39">
        <v>8.7624599316376145E-2</v>
      </c>
      <c r="F12" s="39">
        <v>0.14673108491383105</v>
      </c>
      <c r="G12" s="39">
        <v>7.2283335524392436E-2</v>
      </c>
      <c r="H12" s="52">
        <v>0.1777813455030697</v>
      </c>
      <c r="I12" s="39">
        <v>6.6136756801582014E-2</v>
      </c>
      <c r="J12" s="39">
        <v>7.9461910593015064E-2</v>
      </c>
      <c r="K12" s="39">
        <v>0.14053552388784385</v>
      </c>
      <c r="L12" s="39">
        <v>5.9021767260128255E-2</v>
      </c>
      <c r="M12" s="52">
        <v>0.1465474644477229</v>
      </c>
      <c r="N12" s="39">
        <v>6.4442875220713E-2</v>
      </c>
      <c r="O12" s="39">
        <v>0.13939676980930465</v>
      </c>
      <c r="P12" s="52">
        <v>0.10192104194500404</v>
      </c>
      <c r="Q12" s="39">
        <v>0.10699949521820264</v>
      </c>
      <c r="R12" s="52">
        <v>0.11094045544462487</v>
      </c>
      <c r="S12" s="39">
        <v>8.329185087613436E-2</v>
      </c>
      <c r="T12" s="52">
        <v>9.1842794126496249E-2</v>
      </c>
      <c r="U12" s="39">
        <v>0.1155461997707047</v>
      </c>
      <c r="V12" s="39">
        <v>7.8693790833683913E-2</v>
      </c>
      <c r="W12" s="39">
        <v>0.10019015722988658</v>
      </c>
      <c r="X12" s="52">
        <v>9.114594132173609E-2</v>
      </c>
      <c r="Y12" s="39">
        <v>9.8899528512805562E-2</v>
      </c>
      <c r="Z12" s="39">
        <v>7.0959931252941144E-2</v>
      </c>
      <c r="AA12" s="39">
        <v>0.11644985955697296</v>
      </c>
      <c r="AB12" s="39">
        <v>5.0654652200461475E-2</v>
      </c>
      <c r="AC12" s="39">
        <v>0.10218451508826516</v>
      </c>
      <c r="AD12" s="45">
        <v>7.0404123909653907E-2</v>
      </c>
    </row>
    <row r="13" spans="1:30" ht="20" customHeight="1" x14ac:dyDescent="0.25">
      <c r="A13" s="81"/>
      <c r="B13" s="46">
        <v>197</v>
      </c>
      <c r="C13" s="40">
        <v>40</v>
      </c>
      <c r="D13" s="40">
        <v>20</v>
      </c>
      <c r="E13" s="40">
        <v>15</v>
      </c>
      <c r="F13" s="40">
        <v>59</v>
      </c>
      <c r="G13" s="40">
        <v>16</v>
      </c>
      <c r="H13" s="53">
        <v>59</v>
      </c>
      <c r="I13" s="40">
        <v>31</v>
      </c>
      <c r="J13" s="40">
        <v>14</v>
      </c>
      <c r="K13" s="40">
        <v>28</v>
      </c>
      <c r="L13" s="40">
        <v>6</v>
      </c>
      <c r="M13" s="53">
        <v>83</v>
      </c>
      <c r="N13" s="40">
        <v>27</v>
      </c>
      <c r="O13" s="40">
        <v>19</v>
      </c>
      <c r="P13" s="53">
        <v>72</v>
      </c>
      <c r="Q13" s="40">
        <v>77</v>
      </c>
      <c r="R13" s="53">
        <v>110</v>
      </c>
      <c r="S13" s="40">
        <v>88</v>
      </c>
      <c r="T13" s="53">
        <v>52</v>
      </c>
      <c r="U13" s="40">
        <v>57</v>
      </c>
      <c r="V13" s="40">
        <v>40</v>
      </c>
      <c r="W13" s="40">
        <v>49</v>
      </c>
      <c r="X13" s="53">
        <v>44</v>
      </c>
      <c r="Y13" s="40">
        <v>33</v>
      </c>
      <c r="Z13" s="40">
        <v>19</v>
      </c>
      <c r="AA13" s="40">
        <v>76</v>
      </c>
      <c r="AB13" s="40">
        <v>5</v>
      </c>
      <c r="AC13" s="40">
        <v>17</v>
      </c>
      <c r="AD13" s="46">
        <v>4</v>
      </c>
    </row>
    <row r="14" spans="1:30" ht="20" customHeight="1" x14ac:dyDescent="0.25">
      <c r="A14" s="82" t="s">
        <v>148</v>
      </c>
      <c r="B14" s="47">
        <v>0.14670249911106314</v>
      </c>
      <c r="C14" s="41">
        <v>0.16808723199853337</v>
      </c>
      <c r="D14" s="41">
        <v>6.1232705612057001E-2</v>
      </c>
      <c r="E14" s="41">
        <v>3.9891249662434985E-2</v>
      </c>
      <c r="F14" s="41">
        <v>0.31238168621591966</v>
      </c>
      <c r="G14" s="41">
        <v>7.2408431210534502E-2</v>
      </c>
      <c r="H14" s="54">
        <v>0.22709428753714864</v>
      </c>
      <c r="I14" s="41">
        <v>5.752194359245863E-2</v>
      </c>
      <c r="J14" s="41">
        <v>5.7508652429136095E-2</v>
      </c>
      <c r="K14" s="41">
        <v>0.3267589273382176</v>
      </c>
      <c r="L14" s="41">
        <v>8.2146612046205603E-2</v>
      </c>
      <c r="M14" s="54">
        <v>0.2122958773935385</v>
      </c>
      <c r="N14" s="41">
        <v>7.3008691211709595E-2</v>
      </c>
      <c r="O14" s="41">
        <v>6.8462295535294884E-2</v>
      </c>
      <c r="P14" s="54">
        <v>8.8930796624024311E-2</v>
      </c>
      <c r="Q14" s="41">
        <v>0.23602904200151176</v>
      </c>
      <c r="R14" s="54">
        <v>0.16313621838737188</v>
      </c>
      <c r="S14" s="41">
        <v>0.12943363245475986</v>
      </c>
      <c r="T14" s="54">
        <v>9.5378538551906381E-2</v>
      </c>
      <c r="U14" s="41">
        <v>0.12729665642125937</v>
      </c>
      <c r="V14" s="41">
        <v>0.17638355941495512</v>
      </c>
      <c r="W14" s="41">
        <v>0.19488152221010566</v>
      </c>
      <c r="X14" s="54">
        <v>0.15358643440191505</v>
      </c>
      <c r="Y14" s="41">
        <v>0.13778641981253123</v>
      </c>
      <c r="Z14" s="41">
        <v>0.12631805261250084</v>
      </c>
      <c r="AA14" s="41">
        <v>0.1500476427320879</v>
      </c>
      <c r="AB14" s="41">
        <v>0.17791920156174396</v>
      </c>
      <c r="AC14" s="41">
        <v>0.13136900001221657</v>
      </c>
      <c r="AD14" s="47">
        <v>0.19188054185838127</v>
      </c>
    </row>
    <row r="15" spans="1:30" ht="20" customHeight="1" x14ac:dyDescent="0.25">
      <c r="A15" s="82"/>
      <c r="B15" s="44">
        <v>301</v>
      </c>
      <c r="C15" s="38">
        <v>44</v>
      </c>
      <c r="D15" s="38">
        <v>18</v>
      </c>
      <c r="E15" s="38">
        <v>7</v>
      </c>
      <c r="F15" s="38">
        <v>126</v>
      </c>
      <c r="G15" s="38">
        <v>16</v>
      </c>
      <c r="H15" s="51">
        <v>76</v>
      </c>
      <c r="I15" s="38">
        <v>27</v>
      </c>
      <c r="J15" s="38">
        <v>10</v>
      </c>
      <c r="K15" s="38">
        <v>66</v>
      </c>
      <c r="L15" s="38">
        <v>8</v>
      </c>
      <c r="M15" s="51">
        <v>120</v>
      </c>
      <c r="N15" s="38">
        <v>31</v>
      </c>
      <c r="O15" s="38">
        <v>9</v>
      </c>
      <c r="P15" s="51">
        <v>63</v>
      </c>
      <c r="Q15" s="38">
        <v>169</v>
      </c>
      <c r="R15" s="51">
        <v>161</v>
      </c>
      <c r="S15" s="38">
        <v>136</v>
      </c>
      <c r="T15" s="51">
        <v>54</v>
      </c>
      <c r="U15" s="38">
        <v>63</v>
      </c>
      <c r="V15" s="38">
        <v>90</v>
      </c>
      <c r="W15" s="38">
        <v>94</v>
      </c>
      <c r="X15" s="51">
        <v>73</v>
      </c>
      <c r="Y15" s="38">
        <v>45</v>
      </c>
      <c r="Z15" s="38">
        <v>34</v>
      </c>
      <c r="AA15" s="38">
        <v>98</v>
      </c>
      <c r="AB15" s="38">
        <v>17</v>
      </c>
      <c r="AC15" s="38">
        <v>22</v>
      </c>
      <c r="AD15" s="44">
        <v>11</v>
      </c>
    </row>
    <row r="16" spans="1:30" ht="20" customHeight="1" x14ac:dyDescent="0.25">
      <c r="A16" s="81" t="s">
        <v>149</v>
      </c>
      <c r="B16" s="45">
        <v>0.25973094457120011</v>
      </c>
      <c r="C16" s="39">
        <v>0.19565298765415626</v>
      </c>
      <c r="D16" s="39">
        <v>0.18521868994494714</v>
      </c>
      <c r="E16" s="39">
        <v>0.19739790858605277</v>
      </c>
      <c r="F16" s="39">
        <v>0.16714114828770346</v>
      </c>
      <c r="G16" s="39">
        <v>0.24322572861515432</v>
      </c>
      <c r="H16" s="52">
        <v>0.16708935182403351</v>
      </c>
      <c r="I16" s="39">
        <v>0.21453025387179017</v>
      </c>
      <c r="J16" s="39">
        <v>0.2488426247504037</v>
      </c>
      <c r="K16" s="39">
        <v>0.16799589947661878</v>
      </c>
      <c r="L16" s="39">
        <v>0.20751447516094143</v>
      </c>
      <c r="M16" s="52">
        <v>0.21007912794643441</v>
      </c>
      <c r="N16" s="39">
        <v>0.1986491804855369</v>
      </c>
      <c r="O16" s="39">
        <v>0.2616958175440145</v>
      </c>
      <c r="P16" s="52">
        <v>0.23566449063591932</v>
      </c>
      <c r="Q16" s="39">
        <v>0.23211855414859262</v>
      </c>
      <c r="R16" s="52">
        <v>0.17924849737307258</v>
      </c>
      <c r="S16" s="39">
        <v>0.33659093229854159</v>
      </c>
      <c r="T16" s="52">
        <v>0.25325673106746033</v>
      </c>
      <c r="U16" s="39">
        <v>0.29135915108597188</v>
      </c>
      <c r="V16" s="39">
        <v>0.25258076499499332</v>
      </c>
      <c r="W16" s="39">
        <v>0.24233288170050862</v>
      </c>
      <c r="X16" s="52">
        <v>0.17255269877179896</v>
      </c>
      <c r="Y16" s="39">
        <v>0.26702386546430812</v>
      </c>
      <c r="Z16" s="39">
        <v>0.35849505711390328</v>
      </c>
      <c r="AA16" s="39">
        <v>0.26721530698854989</v>
      </c>
      <c r="AB16" s="39">
        <v>0.23514585311722824</v>
      </c>
      <c r="AC16" s="39">
        <v>0.27741746916827648</v>
      </c>
      <c r="AD16" s="45">
        <v>0.39303777597223089</v>
      </c>
    </row>
    <row r="17" spans="1:30" ht="20" customHeight="1" x14ac:dyDescent="0.25">
      <c r="A17" s="81"/>
      <c r="B17" s="46">
        <v>532</v>
      </c>
      <c r="C17" s="40">
        <v>51</v>
      </c>
      <c r="D17" s="40">
        <v>54</v>
      </c>
      <c r="E17" s="40">
        <v>35</v>
      </c>
      <c r="F17" s="40">
        <v>67</v>
      </c>
      <c r="G17" s="40">
        <v>53</v>
      </c>
      <c r="H17" s="53">
        <v>56</v>
      </c>
      <c r="I17" s="40">
        <v>102</v>
      </c>
      <c r="J17" s="40">
        <v>43</v>
      </c>
      <c r="K17" s="40">
        <v>34</v>
      </c>
      <c r="L17" s="40">
        <v>20</v>
      </c>
      <c r="M17" s="53">
        <v>119</v>
      </c>
      <c r="N17" s="40">
        <v>84</v>
      </c>
      <c r="O17" s="40">
        <v>35</v>
      </c>
      <c r="P17" s="53">
        <v>166</v>
      </c>
      <c r="Q17" s="40">
        <v>167</v>
      </c>
      <c r="R17" s="53">
        <v>177</v>
      </c>
      <c r="S17" s="40">
        <v>355</v>
      </c>
      <c r="T17" s="53">
        <v>142</v>
      </c>
      <c r="U17" s="40">
        <v>145</v>
      </c>
      <c r="V17" s="40">
        <v>128</v>
      </c>
      <c r="W17" s="40">
        <v>117</v>
      </c>
      <c r="X17" s="53">
        <v>82</v>
      </c>
      <c r="Y17" s="40">
        <v>88</v>
      </c>
      <c r="Z17" s="40">
        <v>96</v>
      </c>
      <c r="AA17" s="40">
        <v>175</v>
      </c>
      <c r="AB17" s="40">
        <v>23</v>
      </c>
      <c r="AC17" s="40">
        <v>47</v>
      </c>
      <c r="AD17" s="46">
        <v>22</v>
      </c>
    </row>
    <row r="18" spans="1:30" ht="20" customHeight="1" x14ac:dyDescent="0.25">
      <c r="A18" s="82" t="s">
        <v>150</v>
      </c>
      <c r="B18" s="47">
        <v>0.29023719972939116</v>
      </c>
      <c r="C18" s="41">
        <v>0.26474866761088506</v>
      </c>
      <c r="D18" s="41">
        <v>0.47946207775481964</v>
      </c>
      <c r="E18" s="41">
        <v>0.47084807277328755</v>
      </c>
      <c r="F18" s="41">
        <v>0.17929042467817369</v>
      </c>
      <c r="G18" s="41">
        <v>0.35208669169956786</v>
      </c>
      <c r="H18" s="54">
        <v>0.25381480468549589</v>
      </c>
      <c r="I18" s="41">
        <v>0.46390534914868098</v>
      </c>
      <c r="J18" s="41">
        <v>0.37419797155819817</v>
      </c>
      <c r="K18" s="41">
        <v>0.17703748589856377</v>
      </c>
      <c r="L18" s="41">
        <v>0.36604831099879059</v>
      </c>
      <c r="M18" s="54">
        <v>0.23530921228479904</v>
      </c>
      <c r="N18" s="41">
        <v>0.45816754051168113</v>
      </c>
      <c r="O18" s="41">
        <v>0.38980450735041122</v>
      </c>
      <c r="P18" s="54">
        <v>0.37452466234771092</v>
      </c>
      <c r="Q18" s="41">
        <v>0.24707253052781794</v>
      </c>
      <c r="R18" s="54">
        <v>0.32438867458032161</v>
      </c>
      <c r="S18" s="41">
        <v>0.257014730763448</v>
      </c>
      <c r="T18" s="54">
        <v>0.31984265263583861</v>
      </c>
      <c r="U18" s="41">
        <v>0.27578055023262243</v>
      </c>
      <c r="V18" s="41">
        <v>0.27949870777957514</v>
      </c>
      <c r="W18" s="41">
        <v>0.28202320419380128</v>
      </c>
      <c r="X18" s="54">
        <v>0.38223933452255759</v>
      </c>
      <c r="Y18" s="41">
        <v>0.28564003780264291</v>
      </c>
      <c r="Z18" s="41">
        <v>0.21030331731261387</v>
      </c>
      <c r="AA18" s="41">
        <v>0.24830945686795786</v>
      </c>
      <c r="AB18" s="41">
        <v>0.34942355766545669</v>
      </c>
      <c r="AC18" s="41">
        <v>0.2984527034818682</v>
      </c>
      <c r="AD18" s="47">
        <v>0.27565767850776374</v>
      </c>
    </row>
    <row r="19" spans="1:30" ht="20" customHeight="1" x14ac:dyDescent="0.25">
      <c r="A19" s="82"/>
      <c r="B19" s="44">
        <v>595</v>
      </c>
      <c r="C19" s="38">
        <v>69</v>
      </c>
      <c r="D19" s="38">
        <v>141</v>
      </c>
      <c r="E19" s="38">
        <v>83</v>
      </c>
      <c r="F19" s="38">
        <v>72</v>
      </c>
      <c r="G19" s="38">
        <v>76</v>
      </c>
      <c r="H19" s="51">
        <v>85</v>
      </c>
      <c r="I19" s="38">
        <v>220</v>
      </c>
      <c r="J19" s="38">
        <v>64</v>
      </c>
      <c r="K19" s="38">
        <v>36</v>
      </c>
      <c r="L19" s="38">
        <v>35</v>
      </c>
      <c r="M19" s="51">
        <v>133</v>
      </c>
      <c r="N19" s="38">
        <v>195</v>
      </c>
      <c r="O19" s="38">
        <v>52</v>
      </c>
      <c r="P19" s="51">
        <v>264</v>
      </c>
      <c r="Q19" s="38">
        <v>177</v>
      </c>
      <c r="R19" s="51">
        <v>321</v>
      </c>
      <c r="S19" s="38">
        <v>271</v>
      </c>
      <c r="T19" s="51">
        <v>179</v>
      </c>
      <c r="U19" s="38">
        <v>137</v>
      </c>
      <c r="V19" s="38">
        <v>142</v>
      </c>
      <c r="W19" s="38">
        <v>137</v>
      </c>
      <c r="X19" s="51">
        <v>183</v>
      </c>
      <c r="Y19" s="38">
        <v>94</v>
      </c>
      <c r="Z19" s="38">
        <v>56</v>
      </c>
      <c r="AA19" s="38">
        <v>162</v>
      </c>
      <c r="AB19" s="38">
        <v>34</v>
      </c>
      <c r="AC19" s="38">
        <v>51</v>
      </c>
      <c r="AD19" s="44">
        <v>15</v>
      </c>
    </row>
    <row r="20" spans="1:30" ht="20" customHeight="1" x14ac:dyDescent="0.25">
      <c r="A20" s="81" t="s">
        <v>151</v>
      </c>
      <c r="B20" s="45">
        <v>0.24299760614350877</v>
      </c>
      <c r="C20" s="39">
        <v>0.3214955938444744</v>
      </c>
      <c r="D20" s="39">
        <v>0.13000858914910826</v>
      </c>
      <c r="E20" s="39">
        <v>0.12751584897881113</v>
      </c>
      <c r="F20" s="39">
        <v>0.45911277112975069</v>
      </c>
      <c r="G20" s="39">
        <v>0.14469176673492695</v>
      </c>
      <c r="H20" s="52">
        <v>0.40487563304021806</v>
      </c>
      <c r="I20" s="39">
        <v>0.12365870039404064</v>
      </c>
      <c r="J20" s="39">
        <v>0.13697056302215116</v>
      </c>
      <c r="K20" s="39">
        <v>0.46729445122606145</v>
      </c>
      <c r="L20" s="39">
        <v>0.14116837930633389</v>
      </c>
      <c r="M20" s="52">
        <v>0.35884334184126138</v>
      </c>
      <c r="N20" s="39">
        <v>0.13745156643242257</v>
      </c>
      <c r="O20" s="39">
        <v>0.20785906534459955</v>
      </c>
      <c r="P20" s="52">
        <v>0.19085183856902835</v>
      </c>
      <c r="Q20" s="39">
        <v>0.34302853721971455</v>
      </c>
      <c r="R20" s="52">
        <v>0.27407667383199685</v>
      </c>
      <c r="S20" s="39">
        <v>0.21272548333089433</v>
      </c>
      <c r="T20" s="52">
        <v>0.18722133267840263</v>
      </c>
      <c r="U20" s="39">
        <v>0.24284285619196422</v>
      </c>
      <c r="V20" s="39">
        <v>0.25507735024863892</v>
      </c>
      <c r="W20" s="39">
        <v>0.29507167943999218</v>
      </c>
      <c r="X20" s="52">
        <v>0.24473237572365128</v>
      </c>
      <c r="Y20" s="39">
        <v>0.23668594832533668</v>
      </c>
      <c r="Z20" s="39">
        <v>0.19727798386544204</v>
      </c>
      <c r="AA20" s="39">
        <v>0.26649750228906072</v>
      </c>
      <c r="AB20" s="39">
        <v>0.22857385376220538</v>
      </c>
      <c r="AC20" s="39">
        <v>0.23355351510048167</v>
      </c>
      <c r="AD20" s="45">
        <v>0.26228466576803522</v>
      </c>
    </row>
    <row r="21" spans="1:30" ht="20" customHeight="1" x14ac:dyDescent="0.25">
      <c r="A21" s="83"/>
      <c r="B21" s="48">
        <v>498</v>
      </c>
      <c r="C21" s="42">
        <v>84</v>
      </c>
      <c r="D21" s="42">
        <v>38</v>
      </c>
      <c r="E21" s="42">
        <v>22</v>
      </c>
      <c r="F21" s="42">
        <v>185</v>
      </c>
      <c r="G21" s="42">
        <v>31</v>
      </c>
      <c r="H21" s="57">
        <v>135</v>
      </c>
      <c r="I21" s="42">
        <v>59</v>
      </c>
      <c r="J21" s="42">
        <v>24</v>
      </c>
      <c r="K21" s="42">
        <v>94</v>
      </c>
      <c r="L21" s="42">
        <v>13</v>
      </c>
      <c r="M21" s="57">
        <v>203</v>
      </c>
      <c r="N21" s="42">
        <v>58</v>
      </c>
      <c r="O21" s="42">
        <v>28</v>
      </c>
      <c r="P21" s="57">
        <v>134</v>
      </c>
      <c r="Q21" s="42">
        <v>246</v>
      </c>
      <c r="R21" s="57">
        <v>271</v>
      </c>
      <c r="S21" s="42">
        <v>224</v>
      </c>
      <c r="T21" s="57">
        <v>105</v>
      </c>
      <c r="U21" s="42">
        <v>121</v>
      </c>
      <c r="V21" s="42">
        <v>130</v>
      </c>
      <c r="W21" s="42">
        <v>143</v>
      </c>
      <c r="X21" s="57">
        <v>117</v>
      </c>
      <c r="Y21" s="42">
        <v>78</v>
      </c>
      <c r="Z21" s="42">
        <v>53</v>
      </c>
      <c r="AA21" s="42">
        <v>174</v>
      </c>
      <c r="AB21" s="42">
        <v>22</v>
      </c>
      <c r="AC21" s="42">
        <v>40</v>
      </c>
      <c r="AD21" s="48">
        <v>15</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5" display="Return to index" xr:uid="{D4607560-D42B-4068-B271-4AE1AAFD4751}"/>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246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144</v>
      </c>
      <c r="B6" s="43">
        <v>0.10140401887132595</v>
      </c>
      <c r="C6" s="37">
        <v>0.11831285172245286</v>
      </c>
      <c r="D6" s="37">
        <v>0.16968586173609229</v>
      </c>
      <c r="E6" s="37">
        <v>0.14125461558102295</v>
      </c>
      <c r="F6" s="37">
        <v>6.406335431970081E-2</v>
      </c>
      <c r="G6" s="37">
        <v>0.12988414078796581</v>
      </c>
      <c r="H6" s="50">
        <v>0.10471821168043224</v>
      </c>
      <c r="I6" s="37">
        <v>0.16901146148988758</v>
      </c>
      <c r="J6" s="37">
        <v>0.1218867378002263</v>
      </c>
      <c r="K6" s="37">
        <v>5.7921418269820377E-2</v>
      </c>
      <c r="L6" s="37">
        <v>0.11099087765261259</v>
      </c>
      <c r="M6" s="50">
        <v>9.3337852924155057E-2</v>
      </c>
      <c r="N6" s="37">
        <v>0.16196341935144029</v>
      </c>
      <c r="O6" s="37">
        <v>0.1618557358715044</v>
      </c>
      <c r="P6" s="50">
        <v>0.1367894278521459</v>
      </c>
      <c r="Q6" s="37">
        <v>8.96789953990451E-2</v>
      </c>
      <c r="R6" s="50">
        <v>0.11225318215354417</v>
      </c>
      <c r="S6" s="37">
        <v>9.1065660890390684E-2</v>
      </c>
      <c r="T6" s="50">
        <v>0.12824271361450595</v>
      </c>
      <c r="U6" s="37">
        <v>8.5940259768788718E-2</v>
      </c>
      <c r="V6" s="37">
        <v>0.1054982376915342</v>
      </c>
      <c r="W6" s="37">
        <v>8.1872382506709834E-2</v>
      </c>
      <c r="X6" s="50">
        <v>0.12874628985355976</v>
      </c>
      <c r="Y6" s="37">
        <v>8.2419465875926912E-2</v>
      </c>
      <c r="Z6" s="37">
        <v>9.8136408588597235E-2</v>
      </c>
      <c r="AA6" s="37">
        <v>0.10839402083293105</v>
      </c>
      <c r="AB6" s="37">
        <v>8.8964244914841173E-2</v>
      </c>
      <c r="AC6" s="37">
        <v>4.8985919472003599E-2</v>
      </c>
      <c r="AD6" s="43">
        <v>9.4580111390519014E-2</v>
      </c>
    </row>
    <row r="7" spans="1:30" ht="20" customHeight="1" x14ac:dyDescent="0.25">
      <c r="A7" s="82"/>
      <c r="B7" s="44">
        <v>208</v>
      </c>
      <c r="C7" s="38">
        <v>31</v>
      </c>
      <c r="D7" s="38">
        <v>50</v>
      </c>
      <c r="E7" s="38">
        <v>25</v>
      </c>
      <c r="F7" s="38">
        <v>26</v>
      </c>
      <c r="G7" s="38">
        <v>28</v>
      </c>
      <c r="H7" s="51">
        <v>35</v>
      </c>
      <c r="I7" s="38">
        <v>80</v>
      </c>
      <c r="J7" s="38">
        <v>21</v>
      </c>
      <c r="K7" s="38">
        <v>12</v>
      </c>
      <c r="L7" s="38">
        <v>10</v>
      </c>
      <c r="M7" s="51">
        <v>53</v>
      </c>
      <c r="N7" s="38">
        <v>69</v>
      </c>
      <c r="O7" s="38">
        <v>22</v>
      </c>
      <c r="P7" s="51">
        <v>96</v>
      </c>
      <c r="Q7" s="38">
        <v>64</v>
      </c>
      <c r="R7" s="51">
        <v>111</v>
      </c>
      <c r="S7" s="38">
        <v>96</v>
      </c>
      <c r="T7" s="51">
        <v>72</v>
      </c>
      <c r="U7" s="38">
        <v>43</v>
      </c>
      <c r="V7" s="38">
        <v>54</v>
      </c>
      <c r="W7" s="38">
        <v>40</v>
      </c>
      <c r="X7" s="51">
        <v>61</v>
      </c>
      <c r="Y7" s="38">
        <v>27</v>
      </c>
      <c r="Z7" s="38">
        <v>26</v>
      </c>
      <c r="AA7" s="38">
        <v>71</v>
      </c>
      <c r="AB7" s="38">
        <v>9</v>
      </c>
      <c r="AC7" s="38">
        <v>8</v>
      </c>
      <c r="AD7" s="44">
        <v>5</v>
      </c>
    </row>
    <row r="8" spans="1:30" ht="20" customHeight="1" x14ac:dyDescent="0.25">
      <c r="A8" s="81" t="s">
        <v>145</v>
      </c>
      <c r="B8" s="45">
        <v>0.18942413884729944</v>
      </c>
      <c r="C8" s="39">
        <v>0.18746571172019913</v>
      </c>
      <c r="D8" s="39">
        <v>0.27210618008198645</v>
      </c>
      <c r="E8" s="39">
        <v>0.30093747870565712</v>
      </c>
      <c r="F8" s="39">
        <v>0.13659796614622974</v>
      </c>
      <c r="G8" s="39">
        <v>0.21215991362504683</v>
      </c>
      <c r="H8" s="52">
        <v>0.16373867947350287</v>
      </c>
      <c r="I8" s="39">
        <v>0.27259257778236462</v>
      </c>
      <c r="J8" s="39">
        <v>0.28739155334489103</v>
      </c>
      <c r="K8" s="39">
        <v>0.13639220556181614</v>
      </c>
      <c r="L8" s="39">
        <v>0.17153609500436284</v>
      </c>
      <c r="M8" s="52">
        <v>0.15951267400746261</v>
      </c>
      <c r="N8" s="39">
        <v>0.26254593075406535</v>
      </c>
      <c r="O8" s="39">
        <v>0.27636769464763933</v>
      </c>
      <c r="P8" s="52">
        <v>0.2317702682494043</v>
      </c>
      <c r="Q8" s="39">
        <v>0.1721397155864845</v>
      </c>
      <c r="R8" s="52">
        <v>0.1990806336107751</v>
      </c>
      <c r="S8" s="39">
        <v>0.17934095371620701</v>
      </c>
      <c r="T8" s="52">
        <v>0.18973513608326939</v>
      </c>
      <c r="U8" s="39">
        <v>0.2132379229208011</v>
      </c>
      <c r="V8" s="39">
        <v>0.17221311139562961</v>
      </c>
      <c r="W8" s="39">
        <v>0.18272185691208143</v>
      </c>
      <c r="X8" s="52">
        <v>0.22450645914628795</v>
      </c>
      <c r="Y8" s="39">
        <v>0.22415372013844576</v>
      </c>
      <c r="Z8" s="39">
        <v>0.15203901792634483</v>
      </c>
      <c r="AA8" s="39">
        <v>0.16443301622784692</v>
      </c>
      <c r="AB8" s="39">
        <v>0.22969920831351731</v>
      </c>
      <c r="AC8" s="39">
        <v>0.16847545845222553</v>
      </c>
      <c r="AD8" s="45">
        <v>0.14913626858410434</v>
      </c>
    </row>
    <row r="9" spans="1:30" ht="20" customHeight="1" x14ac:dyDescent="0.25">
      <c r="A9" s="81"/>
      <c r="B9" s="46">
        <v>388</v>
      </c>
      <c r="C9" s="40">
        <v>49</v>
      </c>
      <c r="D9" s="40">
        <v>80</v>
      </c>
      <c r="E9" s="40">
        <v>53</v>
      </c>
      <c r="F9" s="40">
        <v>55</v>
      </c>
      <c r="G9" s="40">
        <v>46</v>
      </c>
      <c r="H9" s="53">
        <v>55</v>
      </c>
      <c r="I9" s="40">
        <v>129</v>
      </c>
      <c r="J9" s="40">
        <v>49</v>
      </c>
      <c r="K9" s="40">
        <v>27</v>
      </c>
      <c r="L9" s="40">
        <v>16</v>
      </c>
      <c r="M9" s="53">
        <v>90</v>
      </c>
      <c r="N9" s="40">
        <v>112</v>
      </c>
      <c r="O9" s="40">
        <v>37</v>
      </c>
      <c r="P9" s="53">
        <v>163</v>
      </c>
      <c r="Q9" s="40">
        <v>124</v>
      </c>
      <c r="R9" s="53">
        <v>197</v>
      </c>
      <c r="S9" s="40">
        <v>189</v>
      </c>
      <c r="T9" s="53">
        <v>106</v>
      </c>
      <c r="U9" s="40">
        <v>106</v>
      </c>
      <c r="V9" s="40">
        <v>87</v>
      </c>
      <c r="W9" s="40">
        <v>89</v>
      </c>
      <c r="X9" s="53">
        <v>107</v>
      </c>
      <c r="Y9" s="40">
        <v>74</v>
      </c>
      <c r="Z9" s="40">
        <v>41</v>
      </c>
      <c r="AA9" s="40">
        <v>108</v>
      </c>
      <c r="AB9" s="40">
        <v>22</v>
      </c>
      <c r="AC9" s="40">
        <v>29</v>
      </c>
      <c r="AD9" s="46">
        <v>8</v>
      </c>
    </row>
    <row r="10" spans="1:30" ht="20" customHeight="1" x14ac:dyDescent="0.25">
      <c r="A10" s="82" t="s">
        <v>146</v>
      </c>
      <c r="B10" s="47">
        <v>0.23546912815483448</v>
      </c>
      <c r="C10" s="41">
        <v>0.25868383198361095</v>
      </c>
      <c r="D10" s="41">
        <v>0.24798393759851256</v>
      </c>
      <c r="E10" s="41">
        <v>0.27599152348381412</v>
      </c>
      <c r="F10" s="41">
        <v>0.23854779084714806</v>
      </c>
      <c r="G10" s="41">
        <v>0.24733014830743699</v>
      </c>
      <c r="H10" s="54">
        <v>0.25440640322491825</v>
      </c>
      <c r="I10" s="41">
        <v>0.23038899538981888</v>
      </c>
      <c r="J10" s="41">
        <v>0.20479380280170062</v>
      </c>
      <c r="K10" s="41">
        <v>0.22724164728835661</v>
      </c>
      <c r="L10" s="41">
        <v>0.33126630946149777</v>
      </c>
      <c r="M10" s="54">
        <v>0.25340370292240061</v>
      </c>
      <c r="N10" s="41">
        <v>0.24509580593097569</v>
      </c>
      <c r="O10" s="41">
        <v>0.18652575330957932</v>
      </c>
      <c r="P10" s="54">
        <v>0.21752856585207692</v>
      </c>
      <c r="Q10" s="41">
        <v>0.23492071897895336</v>
      </c>
      <c r="R10" s="54">
        <v>0.25023808840338529</v>
      </c>
      <c r="S10" s="41">
        <v>0.22277232557170154</v>
      </c>
      <c r="T10" s="54">
        <v>0.25148349329336811</v>
      </c>
      <c r="U10" s="41">
        <v>0.206480098725009</v>
      </c>
      <c r="V10" s="41">
        <v>0.23301445357541578</v>
      </c>
      <c r="W10" s="41">
        <v>0.24918908783984658</v>
      </c>
      <c r="X10" s="54">
        <v>0.23431437220024495</v>
      </c>
      <c r="Y10" s="41">
        <v>0.24955341454353178</v>
      </c>
      <c r="Z10" s="41">
        <v>0.24008852567498207</v>
      </c>
      <c r="AA10" s="41">
        <v>0.24178416097107702</v>
      </c>
      <c r="AB10" s="41">
        <v>0.25939225834386881</v>
      </c>
      <c r="AC10" s="41">
        <v>0.22741777519839815</v>
      </c>
      <c r="AD10" s="47">
        <v>4.769920464507009E-2</v>
      </c>
    </row>
    <row r="11" spans="1:30" ht="20" customHeight="1" x14ac:dyDescent="0.25">
      <c r="A11" s="82"/>
      <c r="B11" s="44">
        <v>483</v>
      </c>
      <c r="C11" s="38">
        <v>68</v>
      </c>
      <c r="D11" s="38">
        <v>73</v>
      </c>
      <c r="E11" s="38">
        <v>49</v>
      </c>
      <c r="F11" s="38">
        <v>96</v>
      </c>
      <c r="G11" s="38">
        <v>54</v>
      </c>
      <c r="H11" s="51">
        <v>85</v>
      </c>
      <c r="I11" s="38">
        <v>109</v>
      </c>
      <c r="J11" s="38">
        <v>35</v>
      </c>
      <c r="K11" s="38">
        <v>46</v>
      </c>
      <c r="L11" s="38">
        <v>31</v>
      </c>
      <c r="M11" s="51">
        <v>143</v>
      </c>
      <c r="N11" s="38">
        <v>104</v>
      </c>
      <c r="O11" s="38">
        <v>25</v>
      </c>
      <c r="P11" s="51">
        <v>153</v>
      </c>
      <c r="Q11" s="38">
        <v>169</v>
      </c>
      <c r="R11" s="51">
        <v>247</v>
      </c>
      <c r="S11" s="38">
        <v>235</v>
      </c>
      <c r="T11" s="51">
        <v>141</v>
      </c>
      <c r="U11" s="38">
        <v>102</v>
      </c>
      <c r="V11" s="38">
        <v>118</v>
      </c>
      <c r="W11" s="38">
        <v>121</v>
      </c>
      <c r="X11" s="51">
        <v>112</v>
      </c>
      <c r="Y11" s="38">
        <v>82</v>
      </c>
      <c r="Z11" s="38">
        <v>64</v>
      </c>
      <c r="AA11" s="38">
        <v>158</v>
      </c>
      <c r="AB11" s="38">
        <v>25</v>
      </c>
      <c r="AC11" s="38">
        <v>39</v>
      </c>
      <c r="AD11" s="44">
        <v>3</v>
      </c>
    </row>
    <row r="12" spans="1:30" ht="20" customHeight="1" x14ac:dyDescent="0.25">
      <c r="A12" s="81" t="s">
        <v>147</v>
      </c>
      <c r="B12" s="45">
        <v>7.9106595086036804E-2</v>
      </c>
      <c r="C12" s="39">
        <v>0.10968134970050017</v>
      </c>
      <c r="D12" s="39">
        <v>5.7794361450957975E-2</v>
      </c>
      <c r="E12" s="39">
        <v>3.3548553885160926E-2</v>
      </c>
      <c r="F12" s="39">
        <v>0.13627087965885923</v>
      </c>
      <c r="G12" s="39">
        <v>7.3147101159748373E-2</v>
      </c>
      <c r="H12" s="52">
        <v>0.11510549704113603</v>
      </c>
      <c r="I12" s="39">
        <v>5.738356202624674E-2</v>
      </c>
      <c r="J12" s="39">
        <v>3.6765679720116462E-2</v>
      </c>
      <c r="K12" s="39">
        <v>0.11804537603508035</v>
      </c>
      <c r="L12" s="39">
        <v>0.10023755936698643</v>
      </c>
      <c r="M12" s="52">
        <v>0.10044228456869581</v>
      </c>
      <c r="N12" s="39">
        <v>6.8452570130501933E-2</v>
      </c>
      <c r="O12" s="39">
        <v>7.2200444696913627E-2</v>
      </c>
      <c r="P12" s="52">
        <v>8.119327750476471E-2</v>
      </c>
      <c r="Q12" s="39">
        <v>8.2618983155894693E-2</v>
      </c>
      <c r="R12" s="52">
        <v>8.3836179952495357E-2</v>
      </c>
      <c r="S12" s="39">
        <v>7.4196845024176172E-2</v>
      </c>
      <c r="T12" s="52">
        <v>8.9020210980366082E-2</v>
      </c>
      <c r="U12" s="39">
        <v>8.5172840608934305E-2</v>
      </c>
      <c r="V12" s="39">
        <v>8.7231037290539368E-2</v>
      </c>
      <c r="W12" s="39">
        <v>5.2896519394890859E-2</v>
      </c>
      <c r="X12" s="52">
        <v>7.9841326263316234E-2</v>
      </c>
      <c r="Y12" s="39">
        <v>7.3197097869375408E-2</v>
      </c>
      <c r="Z12" s="39">
        <v>7.3080115605920259E-2</v>
      </c>
      <c r="AA12" s="39">
        <v>9.0421079696077863E-2</v>
      </c>
      <c r="AB12" s="39">
        <v>2.8150434339814963E-2</v>
      </c>
      <c r="AC12" s="39">
        <v>8.4375118033366642E-2</v>
      </c>
      <c r="AD12" s="45">
        <v>7.5848817572796448E-2</v>
      </c>
    </row>
    <row r="13" spans="1:30" ht="20" customHeight="1" x14ac:dyDescent="0.25">
      <c r="A13" s="81"/>
      <c r="B13" s="46">
        <v>162</v>
      </c>
      <c r="C13" s="40">
        <v>29</v>
      </c>
      <c r="D13" s="40">
        <v>17</v>
      </c>
      <c r="E13" s="40">
        <v>6</v>
      </c>
      <c r="F13" s="40">
        <v>55</v>
      </c>
      <c r="G13" s="40">
        <v>16</v>
      </c>
      <c r="H13" s="53">
        <v>38</v>
      </c>
      <c r="I13" s="40">
        <v>27</v>
      </c>
      <c r="J13" s="40">
        <v>6</v>
      </c>
      <c r="K13" s="40">
        <v>24</v>
      </c>
      <c r="L13" s="40">
        <v>9</v>
      </c>
      <c r="M13" s="53">
        <v>57</v>
      </c>
      <c r="N13" s="40">
        <v>29</v>
      </c>
      <c r="O13" s="40">
        <v>10</v>
      </c>
      <c r="P13" s="53">
        <v>57</v>
      </c>
      <c r="Q13" s="40">
        <v>59</v>
      </c>
      <c r="R13" s="53">
        <v>83</v>
      </c>
      <c r="S13" s="40">
        <v>78</v>
      </c>
      <c r="T13" s="53">
        <v>50</v>
      </c>
      <c r="U13" s="40">
        <v>42</v>
      </c>
      <c r="V13" s="40">
        <v>44</v>
      </c>
      <c r="W13" s="40">
        <v>26</v>
      </c>
      <c r="X13" s="53">
        <v>38</v>
      </c>
      <c r="Y13" s="40">
        <v>24</v>
      </c>
      <c r="Z13" s="40">
        <v>19</v>
      </c>
      <c r="AA13" s="40">
        <v>59</v>
      </c>
      <c r="AB13" s="40">
        <v>3</v>
      </c>
      <c r="AC13" s="40">
        <v>14</v>
      </c>
      <c r="AD13" s="46">
        <v>4</v>
      </c>
    </row>
    <row r="14" spans="1:30" ht="20" customHeight="1" x14ac:dyDescent="0.25">
      <c r="A14" s="82" t="s">
        <v>148</v>
      </c>
      <c r="B14" s="47">
        <v>0.12215614860228857</v>
      </c>
      <c r="C14" s="41">
        <v>0.13183082275772662</v>
      </c>
      <c r="D14" s="41">
        <v>5.0446096588515156E-2</v>
      </c>
      <c r="E14" s="41">
        <v>3.818200979204029E-2</v>
      </c>
      <c r="F14" s="41">
        <v>0.25278987109642864</v>
      </c>
      <c r="G14" s="41">
        <v>5.7445083459298246E-2</v>
      </c>
      <c r="H14" s="54">
        <v>0.17292811025778168</v>
      </c>
      <c r="I14" s="41">
        <v>5.4866868252956905E-2</v>
      </c>
      <c r="J14" s="41">
        <v>6.3616476811559769E-2</v>
      </c>
      <c r="K14" s="41">
        <v>0.28513900013417187</v>
      </c>
      <c r="L14" s="41">
        <v>6.3099486419153625E-2</v>
      </c>
      <c r="M14" s="54">
        <v>0.1737949726772415</v>
      </c>
      <c r="N14" s="41">
        <v>6.0646084461498016E-2</v>
      </c>
      <c r="O14" s="41">
        <v>4.7357169476672539E-2</v>
      </c>
      <c r="P14" s="54">
        <v>7.0924755210824919E-2</v>
      </c>
      <c r="Q14" s="41">
        <v>0.20316361049177378</v>
      </c>
      <c r="R14" s="54">
        <v>0.13971445444025724</v>
      </c>
      <c r="S14" s="41">
        <v>0.10472114804945586</v>
      </c>
      <c r="T14" s="54">
        <v>6.8512382077076397E-2</v>
      </c>
      <c r="U14" s="41">
        <v>0.11896855485593832</v>
      </c>
      <c r="V14" s="41">
        <v>0.1426493597155751</v>
      </c>
      <c r="W14" s="41">
        <v>0.16604529503793286</v>
      </c>
      <c r="X14" s="54">
        <v>0.1224881202245548</v>
      </c>
      <c r="Y14" s="41">
        <v>0.10407503917171772</v>
      </c>
      <c r="Z14" s="41">
        <v>9.9272454205992983E-2</v>
      </c>
      <c r="AA14" s="41">
        <v>0.12133162071860443</v>
      </c>
      <c r="AB14" s="41">
        <v>0.17623524909111737</v>
      </c>
      <c r="AC14" s="41">
        <v>0.13680403184130255</v>
      </c>
      <c r="AD14" s="47">
        <v>0.20786874876152811</v>
      </c>
    </row>
    <row r="15" spans="1:30" ht="20" customHeight="1" x14ac:dyDescent="0.25">
      <c r="A15" s="82"/>
      <c r="B15" s="44">
        <v>250</v>
      </c>
      <c r="C15" s="38">
        <v>35</v>
      </c>
      <c r="D15" s="38">
        <v>15</v>
      </c>
      <c r="E15" s="38">
        <v>7</v>
      </c>
      <c r="F15" s="38">
        <v>102</v>
      </c>
      <c r="G15" s="38">
        <v>12</v>
      </c>
      <c r="H15" s="51">
        <v>58</v>
      </c>
      <c r="I15" s="38">
        <v>26</v>
      </c>
      <c r="J15" s="38">
        <v>11</v>
      </c>
      <c r="K15" s="38">
        <v>57</v>
      </c>
      <c r="L15" s="38">
        <v>6</v>
      </c>
      <c r="M15" s="51">
        <v>98</v>
      </c>
      <c r="N15" s="38">
        <v>26</v>
      </c>
      <c r="O15" s="38">
        <v>6</v>
      </c>
      <c r="P15" s="51">
        <v>50</v>
      </c>
      <c r="Q15" s="38">
        <v>146</v>
      </c>
      <c r="R15" s="51">
        <v>138</v>
      </c>
      <c r="S15" s="38">
        <v>110</v>
      </c>
      <c r="T15" s="51">
        <v>38</v>
      </c>
      <c r="U15" s="38">
        <v>59</v>
      </c>
      <c r="V15" s="38">
        <v>72</v>
      </c>
      <c r="W15" s="38">
        <v>80</v>
      </c>
      <c r="X15" s="51">
        <v>59</v>
      </c>
      <c r="Y15" s="38">
        <v>34</v>
      </c>
      <c r="Z15" s="38">
        <v>26</v>
      </c>
      <c r="AA15" s="38">
        <v>79</v>
      </c>
      <c r="AB15" s="38">
        <v>17</v>
      </c>
      <c r="AC15" s="38">
        <v>23</v>
      </c>
      <c r="AD15" s="44">
        <v>12</v>
      </c>
    </row>
    <row r="16" spans="1:30" ht="20" customHeight="1" x14ac:dyDescent="0.25">
      <c r="A16" s="81" t="s">
        <v>149</v>
      </c>
      <c r="B16" s="45">
        <v>0.27243997043821672</v>
      </c>
      <c r="C16" s="39">
        <v>0.1940254321155109</v>
      </c>
      <c r="D16" s="39">
        <v>0.20198356254393521</v>
      </c>
      <c r="E16" s="39">
        <v>0.2100858185523051</v>
      </c>
      <c r="F16" s="39">
        <v>0.17173013793163411</v>
      </c>
      <c r="G16" s="39">
        <v>0.28003361266050397</v>
      </c>
      <c r="H16" s="52">
        <v>0.18910309832222819</v>
      </c>
      <c r="I16" s="39">
        <v>0.21575653505872494</v>
      </c>
      <c r="J16" s="39">
        <v>0.28554574952150619</v>
      </c>
      <c r="K16" s="39">
        <v>0.17526035271075507</v>
      </c>
      <c r="L16" s="39">
        <v>0.22286967209538644</v>
      </c>
      <c r="M16" s="52">
        <v>0.21950851290004497</v>
      </c>
      <c r="N16" s="39">
        <v>0.20129618937151877</v>
      </c>
      <c r="O16" s="39">
        <v>0.25569320199769102</v>
      </c>
      <c r="P16" s="52">
        <v>0.26179370533078267</v>
      </c>
      <c r="Q16" s="39">
        <v>0.21747797638784994</v>
      </c>
      <c r="R16" s="52">
        <v>0.21487746143954228</v>
      </c>
      <c r="S16" s="39">
        <v>0.32790306674806929</v>
      </c>
      <c r="T16" s="52">
        <v>0.27300606395141397</v>
      </c>
      <c r="U16" s="39">
        <v>0.29020032312052807</v>
      </c>
      <c r="V16" s="39">
        <v>0.25939380033130627</v>
      </c>
      <c r="W16" s="39">
        <v>0.26727485830853875</v>
      </c>
      <c r="X16" s="52">
        <v>0.21010343231203682</v>
      </c>
      <c r="Y16" s="39">
        <v>0.26660126240100146</v>
      </c>
      <c r="Z16" s="39">
        <v>0.33738347799816282</v>
      </c>
      <c r="AA16" s="39">
        <v>0.2736361015534623</v>
      </c>
      <c r="AB16" s="39">
        <v>0.21755860499684021</v>
      </c>
      <c r="AC16" s="39">
        <v>0.33394169700270404</v>
      </c>
      <c r="AD16" s="45">
        <v>0.42486684904598243</v>
      </c>
    </row>
    <row r="17" spans="1:30" ht="20" customHeight="1" x14ac:dyDescent="0.25">
      <c r="A17" s="81"/>
      <c r="B17" s="46">
        <v>559</v>
      </c>
      <c r="C17" s="40">
        <v>51</v>
      </c>
      <c r="D17" s="40">
        <v>59</v>
      </c>
      <c r="E17" s="40">
        <v>37</v>
      </c>
      <c r="F17" s="40">
        <v>69</v>
      </c>
      <c r="G17" s="40">
        <v>61</v>
      </c>
      <c r="H17" s="53">
        <v>63</v>
      </c>
      <c r="I17" s="40">
        <v>102</v>
      </c>
      <c r="J17" s="40">
        <v>49</v>
      </c>
      <c r="K17" s="40">
        <v>35</v>
      </c>
      <c r="L17" s="40">
        <v>21</v>
      </c>
      <c r="M17" s="53">
        <v>124</v>
      </c>
      <c r="N17" s="40">
        <v>86</v>
      </c>
      <c r="O17" s="40">
        <v>34</v>
      </c>
      <c r="P17" s="53">
        <v>184</v>
      </c>
      <c r="Q17" s="40">
        <v>156</v>
      </c>
      <c r="R17" s="53">
        <v>212</v>
      </c>
      <c r="S17" s="40">
        <v>346</v>
      </c>
      <c r="T17" s="53">
        <v>153</v>
      </c>
      <c r="U17" s="40">
        <v>144</v>
      </c>
      <c r="V17" s="40">
        <v>132</v>
      </c>
      <c r="W17" s="40">
        <v>130</v>
      </c>
      <c r="X17" s="53">
        <v>100</v>
      </c>
      <c r="Y17" s="40">
        <v>88</v>
      </c>
      <c r="Z17" s="40">
        <v>90</v>
      </c>
      <c r="AA17" s="40">
        <v>179</v>
      </c>
      <c r="AB17" s="40">
        <v>21</v>
      </c>
      <c r="AC17" s="40">
        <v>57</v>
      </c>
      <c r="AD17" s="46">
        <v>24</v>
      </c>
    </row>
    <row r="18" spans="1:30" ht="20" customHeight="1" x14ac:dyDescent="0.25">
      <c r="A18" s="82" t="s">
        <v>150</v>
      </c>
      <c r="B18" s="47">
        <v>0.29082815771862514</v>
      </c>
      <c r="C18" s="41">
        <v>0.30577856344265208</v>
      </c>
      <c r="D18" s="41">
        <v>0.44179204181807863</v>
      </c>
      <c r="E18" s="41">
        <v>0.44219209428667988</v>
      </c>
      <c r="F18" s="41">
        <v>0.20066132046593047</v>
      </c>
      <c r="G18" s="41">
        <v>0.34204405441301267</v>
      </c>
      <c r="H18" s="54">
        <v>0.26845689115393506</v>
      </c>
      <c r="I18" s="41">
        <v>0.44160403927225217</v>
      </c>
      <c r="J18" s="41">
        <v>0.40927829114511732</v>
      </c>
      <c r="K18" s="41">
        <v>0.19431362383163642</v>
      </c>
      <c r="L18" s="41">
        <v>0.28252697265697541</v>
      </c>
      <c r="M18" s="54">
        <v>0.25285052693161769</v>
      </c>
      <c r="N18" s="41">
        <v>0.42450935010550578</v>
      </c>
      <c r="O18" s="41">
        <v>0.43822343051914386</v>
      </c>
      <c r="P18" s="54">
        <v>0.36855969610155048</v>
      </c>
      <c r="Q18" s="41">
        <v>0.26181871098552945</v>
      </c>
      <c r="R18" s="54">
        <v>0.31133381576431957</v>
      </c>
      <c r="S18" s="41">
        <v>0.27040661460659765</v>
      </c>
      <c r="T18" s="54">
        <v>0.31797784969777543</v>
      </c>
      <c r="U18" s="41">
        <v>0.29917818268958979</v>
      </c>
      <c r="V18" s="41">
        <v>0.27771134908716372</v>
      </c>
      <c r="W18" s="41">
        <v>0.26459423941879123</v>
      </c>
      <c r="X18" s="54">
        <v>0.35325274899984777</v>
      </c>
      <c r="Y18" s="41">
        <v>0.30657318601437278</v>
      </c>
      <c r="Z18" s="41">
        <v>0.25017542651494207</v>
      </c>
      <c r="AA18" s="41">
        <v>0.27282703706077777</v>
      </c>
      <c r="AB18" s="41">
        <v>0.31866345322835843</v>
      </c>
      <c r="AC18" s="41">
        <v>0.21746137792422909</v>
      </c>
      <c r="AD18" s="47">
        <v>0.24371637997462337</v>
      </c>
    </row>
    <row r="19" spans="1:30" ht="20" customHeight="1" x14ac:dyDescent="0.25">
      <c r="A19" s="82"/>
      <c r="B19" s="44">
        <v>596</v>
      </c>
      <c r="C19" s="38">
        <v>80</v>
      </c>
      <c r="D19" s="38">
        <v>130</v>
      </c>
      <c r="E19" s="38">
        <v>78</v>
      </c>
      <c r="F19" s="38">
        <v>81</v>
      </c>
      <c r="G19" s="38">
        <v>74</v>
      </c>
      <c r="H19" s="51">
        <v>89</v>
      </c>
      <c r="I19" s="38">
        <v>209</v>
      </c>
      <c r="J19" s="38">
        <v>70</v>
      </c>
      <c r="K19" s="38">
        <v>39</v>
      </c>
      <c r="L19" s="38">
        <v>27</v>
      </c>
      <c r="M19" s="51">
        <v>143</v>
      </c>
      <c r="N19" s="38">
        <v>180</v>
      </c>
      <c r="O19" s="38">
        <v>58</v>
      </c>
      <c r="P19" s="51">
        <v>259</v>
      </c>
      <c r="Q19" s="38">
        <v>188</v>
      </c>
      <c r="R19" s="51">
        <v>308</v>
      </c>
      <c r="S19" s="38">
        <v>285</v>
      </c>
      <c r="T19" s="51">
        <v>178</v>
      </c>
      <c r="U19" s="38">
        <v>148</v>
      </c>
      <c r="V19" s="38">
        <v>141</v>
      </c>
      <c r="W19" s="38">
        <v>128</v>
      </c>
      <c r="X19" s="51">
        <v>169</v>
      </c>
      <c r="Y19" s="38">
        <v>101</v>
      </c>
      <c r="Z19" s="38">
        <v>67</v>
      </c>
      <c r="AA19" s="38">
        <v>178</v>
      </c>
      <c r="AB19" s="38">
        <v>31</v>
      </c>
      <c r="AC19" s="38">
        <v>37</v>
      </c>
      <c r="AD19" s="44">
        <v>13</v>
      </c>
    </row>
    <row r="20" spans="1:30" ht="20" customHeight="1" x14ac:dyDescent="0.25">
      <c r="A20" s="81" t="s">
        <v>151</v>
      </c>
      <c r="B20" s="45">
        <v>0.20126274368832534</v>
      </c>
      <c r="C20" s="39">
        <v>0.24151217245822681</v>
      </c>
      <c r="D20" s="39">
        <v>0.10824045803947314</v>
      </c>
      <c r="E20" s="39">
        <v>7.1730563677201209E-2</v>
      </c>
      <c r="F20" s="39">
        <v>0.38906075075528784</v>
      </c>
      <c r="G20" s="39">
        <v>0.13059218461904662</v>
      </c>
      <c r="H20" s="52">
        <v>0.28803360729891786</v>
      </c>
      <c r="I20" s="39">
        <v>0.11225043027920362</v>
      </c>
      <c r="J20" s="39">
        <v>0.10038215653167624</v>
      </c>
      <c r="K20" s="39">
        <v>0.40318437616925229</v>
      </c>
      <c r="L20" s="39">
        <v>0.16333704578614008</v>
      </c>
      <c r="M20" s="52">
        <v>0.27423725724593728</v>
      </c>
      <c r="N20" s="39">
        <v>0.12909865459199996</v>
      </c>
      <c r="O20" s="39">
        <v>0.11955761417358617</v>
      </c>
      <c r="P20" s="52">
        <v>0.15211803271558968</v>
      </c>
      <c r="Q20" s="39">
        <v>0.28578259364766845</v>
      </c>
      <c r="R20" s="52">
        <v>0.22355063439275252</v>
      </c>
      <c r="S20" s="39">
        <v>0.17891799307363201</v>
      </c>
      <c r="T20" s="52">
        <v>0.15753259305744247</v>
      </c>
      <c r="U20" s="39">
        <v>0.2041413954648727</v>
      </c>
      <c r="V20" s="39">
        <v>0.22988039700611448</v>
      </c>
      <c r="W20" s="39">
        <v>0.21894181443282373</v>
      </c>
      <c r="X20" s="52">
        <v>0.20232944648787124</v>
      </c>
      <c r="Y20" s="39">
        <v>0.17727213704109304</v>
      </c>
      <c r="Z20" s="39">
        <v>0.17235256981191327</v>
      </c>
      <c r="AA20" s="39">
        <v>0.21175270041468214</v>
      </c>
      <c r="AB20" s="39">
        <v>0.20438568343093233</v>
      </c>
      <c r="AC20" s="39">
        <v>0.22117914987466919</v>
      </c>
      <c r="AD20" s="45">
        <v>0.2837175663343246</v>
      </c>
    </row>
    <row r="21" spans="1:30" ht="20" customHeight="1" x14ac:dyDescent="0.25">
      <c r="A21" s="83"/>
      <c r="B21" s="48">
        <v>413</v>
      </c>
      <c r="C21" s="42">
        <v>63</v>
      </c>
      <c r="D21" s="42">
        <v>32</v>
      </c>
      <c r="E21" s="42">
        <v>13</v>
      </c>
      <c r="F21" s="42">
        <v>157</v>
      </c>
      <c r="G21" s="42">
        <v>28</v>
      </c>
      <c r="H21" s="57">
        <v>96</v>
      </c>
      <c r="I21" s="42">
        <v>53</v>
      </c>
      <c r="J21" s="42">
        <v>17</v>
      </c>
      <c r="K21" s="42">
        <v>81</v>
      </c>
      <c r="L21" s="42">
        <v>15</v>
      </c>
      <c r="M21" s="57">
        <v>155</v>
      </c>
      <c r="N21" s="42">
        <v>55</v>
      </c>
      <c r="O21" s="42">
        <v>16</v>
      </c>
      <c r="P21" s="57">
        <v>107</v>
      </c>
      <c r="Q21" s="42">
        <v>205</v>
      </c>
      <c r="R21" s="57">
        <v>221</v>
      </c>
      <c r="S21" s="42">
        <v>189</v>
      </c>
      <c r="T21" s="57">
        <v>88</v>
      </c>
      <c r="U21" s="42">
        <v>101</v>
      </c>
      <c r="V21" s="42">
        <v>117</v>
      </c>
      <c r="W21" s="42">
        <v>106</v>
      </c>
      <c r="X21" s="57">
        <v>97</v>
      </c>
      <c r="Y21" s="42">
        <v>59</v>
      </c>
      <c r="Z21" s="42">
        <v>46</v>
      </c>
      <c r="AA21" s="42">
        <v>138</v>
      </c>
      <c r="AB21" s="42">
        <v>20</v>
      </c>
      <c r="AC21" s="42">
        <v>38</v>
      </c>
      <c r="AD21" s="48">
        <v>16</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6" display="Return to index" xr:uid="{297E3CAB-E0B2-4FC6-A013-35D4D549C7E7}"/>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247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144</v>
      </c>
      <c r="B6" s="43">
        <v>9.9501039507250741E-2</v>
      </c>
      <c r="C6" s="37">
        <v>0.10420916380877517</v>
      </c>
      <c r="D6" s="37">
        <v>0.17591273406102034</v>
      </c>
      <c r="E6" s="37">
        <v>0.15806668193690085</v>
      </c>
      <c r="F6" s="37">
        <v>5.8851173898470305E-2</v>
      </c>
      <c r="G6" s="37">
        <v>0.11957399079442638</v>
      </c>
      <c r="H6" s="50">
        <v>8.4094229153667294E-2</v>
      </c>
      <c r="I6" s="37">
        <v>0.1727298206934596</v>
      </c>
      <c r="J6" s="37">
        <v>0.11125570740590753</v>
      </c>
      <c r="K6" s="37">
        <v>5.8560894777478098E-2</v>
      </c>
      <c r="L6" s="37">
        <v>0.12903807333716233</v>
      </c>
      <c r="M6" s="50">
        <v>8.3231347936903552E-2</v>
      </c>
      <c r="N6" s="37">
        <v>0.15353710973722978</v>
      </c>
      <c r="O6" s="37">
        <v>0.16091572609104784</v>
      </c>
      <c r="P6" s="50">
        <v>0.12649134828669836</v>
      </c>
      <c r="Q6" s="37">
        <v>8.904922893175872E-2</v>
      </c>
      <c r="R6" s="50">
        <v>0.10741039620007699</v>
      </c>
      <c r="S6" s="37">
        <v>9.0324050899346128E-2</v>
      </c>
      <c r="T6" s="50">
        <v>0.11460794575960991</v>
      </c>
      <c r="U6" s="37">
        <v>8.6234291611996333E-2</v>
      </c>
      <c r="V6" s="37">
        <v>0.10899097418907398</v>
      </c>
      <c r="W6" s="37">
        <v>8.5645648094499885E-2</v>
      </c>
      <c r="X6" s="50">
        <v>0.12633692793627549</v>
      </c>
      <c r="Y6" s="37">
        <v>0.12193578021246579</v>
      </c>
      <c r="Z6" s="37">
        <v>7.0062510639699399E-2</v>
      </c>
      <c r="AA6" s="37">
        <v>8.2512878076682797E-2</v>
      </c>
      <c r="AB6" s="37">
        <v>0.10279743478634332</v>
      </c>
      <c r="AC6" s="37">
        <v>9.4127535815834038E-2</v>
      </c>
      <c r="AD6" s="43">
        <v>8.7371114174289582E-2</v>
      </c>
    </row>
    <row r="7" spans="1:30" ht="20" customHeight="1" x14ac:dyDescent="0.25">
      <c r="A7" s="82"/>
      <c r="B7" s="44">
        <v>204</v>
      </c>
      <c r="C7" s="38">
        <v>27</v>
      </c>
      <c r="D7" s="38">
        <v>52</v>
      </c>
      <c r="E7" s="38">
        <v>28</v>
      </c>
      <c r="F7" s="38">
        <v>24</v>
      </c>
      <c r="G7" s="38">
        <v>26</v>
      </c>
      <c r="H7" s="51">
        <v>28</v>
      </c>
      <c r="I7" s="38">
        <v>82</v>
      </c>
      <c r="J7" s="38">
        <v>19</v>
      </c>
      <c r="K7" s="38">
        <v>12</v>
      </c>
      <c r="L7" s="38">
        <v>12</v>
      </c>
      <c r="M7" s="51">
        <v>47</v>
      </c>
      <c r="N7" s="38">
        <v>65</v>
      </c>
      <c r="O7" s="38">
        <v>21</v>
      </c>
      <c r="P7" s="51">
        <v>89</v>
      </c>
      <c r="Q7" s="38">
        <v>64</v>
      </c>
      <c r="R7" s="51">
        <v>106</v>
      </c>
      <c r="S7" s="38">
        <v>95</v>
      </c>
      <c r="T7" s="51">
        <v>64</v>
      </c>
      <c r="U7" s="38">
        <v>43</v>
      </c>
      <c r="V7" s="38">
        <v>55</v>
      </c>
      <c r="W7" s="38">
        <v>42</v>
      </c>
      <c r="X7" s="51">
        <v>60</v>
      </c>
      <c r="Y7" s="38">
        <v>40</v>
      </c>
      <c r="Z7" s="38">
        <v>19</v>
      </c>
      <c r="AA7" s="38">
        <v>54</v>
      </c>
      <c r="AB7" s="38">
        <v>10</v>
      </c>
      <c r="AC7" s="38">
        <v>16</v>
      </c>
      <c r="AD7" s="44">
        <v>5</v>
      </c>
    </row>
    <row r="8" spans="1:30" ht="20" customHeight="1" x14ac:dyDescent="0.25">
      <c r="A8" s="81" t="s">
        <v>145</v>
      </c>
      <c r="B8" s="45">
        <v>0.18148849857536437</v>
      </c>
      <c r="C8" s="39">
        <v>0.15131747527093276</v>
      </c>
      <c r="D8" s="39">
        <v>0.28315004855366466</v>
      </c>
      <c r="E8" s="39">
        <v>0.32381151464246677</v>
      </c>
      <c r="F8" s="39">
        <v>0.10563422582742148</v>
      </c>
      <c r="G8" s="39">
        <v>0.23621982320225307</v>
      </c>
      <c r="H8" s="52">
        <v>0.14603927299246192</v>
      </c>
      <c r="I8" s="39">
        <v>0.26974600258385351</v>
      </c>
      <c r="J8" s="39">
        <v>0.24111384599601116</v>
      </c>
      <c r="K8" s="39">
        <v>0.12620548320706773</v>
      </c>
      <c r="L8" s="39">
        <v>0.26713406965416187</v>
      </c>
      <c r="M8" s="52">
        <v>0.13956840868912423</v>
      </c>
      <c r="N8" s="39">
        <v>0.2893306866449491</v>
      </c>
      <c r="O8" s="39">
        <v>0.19555942132029464</v>
      </c>
      <c r="P8" s="52">
        <v>0.22683202927232998</v>
      </c>
      <c r="Q8" s="39">
        <v>0.16098426649953118</v>
      </c>
      <c r="R8" s="52">
        <v>0.19196008005864729</v>
      </c>
      <c r="S8" s="39">
        <v>0.17152836061308332</v>
      </c>
      <c r="T8" s="52">
        <v>0.2078746793978867</v>
      </c>
      <c r="U8" s="39">
        <v>0.19408410257162959</v>
      </c>
      <c r="V8" s="39">
        <v>0.1564619246639915</v>
      </c>
      <c r="W8" s="39">
        <v>0.1642783720676104</v>
      </c>
      <c r="X8" s="52">
        <v>0.23774139950726469</v>
      </c>
      <c r="Y8" s="39">
        <v>0.16169515112415966</v>
      </c>
      <c r="Z8" s="39">
        <v>0.16602098929240372</v>
      </c>
      <c r="AA8" s="39">
        <v>0.15399444819122002</v>
      </c>
      <c r="AB8" s="39">
        <v>0.26483031420117065</v>
      </c>
      <c r="AC8" s="39">
        <v>0.15619288109318441</v>
      </c>
      <c r="AD8" s="45">
        <v>0.14606083612507381</v>
      </c>
    </row>
    <row r="9" spans="1:30" ht="20" customHeight="1" x14ac:dyDescent="0.25">
      <c r="A9" s="81"/>
      <c r="B9" s="46">
        <v>372</v>
      </c>
      <c r="C9" s="40">
        <v>40</v>
      </c>
      <c r="D9" s="40">
        <v>83</v>
      </c>
      <c r="E9" s="40">
        <v>57</v>
      </c>
      <c r="F9" s="40">
        <v>43</v>
      </c>
      <c r="G9" s="40">
        <v>51</v>
      </c>
      <c r="H9" s="53">
        <v>49</v>
      </c>
      <c r="I9" s="40">
        <v>128</v>
      </c>
      <c r="J9" s="40">
        <v>41</v>
      </c>
      <c r="K9" s="40">
        <v>25</v>
      </c>
      <c r="L9" s="40">
        <v>25</v>
      </c>
      <c r="M9" s="53">
        <v>79</v>
      </c>
      <c r="N9" s="40">
        <v>123</v>
      </c>
      <c r="O9" s="40">
        <v>26</v>
      </c>
      <c r="P9" s="53">
        <v>160</v>
      </c>
      <c r="Q9" s="40">
        <v>116</v>
      </c>
      <c r="R9" s="53">
        <v>190</v>
      </c>
      <c r="S9" s="40">
        <v>181</v>
      </c>
      <c r="T9" s="53">
        <v>117</v>
      </c>
      <c r="U9" s="40">
        <v>96</v>
      </c>
      <c r="V9" s="40">
        <v>79</v>
      </c>
      <c r="W9" s="40">
        <v>80</v>
      </c>
      <c r="X9" s="53">
        <v>114</v>
      </c>
      <c r="Y9" s="40">
        <v>53</v>
      </c>
      <c r="Z9" s="40">
        <v>44</v>
      </c>
      <c r="AA9" s="40">
        <v>101</v>
      </c>
      <c r="AB9" s="40">
        <v>26</v>
      </c>
      <c r="AC9" s="40">
        <v>27</v>
      </c>
      <c r="AD9" s="46">
        <v>8</v>
      </c>
    </row>
    <row r="10" spans="1:30" ht="20" customHeight="1" x14ac:dyDescent="0.25">
      <c r="A10" s="82" t="s">
        <v>146</v>
      </c>
      <c r="B10" s="47">
        <v>0.21788355600586296</v>
      </c>
      <c r="C10" s="41">
        <v>0.23763068518847255</v>
      </c>
      <c r="D10" s="41">
        <v>0.22821087667206821</v>
      </c>
      <c r="E10" s="41">
        <v>0.21996631183079185</v>
      </c>
      <c r="F10" s="41">
        <v>0.19696100444512057</v>
      </c>
      <c r="G10" s="41">
        <v>0.24498688677761865</v>
      </c>
      <c r="H10" s="54">
        <v>0.19456472220396787</v>
      </c>
      <c r="I10" s="41">
        <v>0.22007197001372428</v>
      </c>
      <c r="J10" s="41">
        <v>0.24677765816808594</v>
      </c>
      <c r="K10" s="41">
        <v>0.16925985119134426</v>
      </c>
      <c r="L10" s="41">
        <v>0.26995833644416939</v>
      </c>
      <c r="M10" s="54">
        <v>0.20735955856366917</v>
      </c>
      <c r="N10" s="41">
        <v>0.23549721138807167</v>
      </c>
      <c r="O10" s="41">
        <v>0.16439901475864144</v>
      </c>
      <c r="P10" s="54">
        <v>0.22630452884203542</v>
      </c>
      <c r="Q10" s="41">
        <v>0.18115267029821464</v>
      </c>
      <c r="R10" s="54">
        <v>0.24232839537756928</v>
      </c>
      <c r="S10" s="41">
        <v>0.19661315175801355</v>
      </c>
      <c r="T10" s="54">
        <v>0.25370674403702725</v>
      </c>
      <c r="U10" s="41">
        <v>0.19632284350964582</v>
      </c>
      <c r="V10" s="41">
        <v>0.21125805693408117</v>
      </c>
      <c r="W10" s="41">
        <v>0.20543314690784389</v>
      </c>
      <c r="X10" s="54">
        <v>0.20058106271173695</v>
      </c>
      <c r="Y10" s="41">
        <v>0.21723475632019473</v>
      </c>
      <c r="Z10" s="41">
        <v>0.22395570210572768</v>
      </c>
      <c r="AA10" s="41">
        <v>0.23034392083510868</v>
      </c>
      <c r="AB10" s="41">
        <v>0.15451843430834669</v>
      </c>
      <c r="AC10" s="41">
        <v>0.25867907670359253</v>
      </c>
      <c r="AD10" s="47">
        <v>0.17951670541112688</v>
      </c>
    </row>
    <row r="11" spans="1:30" ht="20" customHeight="1" x14ac:dyDescent="0.25">
      <c r="A11" s="82"/>
      <c r="B11" s="44">
        <v>447</v>
      </c>
      <c r="C11" s="38">
        <v>62</v>
      </c>
      <c r="D11" s="38">
        <v>67</v>
      </c>
      <c r="E11" s="38">
        <v>39</v>
      </c>
      <c r="F11" s="38">
        <v>79</v>
      </c>
      <c r="G11" s="38">
        <v>53</v>
      </c>
      <c r="H11" s="51">
        <v>65</v>
      </c>
      <c r="I11" s="38">
        <v>104</v>
      </c>
      <c r="J11" s="38">
        <v>42</v>
      </c>
      <c r="K11" s="38">
        <v>34</v>
      </c>
      <c r="L11" s="38">
        <v>25</v>
      </c>
      <c r="M11" s="51">
        <v>117</v>
      </c>
      <c r="N11" s="38">
        <v>100</v>
      </c>
      <c r="O11" s="38">
        <v>22</v>
      </c>
      <c r="P11" s="51">
        <v>159</v>
      </c>
      <c r="Q11" s="38">
        <v>130</v>
      </c>
      <c r="R11" s="51">
        <v>239</v>
      </c>
      <c r="S11" s="38">
        <v>207</v>
      </c>
      <c r="T11" s="51">
        <v>142</v>
      </c>
      <c r="U11" s="38">
        <v>97</v>
      </c>
      <c r="V11" s="38">
        <v>107</v>
      </c>
      <c r="W11" s="38">
        <v>100</v>
      </c>
      <c r="X11" s="51">
        <v>96</v>
      </c>
      <c r="Y11" s="38">
        <v>72</v>
      </c>
      <c r="Z11" s="38">
        <v>60</v>
      </c>
      <c r="AA11" s="38">
        <v>151</v>
      </c>
      <c r="AB11" s="38">
        <v>15</v>
      </c>
      <c r="AC11" s="38">
        <v>44</v>
      </c>
      <c r="AD11" s="44">
        <v>10</v>
      </c>
    </row>
    <row r="12" spans="1:30" ht="20" customHeight="1" x14ac:dyDescent="0.25">
      <c r="A12" s="81" t="s">
        <v>147</v>
      </c>
      <c r="B12" s="45">
        <v>7.9397167281685735E-2</v>
      </c>
      <c r="C12" s="39">
        <v>0.12915312604117879</v>
      </c>
      <c r="D12" s="39">
        <v>5.5158994156476522E-2</v>
      </c>
      <c r="E12" s="39">
        <v>5.344312612610512E-2</v>
      </c>
      <c r="F12" s="39">
        <v>0.14795987280133416</v>
      </c>
      <c r="G12" s="39">
        <v>6.4166173265197635E-2</v>
      </c>
      <c r="H12" s="52">
        <v>0.13943223295325724</v>
      </c>
      <c r="I12" s="39">
        <v>5.1554440007525272E-2</v>
      </c>
      <c r="J12" s="39">
        <v>4.8340754382881525E-2</v>
      </c>
      <c r="K12" s="39">
        <v>0.12527712982716943</v>
      </c>
      <c r="L12" s="39">
        <v>4.0129315350178378E-2</v>
      </c>
      <c r="M12" s="52">
        <v>0.12418732201977881</v>
      </c>
      <c r="N12" s="39">
        <v>5.9713030467327524E-2</v>
      </c>
      <c r="O12" s="39">
        <v>8.7100217684172421E-2</v>
      </c>
      <c r="P12" s="52">
        <v>6.6271804400186693E-2</v>
      </c>
      <c r="Q12" s="39">
        <v>9.8448257643384704E-2</v>
      </c>
      <c r="R12" s="52">
        <v>8.5503344883984714E-2</v>
      </c>
      <c r="S12" s="39">
        <v>7.3198713810635571E-2</v>
      </c>
      <c r="T12" s="52">
        <v>8.5548383884370999E-2</v>
      </c>
      <c r="U12" s="39">
        <v>7.257241276527035E-2</v>
      </c>
      <c r="V12" s="39">
        <v>7.55743334117146E-2</v>
      </c>
      <c r="W12" s="39">
        <v>8.3272707296430465E-2</v>
      </c>
      <c r="X12" s="52">
        <v>7.9606358083260637E-2</v>
      </c>
      <c r="Y12" s="39">
        <v>0.11044127656563062</v>
      </c>
      <c r="Z12" s="39">
        <v>6.54344651574265E-2</v>
      </c>
      <c r="AA12" s="39">
        <v>8.4795203574820718E-2</v>
      </c>
      <c r="AB12" s="39">
        <v>4.9552824845890464E-2</v>
      </c>
      <c r="AC12" s="39">
        <v>4.4737724905634269E-2</v>
      </c>
      <c r="AD12" s="45">
        <v>5.4415917006507108E-2</v>
      </c>
    </row>
    <row r="13" spans="1:30" ht="20" customHeight="1" x14ac:dyDescent="0.25">
      <c r="A13" s="81"/>
      <c r="B13" s="46">
        <v>163</v>
      </c>
      <c r="C13" s="40">
        <v>34</v>
      </c>
      <c r="D13" s="40">
        <v>16</v>
      </c>
      <c r="E13" s="40">
        <v>9</v>
      </c>
      <c r="F13" s="40">
        <v>60</v>
      </c>
      <c r="G13" s="40">
        <v>14</v>
      </c>
      <c r="H13" s="53">
        <v>46</v>
      </c>
      <c r="I13" s="40">
        <v>24</v>
      </c>
      <c r="J13" s="40">
        <v>8</v>
      </c>
      <c r="K13" s="40">
        <v>25</v>
      </c>
      <c r="L13" s="40">
        <v>4</v>
      </c>
      <c r="M13" s="53">
        <v>70</v>
      </c>
      <c r="N13" s="40">
        <v>25</v>
      </c>
      <c r="O13" s="40">
        <v>12</v>
      </c>
      <c r="P13" s="53">
        <v>47</v>
      </c>
      <c r="Q13" s="40">
        <v>71</v>
      </c>
      <c r="R13" s="53">
        <v>84</v>
      </c>
      <c r="S13" s="40">
        <v>77</v>
      </c>
      <c r="T13" s="53">
        <v>48</v>
      </c>
      <c r="U13" s="40">
        <v>36</v>
      </c>
      <c r="V13" s="40">
        <v>38</v>
      </c>
      <c r="W13" s="40">
        <v>40</v>
      </c>
      <c r="X13" s="53">
        <v>38</v>
      </c>
      <c r="Y13" s="40">
        <v>36</v>
      </c>
      <c r="Z13" s="40">
        <v>17</v>
      </c>
      <c r="AA13" s="40">
        <v>55</v>
      </c>
      <c r="AB13" s="40">
        <v>5</v>
      </c>
      <c r="AC13" s="40">
        <v>8</v>
      </c>
      <c r="AD13" s="46">
        <v>3</v>
      </c>
    </row>
    <row r="14" spans="1:30" ht="20" customHeight="1" x14ac:dyDescent="0.25">
      <c r="A14" s="82" t="s">
        <v>148</v>
      </c>
      <c r="B14" s="47">
        <v>0.14309289391678012</v>
      </c>
      <c r="C14" s="41">
        <v>0.16950951866061029</v>
      </c>
      <c r="D14" s="41">
        <v>4.114142751743026E-2</v>
      </c>
      <c r="E14" s="41">
        <v>4.2837941130354752E-2</v>
      </c>
      <c r="F14" s="41">
        <v>0.30616983698591993</v>
      </c>
      <c r="G14" s="41">
        <v>6.7192026790470635E-2</v>
      </c>
      <c r="H14" s="54">
        <v>0.22999566422876061</v>
      </c>
      <c r="I14" s="41">
        <v>4.9992875751038071E-2</v>
      </c>
      <c r="J14" s="41">
        <v>6.0952407673992529E-2</v>
      </c>
      <c r="K14" s="41">
        <v>0.33791174405735913</v>
      </c>
      <c r="L14" s="41">
        <v>7.6043890835850309E-2</v>
      </c>
      <c r="M14" s="54">
        <v>0.21483140357246552</v>
      </c>
      <c r="N14" s="41">
        <v>5.3528530274248247E-2</v>
      </c>
      <c r="O14" s="41">
        <v>9.8438119429186108E-2</v>
      </c>
      <c r="P14" s="54">
        <v>8.4632282128226807E-2</v>
      </c>
      <c r="Q14" s="41">
        <v>0.2372211237705818</v>
      </c>
      <c r="R14" s="54">
        <v>0.15786714878540983</v>
      </c>
      <c r="S14" s="41">
        <v>0.12842748107680285</v>
      </c>
      <c r="T14" s="54">
        <v>8.2750189188985177E-2</v>
      </c>
      <c r="U14" s="41">
        <v>0.12244902178683265</v>
      </c>
      <c r="V14" s="41">
        <v>0.17690289163921008</v>
      </c>
      <c r="W14" s="41">
        <v>0.19865301856591369</v>
      </c>
      <c r="X14" s="54">
        <v>0.14958970430987531</v>
      </c>
      <c r="Y14" s="41">
        <v>0.12613103853055344</v>
      </c>
      <c r="Z14" s="41">
        <v>0.1296811596070773</v>
      </c>
      <c r="AA14" s="41">
        <v>0.14657825482228568</v>
      </c>
      <c r="AB14" s="41">
        <v>0.15069050085039998</v>
      </c>
      <c r="AC14" s="41">
        <v>0.13999359749121126</v>
      </c>
      <c r="AD14" s="47">
        <v>0.20786874876152811</v>
      </c>
    </row>
    <row r="15" spans="1:30" ht="20" customHeight="1" x14ac:dyDescent="0.25">
      <c r="A15" s="82"/>
      <c r="B15" s="44">
        <v>293</v>
      </c>
      <c r="C15" s="38">
        <v>44</v>
      </c>
      <c r="D15" s="38">
        <v>12</v>
      </c>
      <c r="E15" s="38">
        <v>8</v>
      </c>
      <c r="F15" s="38">
        <v>123</v>
      </c>
      <c r="G15" s="38">
        <v>15</v>
      </c>
      <c r="H15" s="51">
        <v>77</v>
      </c>
      <c r="I15" s="38">
        <v>24</v>
      </c>
      <c r="J15" s="38">
        <v>10</v>
      </c>
      <c r="K15" s="38">
        <v>68</v>
      </c>
      <c r="L15" s="38">
        <v>7</v>
      </c>
      <c r="M15" s="51">
        <v>121</v>
      </c>
      <c r="N15" s="38">
        <v>23</v>
      </c>
      <c r="O15" s="38">
        <v>13</v>
      </c>
      <c r="P15" s="51">
        <v>60</v>
      </c>
      <c r="Q15" s="38">
        <v>170</v>
      </c>
      <c r="R15" s="51">
        <v>156</v>
      </c>
      <c r="S15" s="38">
        <v>135</v>
      </c>
      <c r="T15" s="51">
        <v>46</v>
      </c>
      <c r="U15" s="38">
        <v>61</v>
      </c>
      <c r="V15" s="38">
        <v>90</v>
      </c>
      <c r="W15" s="38">
        <v>96</v>
      </c>
      <c r="X15" s="51">
        <v>71</v>
      </c>
      <c r="Y15" s="38">
        <v>42</v>
      </c>
      <c r="Z15" s="38">
        <v>35</v>
      </c>
      <c r="AA15" s="38">
        <v>96</v>
      </c>
      <c r="AB15" s="38">
        <v>15</v>
      </c>
      <c r="AC15" s="38">
        <v>24</v>
      </c>
      <c r="AD15" s="44">
        <v>12</v>
      </c>
    </row>
    <row r="16" spans="1:30" ht="20" customHeight="1" x14ac:dyDescent="0.25">
      <c r="A16" s="81" t="s">
        <v>149</v>
      </c>
      <c r="B16" s="45">
        <v>0.27863684471305811</v>
      </c>
      <c r="C16" s="39">
        <v>0.20818003103003094</v>
      </c>
      <c r="D16" s="39">
        <v>0.21642591903933972</v>
      </c>
      <c r="E16" s="39">
        <v>0.20187442433338113</v>
      </c>
      <c r="F16" s="39">
        <v>0.18442388604173449</v>
      </c>
      <c r="G16" s="39">
        <v>0.2678610991700337</v>
      </c>
      <c r="H16" s="52">
        <v>0.2058738784678843</v>
      </c>
      <c r="I16" s="39">
        <v>0.23590489095039879</v>
      </c>
      <c r="J16" s="39">
        <v>0.29155962637312155</v>
      </c>
      <c r="K16" s="39">
        <v>0.18278489693958147</v>
      </c>
      <c r="L16" s="39">
        <v>0.21769631437847742</v>
      </c>
      <c r="M16" s="52">
        <v>0.23082195921805912</v>
      </c>
      <c r="N16" s="39">
        <v>0.2083934314881736</v>
      </c>
      <c r="O16" s="39">
        <v>0.29358750071665773</v>
      </c>
      <c r="P16" s="52">
        <v>0.26946800707052215</v>
      </c>
      <c r="Q16" s="39">
        <v>0.23314445285653013</v>
      </c>
      <c r="R16" s="52">
        <v>0.21493063469431134</v>
      </c>
      <c r="S16" s="39">
        <v>0.33990824184211893</v>
      </c>
      <c r="T16" s="52">
        <v>0.25551205773211988</v>
      </c>
      <c r="U16" s="39">
        <v>0.32833732775462493</v>
      </c>
      <c r="V16" s="39">
        <v>0.27081181916192915</v>
      </c>
      <c r="W16" s="39">
        <v>0.2627171070677019</v>
      </c>
      <c r="X16" s="52">
        <v>0.2061445474515875</v>
      </c>
      <c r="Y16" s="39">
        <v>0.26256199724699486</v>
      </c>
      <c r="Z16" s="39">
        <v>0.34484517319766544</v>
      </c>
      <c r="AA16" s="39">
        <v>0.30177529449988166</v>
      </c>
      <c r="AB16" s="39">
        <v>0.27761049100784868</v>
      </c>
      <c r="AC16" s="39">
        <v>0.30626918399054398</v>
      </c>
      <c r="AD16" s="45">
        <v>0.32476667852147484</v>
      </c>
    </row>
    <row r="17" spans="1:30" ht="20" customHeight="1" x14ac:dyDescent="0.25">
      <c r="A17" s="81"/>
      <c r="B17" s="46">
        <v>571</v>
      </c>
      <c r="C17" s="40">
        <v>55</v>
      </c>
      <c r="D17" s="40">
        <v>63</v>
      </c>
      <c r="E17" s="40">
        <v>36</v>
      </c>
      <c r="F17" s="40">
        <v>74</v>
      </c>
      <c r="G17" s="40">
        <v>58</v>
      </c>
      <c r="H17" s="53">
        <v>69</v>
      </c>
      <c r="I17" s="40">
        <v>112</v>
      </c>
      <c r="J17" s="40">
        <v>50</v>
      </c>
      <c r="K17" s="40">
        <v>37</v>
      </c>
      <c r="L17" s="40">
        <v>21</v>
      </c>
      <c r="M17" s="53">
        <v>130</v>
      </c>
      <c r="N17" s="40">
        <v>89</v>
      </c>
      <c r="O17" s="40">
        <v>39</v>
      </c>
      <c r="P17" s="53">
        <v>190</v>
      </c>
      <c r="Q17" s="40">
        <v>167</v>
      </c>
      <c r="R17" s="53">
        <v>212</v>
      </c>
      <c r="S17" s="40">
        <v>358</v>
      </c>
      <c r="T17" s="53">
        <v>143</v>
      </c>
      <c r="U17" s="40">
        <v>163</v>
      </c>
      <c r="V17" s="40">
        <v>138</v>
      </c>
      <c r="W17" s="40">
        <v>127</v>
      </c>
      <c r="X17" s="53">
        <v>98</v>
      </c>
      <c r="Y17" s="40">
        <v>87</v>
      </c>
      <c r="Z17" s="40">
        <v>92</v>
      </c>
      <c r="AA17" s="40">
        <v>197</v>
      </c>
      <c r="AB17" s="40">
        <v>27</v>
      </c>
      <c r="AC17" s="40">
        <v>52</v>
      </c>
      <c r="AD17" s="46">
        <v>18</v>
      </c>
    </row>
    <row r="18" spans="1:30" ht="20" customHeight="1" x14ac:dyDescent="0.25">
      <c r="A18" s="82" t="s">
        <v>150</v>
      </c>
      <c r="B18" s="47">
        <v>0.28098953808261479</v>
      </c>
      <c r="C18" s="41">
        <v>0.25552663907970785</v>
      </c>
      <c r="D18" s="41">
        <v>0.45906278261468503</v>
      </c>
      <c r="E18" s="41">
        <v>0.48187819657936737</v>
      </c>
      <c r="F18" s="41">
        <v>0.16448539972589182</v>
      </c>
      <c r="G18" s="41">
        <v>0.35579381399667959</v>
      </c>
      <c r="H18" s="54">
        <v>0.23013350214612921</v>
      </c>
      <c r="I18" s="41">
        <v>0.44247582327731316</v>
      </c>
      <c r="J18" s="41">
        <v>0.35236955340191867</v>
      </c>
      <c r="K18" s="41">
        <v>0.18476637798454587</v>
      </c>
      <c r="L18" s="41">
        <v>0.39617214299132414</v>
      </c>
      <c r="M18" s="54">
        <v>0.22279975662602777</v>
      </c>
      <c r="N18" s="41">
        <v>0.4428677963821791</v>
      </c>
      <c r="O18" s="41">
        <v>0.35647514741134256</v>
      </c>
      <c r="P18" s="54">
        <v>0.35332337755902843</v>
      </c>
      <c r="Q18" s="41">
        <v>0.25003349543129005</v>
      </c>
      <c r="R18" s="54">
        <v>0.29937047625872443</v>
      </c>
      <c r="S18" s="41">
        <v>0.26185241151242949</v>
      </c>
      <c r="T18" s="54">
        <v>0.32248262515749659</v>
      </c>
      <c r="U18" s="41">
        <v>0.28031839418362586</v>
      </c>
      <c r="V18" s="41">
        <v>0.26545289885306539</v>
      </c>
      <c r="W18" s="41">
        <v>0.24992402016211027</v>
      </c>
      <c r="X18" s="54">
        <v>0.36407832744354018</v>
      </c>
      <c r="Y18" s="41">
        <v>0.28363093133662548</v>
      </c>
      <c r="Z18" s="41">
        <v>0.23608349993210315</v>
      </c>
      <c r="AA18" s="41">
        <v>0.23650732626790272</v>
      </c>
      <c r="AB18" s="41">
        <v>0.36762774898751394</v>
      </c>
      <c r="AC18" s="41">
        <v>0.25032041690901841</v>
      </c>
      <c r="AD18" s="47">
        <v>0.23343195029936337</v>
      </c>
    </row>
    <row r="19" spans="1:30" ht="20" customHeight="1" x14ac:dyDescent="0.25">
      <c r="A19" s="82"/>
      <c r="B19" s="44">
        <v>576</v>
      </c>
      <c r="C19" s="38">
        <v>67</v>
      </c>
      <c r="D19" s="38">
        <v>135</v>
      </c>
      <c r="E19" s="38">
        <v>85</v>
      </c>
      <c r="F19" s="38">
        <v>66</v>
      </c>
      <c r="G19" s="38">
        <v>77</v>
      </c>
      <c r="H19" s="51">
        <v>77</v>
      </c>
      <c r="I19" s="38">
        <v>210</v>
      </c>
      <c r="J19" s="38">
        <v>60</v>
      </c>
      <c r="K19" s="38">
        <v>37</v>
      </c>
      <c r="L19" s="38">
        <v>37</v>
      </c>
      <c r="M19" s="51">
        <v>126</v>
      </c>
      <c r="N19" s="38">
        <v>188</v>
      </c>
      <c r="O19" s="38">
        <v>47</v>
      </c>
      <c r="P19" s="51">
        <v>249</v>
      </c>
      <c r="Q19" s="38">
        <v>180</v>
      </c>
      <c r="R19" s="51">
        <v>296</v>
      </c>
      <c r="S19" s="38">
        <v>276</v>
      </c>
      <c r="T19" s="51">
        <v>181</v>
      </c>
      <c r="U19" s="38">
        <v>139</v>
      </c>
      <c r="V19" s="38">
        <v>135</v>
      </c>
      <c r="W19" s="38">
        <v>121</v>
      </c>
      <c r="X19" s="51">
        <v>174</v>
      </c>
      <c r="Y19" s="38">
        <v>94</v>
      </c>
      <c r="Z19" s="38">
        <v>63</v>
      </c>
      <c r="AA19" s="38">
        <v>155</v>
      </c>
      <c r="AB19" s="38">
        <v>35</v>
      </c>
      <c r="AC19" s="38">
        <v>43</v>
      </c>
      <c r="AD19" s="44">
        <v>13</v>
      </c>
    </row>
    <row r="20" spans="1:30" ht="20" customHeight="1" x14ac:dyDescent="0.25">
      <c r="A20" s="81" t="s">
        <v>151</v>
      </c>
      <c r="B20" s="45">
        <v>0.22249006119846576</v>
      </c>
      <c r="C20" s="39">
        <v>0.29866264470178916</v>
      </c>
      <c r="D20" s="39">
        <v>9.6300421673906775E-2</v>
      </c>
      <c r="E20" s="39">
        <v>9.6281067256459879E-2</v>
      </c>
      <c r="F20" s="39">
        <v>0.45412970978725409</v>
      </c>
      <c r="G20" s="39">
        <v>0.13135820005566826</v>
      </c>
      <c r="H20" s="52">
        <v>0.36942789718201785</v>
      </c>
      <c r="I20" s="39">
        <v>0.10154731575856334</v>
      </c>
      <c r="J20" s="39">
        <v>0.10929316205687405</v>
      </c>
      <c r="K20" s="39">
        <v>0.46318887388452856</v>
      </c>
      <c r="L20" s="39">
        <v>0.11617320618602872</v>
      </c>
      <c r="M20" s="52">
        <v>0.33901872559224444</v>
      </c>
      <c r="N20" s="39">
        <v>0.11324156074157576</v>
      </c>
      <c r="O20" s="39">
        <v>0.1855383371133586</v>
      </c>
      <c r="P20" s="52">
        <v>0.15090408652841353</v>
      </c>
      <c r="Q20" s="39">
        <v>0.33566938141396663</v>
      </c>
      <c r="R20" s="52">
        <v>0.24337049366939445</v>
      </c>
      <c r="S20" s="39">
        <v>0.20162619488743846</v>
      </c>
      <c r="T20" s="52">
        <v>0.16829857307335619</v>
      </c>
      <c r="U20" s="39">
        <v>0.19502143455210302</v>
      </c>
      <c r="V20" s="39">
        <v>0.25247722505092463</v>
      </c>
      <c r="W20" s="39">
        <v>0.2819257258623441</v>
      </c>
      <c r="X20" s="52">
        <v>0.22919606239313603</v>
      </c>
      <c r="Y20" s="39">
        <v>0.23657231509618395</v>
      </c>
      <c r="Z20" s="39">
        <v>0.19511562476450386</v>
      </c>
      <c r="AA20" s="39">
        <v>0.23137345839710621</v>
      </c>
      <c r="AB20" s="39">
        <v>0.2002433256962905</v>
      </c>
      <c r="AC20" s="39">
        <v>0.18473132239684553</v>
      </c>
      <c r="AD20" s="45">
        <v>0.26228466576803522</v>
      </c>
    </row>
    <row r="21" spans="1:30" ht="20" customHeight="1" x14ac:dyDescent="0.25">
      <c r="A21" s="83"/>
      <c r="B21" s="48">
        <v>456</v>
      </c>
      <c r="C21" s="42">
        <v>78</v>
      </c>
      <c r="D21" s="42">
        <v>28</v>
      </c>
      <c r="E21" s="42">
        <v>17</v>
      </c>
      <c r="F21" s="42">
        <v>183</v>
      </c>
      <c r="G21" s="42">
        <v>28</v>
      </c>
      <c r="H21" s="57">
        <v>123</v>
      </c>
      <c r="I21" s="42">
        <v>48</v>
      </c>
      <c r="J21" s="42">
        <v>19</v>
      </c>
      <c r="K21" s="42">
        <v>93</v>
      </c>
      <c r="L21" s="42">
        <v>11</v>
      </c>
      <c r="M21" s="57">
        <v>192</v>
      </c>
      <c r="N21" s="42">
        <v>48</v>
      </c>
      <c r="O21" s="42">
        <v>25</v>
      </c>
      <c r="P21" s="57">
        <v>106</v>
      </c>
      <c r="Q21" s="42">
        <v>241</v>
      </c>
      <c r="R21" s="57">
        <v>241</v>
      </c>
      <c r="S21" s="42">
        <v>212</v>
      </c>
      <c r="T21" s="57">
        <v>94</v>
      </c>
      <c r="U21" s="42">
        <v>97</v>
      </c>
      <c r="V21" s="42">
        <v>128</v>
      </c>
      <c r="W21" s="42">
        <v>137</v>
      </c>
      <c r="X21" s="57">
        <v>109</v>
      </c>
      <c r="Y21" s="42">
        <v>78</v>
      </c>
      <c r="Z21" s="42">
        <v>52</v>
      </c>
      <c r="AA21" s="42">
        <v>151</v>
      </c>
      <c r="AB21" s="42">
        <v>19</v>
      </c>
      <c r="AC21" s="42">
        <v>31</v>
      </c>
      <c r="AD21" s="48">
        <v>15</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7" display="Return to index" xr:uid="{A9511430-5A4E-4867-896B-1C1EC5286273}"/>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248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144</v>
      </c>
      <c r="B6" s="43">
        <v>0.11594638324978901</v>
      </c>
      <c r="C6" s="37">
        <v>0.10122940256372098</v>
      </c>
      <c r="D6" s="37">
        <v>0.2128288317199567</v>
      </c>
      <c r="E6" s="37">
        <v>0.16451324277642768</v>
      </c>
      <c r="F6" s="37">
        <v>6.3305853269397347E-2</v>
      </c>
      <c r="G6" s="37">
        <v>0.14087143426911697</v>
      </c>
      <c r="H6" s="50">
        <v>7.757410298302056E-2</v>
      </c>
      <c r="I6" s="37">
        <v>0.21966292705224214</v>
      </c>
      <c r="J6" s="37">
        <v>0.12565077889612847</v>
      </c>
      <c r="K6" s="37">
        <v>7.1613656400992196E-2</v>
      </c>
      <c r="L6" s="37">
        <v>0.16689019152174217</v>
      </c>
      <c r="M6" s="50">
        <v>9.1417082355404855E-2</v>
      </c>
      <c r="N6" s="37">
        <v>0.189770943294094</v>
      </c>
      <c r="O6" s="37">
        <v>0.17490164761909111</v>
      </c>
      <c r="P6" s="50">
        <v>0.16015097293435979</v>
      </c>
      <c r="Q6" s="37">
        <v>9.8231489394703289E-2</v>
      </c>
      <c r="R6" s="50">
        <v>0.11949469567850325</v>
      </c>
      <c r="S6" s="37">
        <v>0.11255091252443955</v>
      </c>
      <c r="T6" s="50">
        <v>0.1127976623349515</v>
      </c>
      <c r="U6" s="37">
        <v>0.11415211005738517</v>
      </c>
      <c r="V6" s="37">
        <v>0.12577070899178677</v>
      </c>
      <c r="W6" s="37">
        <v>0.11112862867681861</v>
      </c>
      <c r="X6" s="50">
        <v>0.15028248628679125</v>
      </c>
      <c r="Y6" s="37">
        <v>0.10938665025482809</v>
      </c>
      <c r="Z6" s="37">
        <v>8.9156416158435545E-2</v>
      </c>
      <c r="AA6" s="37">
        <v>0.10054035887506167</v>
      </c>
      <c r="AB6" s="37">
        <v>0.13470700605227859</v>
      </c>
      <c r="AC6" s="37">
        <v>0.10808227691085862</v>
      </c>
      <c r="AD6" s="43">
        <v>0.16127764959057386</v>
      </c>
    </row>
    <row r="7" spans="1:30" ht="20" customHeight="1" x14ac:dyDescent="0.25">
      <c r="A7" s="82"/>
      <c r="B7" s="44">
        <v>238</v>
      </c>
      <c r="C7" s="38">
        <v>27</v>
      </c>
      <c r="D7" s="38">
        <v>62</v>
      </c>
      <c r="E7" s="38">
        <v>29</v>
      </c>
      <c r="F7" s="38">
        <v>26</v>
      </c>
      <c r="G7" s="38">
        <v>31</v>
      </c>
      <c r="H7" s="51">
        <v>26</v>
      </c>
      <c r="I7" s="38">
        <v>104</v>
      </c>
      <c r="J7" s="38">
        <v>22</v>
      </c>
      <c r="K7" s="38">
        <v>14</v>
      </c>
      <c r="L7" s="38">
        <v>16</v>
      </c>
      <c r="M7" s="51">
        <v>52</v>
      </c>
      <c r="N7" s="38">
        <v>81</v>
      </c>
      <c r="O7" s="38">
        <v>23</v>
      </c>
      <c r="P7" s="51">
        <v>113</v>
      </c>
      <c r="Q7" s="38">
        <v>71</v>
      </c>
      <c r="R7" s="51">
        <v>118</v>
      </c>
      <c r="S7" s="38">
        <v>119</v>
      </c>
      <c r="T7" s="51">
        <v>63</v>
      </c>
      <c r="U7" s="38">
        <v>57</v>
      </c>
      <c r="V7" s="38">
        <v>64</v>
      </c>
      <c r="W7" s="38">
        <v>54</v>
      </c>
      <c r="X7" s="51">
        <v>72</v>
      </c>
      <c r="Y7" s="38">
        <v>36</v>
      </c>
      <c r="Z7" s="38">
        <v>24</v>
      </c>
      <c r="AA7" s="38">
        <v>66</v>
      </c>
      <c r="AB7" s="38">
        <v>13</v>
      </c>
      <c r="AC7" s="38">
        <v>18</v>
      </c>
      <c r="AD7" s="44">
        <v>9</v>
      </c>
    </row>
    <row r="8" spans="1:30" ht="20" customHeight="1" x14ac:dyDescent="0.25">
      <c r="A8" s="81" t="s">
        <v>145</v>
      </c>
      <c r="B8" s="45">
        <v>0.24115634721675361</v>
      </c>
      <c r="C8" s="39">
        <v>0.2926260202658712</v>
      </c>
      <c r="D8" s="39">
        <v>0.31227937254035576</v>
      </c>
      <c r="E8" s="39">
        <v>0.39965139940530586</v>
      </c>
      <c r="F8" s="39">
        <v>0.16608684010544827</v>
      </c>
      <c r="G8" s="39">
        <v>0.28857760690893519</v>
      </c>
      <c r="H8" s="52">
        <v>0.26268012825373172</v>
      </c>
      <c r="I8" s="39">
        <v>0.3093466165199491</v>
      </c>
      <c r="J8" s="39">
        <v>0.36900710818043736</v>
      </c>
      <c r="K8" s="39">
        <v>0.16493771690859491</v>
      </c>
      <c r="L8" s="39">
        <v>0.32108004535763807</v>
      </c>
      <c r="M8" s="52">
        <v>0.22485996449051585</v>
      </c>
      <c r="N8" s="39">
        <v>0.33382844672618411</v>
      </c>
      <c r="O8" s="39">
        <v>0.31190618757221239</v>
      </c>
      <c r="P8" s="52">
        <v>0.3009552120891682</v>
      </c>
      <c r="Q8" s="39">
        <v>0.21709179366028089</v>
      </c>
      <c r="R8" s="52">
        <v>0.26651653975658773</v>
      </c>
      <c r="S8" s="39">
        <v>0.21675322176246936</v>
      </c>
      <c r="T8" s="52">
        <v>0.26867241339010861</v>
      </c>
      <c r="U8" s="39">
        <v>0.21403162128833453</v>
      </c>
      <c r="V8" s="39">
        <v>0.22566330934000495</v>
      </c>
      <c r="W8" s="39">
        <v>0.25332071283943358</v>
      </c>
      <c r="X8" s="52">
        <v>0.27264268877687409</v>
      </c>
      <c r="Y8" s="39">
        <v>0.23706095959690043</v>
      </c>
      <c r="Z8" s="39">
        <v>0.22277376643637528</v>
      </c>
      <c r="AA8" s="39">
        <v>0.22844309500347801</v>
      </c>
      <c r="AB8" s="39">
        <v>0.33336050260407374</v>
      </c>
      <c r="AC8" s="39">
        <v>0.24112830887348644</v>
      </c>
      <c r="AD8" s="45">
        <v>7.215430070878949E-2</v>
      </c>
    </row>
    <row r="9" spans="1:30" ht="20" customHeight="1" x14ac:dyDescent="0.25">
      <c r="A9" s="81"/>
      <c r="B9" s="46">
        <v>494</v>
      </c>
      <c r="C9" s="40">
        <v>77</v>
      </c>
      <c r="D9" s="40">
        <v>92</v>
      </c>
      <c r="E9" s="40">
        <v>70</v>
      </c>
      <c r="F9" s="40">
        <v>67</v>
      </c>
      <c r="G9" s="40">
        <v>63</v>
      </c>
      <c r="H9" s="53">
        <v>87</v>
      </c>
      <c r="I9" s="40">
        <v>147</v>
      </c>
      <c r="J9" s="40">
        <v>63</v>
      </c>
      <c r="K9" s="40">
        <v>33</v>
      </c>
      <c r="L9" s="40">
        <v>30</v>
      </c>
      <c r="M9" s="53">
        <v>127</v>
      </c>
      <c r="N9" s="40">
        <v>142</v>
      </c>
      <c r="O9" s="40">
        <v>42</v>
      </c>
      <c r="P9" s="53">
        <v>212</v>
      </c>
      <c r="Q9" s="40">
        <v>156</v>
      </c>
      <c r="R9" s="53">
        <v>263</v>
      </c>
      <c r="S9" s="40">
        <v>228</v>
      </c>
      <c r="T9" s="53">
        <v>151</v>
      </c>
      <c r="U9" s="40">
        <v>106</v>
      </c>
      <c r="V9" s="40">
        <v>115</v>
      </c>
      <c r="W9" s="40">
        <v>123</v>
      </c>
      <c r="X9" s="53">
        <v>130</v>
      </c>
      <c r="Y9" s="40">
        <v>78</v>
      </c>
      <c r="Z9" s="40">
        <v>59</v>
      </c>
      <c r="AA9" s="40">
        <v>149</v>
      </c>
      <c r="AB9" s="40">
        <v>32</v>
      </c>
      <c r="AC9" s="40">
        <v>41</v>
      </c>
      <c r="AD9" s="46">
        <v>4</v>
      </c>
    </row>
    <row r="10" spans="1:30" ht="20" customHeight="1" x14ac:dyDescent="0.25">
      <c r="A10" s="82" t="s">
        <v>146</v>
      </c>
      <c r="B10" s="47">
        <v>0.1927690465389135</v>
      </c>
      <c r="C10" s="41">
        <v>0.20480150617542489</v>
      </c>
      <c r="D10" s="41">
        <v>0.20029739781565062</v>
      </c>
      <c r="E10" s="41">
        <v>0.19004410011675238</v>
      </c>
      <c r="F10" s="41">
        <v>0.22057169531340551</v>
      </c>
      <c r="G10" s="41">
        <v>0.19281501504311802</v>
      </c>
      <c r="H10" s="54">
        <v>0.20440140731959341</v>
      </c>
      <c r="I10" s="41">
        <v>0.17392002828874856</v>
      </c>
      <c r="J10" s="41">
        <v>0.17964237613192455</v>
      </c>
      <c r="K10" s="41">
        <v>0.20039041587662357</v>
      </c>
      <c r="L10" s="41">
        <v>0.18941014611375404</v>
      </c>
      <c r="M10" s="54">
        <v>0.20854971265883712</v>
      </c>
      <c r="N10" s="41">
        <v>0.17832738948775176</v>
      </c>
      <c r="O10" s="41">
        <v>0.18069239037715051</v>
      </c>
      <c r="P10" s="54">
        <v>0.16245591842847143</v>
      </c>
      <c r="Q10" s="41">
        <v>0.19465585892139597</v>
      </c>
      <c r="R10" s="54">
        <v>0.19547162725916237</v>
      </c>
      <c r="S10" s="41">
        <v>0.19106363384415503</v>
      </c>
      <c r="T10" s="54">
        <v>0.20724204500625343</v>
      </c>
      <c r="U10" s="41">
        <v>0.19287036680678557</v>
      </c>
      <c r="V10" s="41">
        <v>0.20586458337812397</v>
      </c>
      <c r="W10" s="41">
        <v>0.16217633222451383</v>
      </c>
      <c r="X10" s="54">
        <v>0.19907480871853531</v>
      </c>
      <c r="Y10" s="41">
        <v>0.21026963810441812</v>
      </c>
      <c r="Z10" s="41">
        <v>0.20296663464053111</v>
      </c>
      <c r="AA10" s="41">
        <v>0.18834233343867093</v>
      </c>
      <c r="AB10" s="41">
        <v>0.1700531582772187</v>
      </c>
      <c r="AC10" s="41">
        <v>0.1778665225019983</v>
      </c>
      <c r="AD10" s="47">
        <v>0.12254800996779552</v>
      </c>
    </row>
    <row r="11" spans="1:30" ht="20" customHeight="1" x14ac:dyDescent="0.25">
      <c r="A11" s="82"/>
      <c r="B11" s="44">
        <v>395</v>
      </c>
      <c r="C11" s="38">
        <v>54</v>
      </c>
      <c r="D11" s="38">
        <v>59</v>
      </c>
      <c r="E11" s="38">
        <v>33</v>
      </c>
      <c r="F11" s="38">
        <v>89</v>
      </c>
      <c r="G11" s="38">
        <v>42</v>
      </c>
      <c r="H11" s="51">
        <v>68</v>
      </c>
      <c r="I11" s="38">
        <v>82</v>
      </c>
      <c r="J11" s="38">
        <v>31</v>
      </c>
      <c r="K11" s="38">
        <v>40</v>
      </c>
      <c r="L11" s="38">
        <v>18</v>
      </c>
      <c r="M11" s="51">
        <v>118</v>
      </c>
      <c r="N11" s="38">
        <v>76</v>
      </c>
      <c r="O11" s="38">
        <v>24</v>
      </c>
      <c r="P11" s="51">
        <v>114</v>
      </c>
      <c r="Q11" s="38">
        <v>140</v>
      </c>
      <c r="R11" s="51">
        <v>193</v>
      </c>
      <c r="S11" s="38">
        <v>201</v>
      </c>
      <c r="T11" s="51">
        <v>116</v>
      </c>
      <c r="U11" s="38">
        <v>96</v>
      </c>
      <c r="V11" s="38">
        <v>105</v>
      </c>
      <c r="W11" s="38">
        <v>79</v>
      </c>
      <c r="X11" s="51">
        <v>95</v>
      </c>
      <c r="Y11" s="38">
        <v>69</v>
      </c>
      <c r="Z11" s="38">
        <v>54</v>
      </c>
      <c r="AA11" s="38">
        <v>123</v>
      </c>
      <c r="AB11" s="38">
        <v>16</v>
      </c>
      <c r="AC11" s="38">
        <v>30</v>
      </c>
      <c r="AD11" s="44">
        <v>7</v>
      </c>
    </row>
    <row r="12" spans="1:30" ht="20" customHeight="1" x14ac:dyDescent="0.25">
      <c r="A12" s="81" t="s">
        <v>147</v>
      </c>
      <c r="B12" s="45">
        <v>6.9773731056276087E-2</v>
      </c>
      <c r="C12" s="39">
        <v>9.9048195351859214E-2</v>
      </c>
      <c r="D12" s="39">
        <v>4.9690995155263339E-2</v>
      </c>
      <c r="E12" s="39">
        <v>3.4092011386357431E-2</v>
      </c>
      <c r="F12" s="39">
        <v>0.13963749856449933</v>
      </c>
      <c r="G12" s="39">
        <v>4.9955997275241228E-2</v>
      </c>
      <c r="H12" s="52">
        <v>0.10008951392870123</v>
      </c>
      <c r="I12" s="39">
        <v>5.2892053345776915E-2</v>
      </c>
      <c r="J12" s="39">
        <v>3.0012960228742214E-2</v>
      </c>
      <c r="K12" s="39">
        <v>0.11547351200227939</v>
      </c>
      <c r="L12" s="39">
        <v>4.5308387234854648E-2</v>
      </c>
      <c r="M12" s="52">
        <v>8.8974907618095733E-2</v>
      </c>
      <c r="N12" s="39">
        <v>6.1142753115598102E-2</v>
      </c>
      <c r="O12" s="39">
        <v>9.1374305337967102E-2</v>
      </c>
      <c r="P12" s="52">
        <v>6.9605818627075752E-2</v>
      </c>
      <c r="Q12" s="39">
        <v>8.3493064485397936E-2</v>
      </c>
      <c r="R12" s="52">
        <v>8.1872769991492012E-2</v>
      </c>
      <c r="S12" s="39">
        <v>5.788243334649304E-2</v>
      </c>
      <c r="T12" s="52">
        <v>7.4657431915232719E-2</v>
      </c>
      <c r="U12" s="39">
        <v>5.5266763987615278E-2</v>
      </c>
      <c r="V12" s="39">
        <v>7.6866469899147555E-2</v>
      </c>
      <c r="W12" s="39">
        <v>7.1539163973015588E-2</v>
      </c>
      <c r="X12" s="52">
        <v>7.595766016178479E-2</v>
      </c>
      <c r="Y12" s="39">
        <v>5.8128731713786352E-2</v>
      </c>
      <c r="Z12" s="39">
        <v>5.8202495242742937E-2</v>
      </c>
      <c r="AA12" s="39">
        <v>8.4832553157168603E-2</v>
      </c>
      <c r="AB12" s="39">
        <v>4.2424103558784697E-2</v>
      </c>
      <c r="AC12" s="39">
        <v>4.9545725351365616E-2</v>
      </c>
      <c r="AD12" s="45">
        <v>7.3429267755643304E-2</v>
      </c>
    </row>
    <row r="13" spans="1:30" ht="20" customHeight="1" x14ac:dyDescent="0.25">
      <c r="A13" s="81"/>
      <c r="B13" s="46">
        <v>143</v>
      </c>
      <c r="C13" s="40">
        <v>26</v>
      </c>
      <c r="D13" s="40">
        <v>15</v>
      </c>
      <c r="E13" s="40">
        <v>6</v>
      </c>
      <c r="F13" s="40">
        <v>56</v>
      </c>
      <c r="G13" s="40">
        <v>11</v>
      </c>
      <c r="H13" s="53">
        <v>33</v>
      </c>
      <c r="I13" s="40">
        <v>25</v>
      </c>
      <c r="J13" s="40">
        <v>5</v>
      </c>
      <c r="K13" s="40">
        <v>23</v>
      </c>
      <c r="L13" s="40">
        <v>4</v>
      </c>
      <c r="M13" s="53">
        <v>50</v>
      </c>
      <c r="N13" s="40">
        <v>26</v>
      </c>
      <c r="O13" s="40">
        <v>12</v>
      </c>
      <c r="P13" s="53">
        <v>49</v>
      </c>
      <c r="Q13" s="40">
        <v>60</v>
      </c>
      <c r="R13" s="53">
        <v>81</v>
      </c>
      <c r="S13" s="40">
        <v>61</v>
      </c>
      <c r="T13" s="53">
        <v>42</v>
      </c>
      <c r="U13" s="40">
        <v>27</v>
      </c>
      <c r="V13" s="40">
        <v>39</v>
      </c>
      <c r="W13" s="40">
        <v>35</v>
      </c>
      <c r="X13" s="53">
        <v>36</v>
      </c>
      <c r="Y13" s="40">
        <v>19</v>
      </c>
      <c r="Z13" s="40">
        <v>16</v>
      </c>
      <c r="AA13" s="40">
        <v>55</v>
      </c>
      <c r="AB13" s="40">
        <v>4</v>
      </c>
      <c r="AC13" s="40">
        <v>8</v>
      </c>
      <c r="AD13" s="46">
        <v>4</v>
      </c>
    </row>
    <row r="14" spans="1:30" ht="20" customHeight="1" x14ac:dyDescent="0.25">
      <c r="A14" s="82" t="s">
        <v>148</v>
      </c>
      <c r="B14" s="47">
        <v>0.116241679067903</v>
      </c>
      <c r="C14" s="41">
        <v>0.12782669350910322</v>
      </c>
      <c r="D14" s="41">
        <v>3.7449514548438458E-2</v>
      </c>
      <c r="E14" s="41">
        <v>4.0702359480837419E-2</v>
      </c>
      <c r="F14" s="41">
        <v>0.25485062227625915</v>
      </c>
      <c r="G14" s="41">
        <v>4.2878383273835287E-2</v>
      </c>
      <c r="H14" s="54">
        <v>0.18517807624498864</v>
      </c>
      <c r="I14" s="41">
        <v>3.9108896223752798E-2</v>
      </c>
      <c r="J14" s="41">
        <v>5.7105906352097904E-2</v>
      </c>
      <c r="K14" s="41">
        <v>0.28629902249228789</v>
      </c>
      <c r="L14" s="41">
        <v>8.3210936848448588E-2</v>
      </c>
      <c r="M14" s="54">
        <v>0.17354962253105835</v>
      </c>
      <c r="N14" s="41">
        <v>4.8616419479491094E-2</v>
      </c>
      <c r="O14" s="41">
        <v>4.4144410785349662E-2</v>
      </c>
      <c r="P14" s="54">
        <v>6.414099394805288E-2</v>
      </c>
      <c r="Q14" s="41">
        <v>0.19332700390483804</v>
      </c>
      <c r="R14" s="54">
        <v>0.13370206997297193</v>
      </c>
      <c r="S14" s="41">
        <v>9.8853631119385846E-2</v>
      </c>
      <c r="T14" s="54">
        <v>6.9397396380788484E-2</v>
      </c>
      <c r="U14" s="41">
        <v>0.11326633233570872</v>
      </c>
      <c r="V14" s="41">
        <v>0.1230192585086666</v>
      </c>
      <c r="W14" s="41">
        <v>0.16642185029799325</v>
      </c>
      <c r="X14" s="54">
        <v>0.11372434687179797</v>
      </c>
      <c r="Y14" s="41">
        <v>0.11040689972353267</v>
      </c>
      <c r="Z14" s="41">
        <v>9.5980142128582815E-2</v>
      </c>
      <c r="AA14" s="41">
        <v>0.12213389012255968</v>
      </c>
      <c r="AB14" s="41">
        <v>0.12369352153107521</v>
      </c>
      <c r="AC14" s="41">
        <v>0.11265671916243374</v>
      </c>
      <c r="AD14" s="47">
        <v>0.19874673879598151</v>
      </c>
    </row>
    <row r="15" spans="1:30" ht="20" customHeight="1" x14ac:dyDescent="0.25">
      <c r="A15" s="82"/>
      <c r="B15" s="44">
        <v>238</v>
      </c>
      <c r="C15" s="38">
        <v>34</v>
      </c>
      <c r="D15" s="38">
        <v>11</v>
      </c>
      <c r="E15" s="38">
        <v>7</v>
      </c>
      <c r="F15" s="38">
        <v>103</v>
      </c>
      <c r="G15" s="38">
        <v>9</v>
      </c>
      <c r="H15" s="51">
        <v>62</v>
      </c>
      <c r="I15" s="38">
        <v>19</v>
      </c>
      <c r="J15" s="38">
        <v>10</v>
      </c>
      <c r="K15" s="38">
        <v>58</v>
      </c>
      <c r="L15" s="38">
        <v>8</v>
      </c>
      <c r="M15" s="51">
        <v>98</v>
      </c>
      <c r="N15" s="38">
        <v>21</v>
      </c>
      <c r="O15" s="38">
        <v>6</v>
      </c>
      <c r="P15" s="51">
        <v>45</v>
      </c>
      <c r="Q15" s="38">
        <v>139</v>
      </c>
      <c r="R15" s="51">
        <v>132</v>
      </c>
      <c r="S15" s="38">
        <v>104</v>
      </c>
      <c r="T15" s="51">
        <v>39</v>
      </c>
      <c r="U15" s="38">
        <v>56</v>
      </c>
      <c r="V15" s="38">
        <v>63</v>
      </c>
      <c r="W15" s="38">
        <v>81</v>
      </c>
      <c r="X15" s="51">
        <v>54</v>
      </c>
      <c r="Y15" s="38">
        <v>36</v>
      </c>
      <c r="Z15" s="38">
        <v>26</v>
      </c>
      <c r="AA15" s="38">
        <v>80</v>
      </c>
      <c r="AB15" s="38">
        <v>12</v>
      </c>
      <c r="AC15" s="38">
        <v>19</v>
      </c>
      <c r="AD15" s="44">
        <v>11</v>
      </c>
    </row>
    <row r="16" spans="1:30" ht="20" customHeight="1" x14ac:dyDescent="0.25">
      <c r="A16" s="81" t="s">
        <v>149</v>
      </c>
      <c r="B16" s="45">
        <v>0.26411281287036698</v>
      </c>
      <c r="C16" s="39">
        <v>0.17446818213402107</v>
      </c>
      <c r="D16" s="39">
        <v>0.18745388822033499</v>
      </c>
      <c r="E16" s="39">
        <v>0.17099688683431946</v>
      </c>
      <c r="F16" s="39">
        <v>0.15554749047099115</v>
      </c>
      <c r="G16" s="39">
        <v>0.28490156322975352</v>
      </c>
      <c r="H16" s="52">
        <v>0.17007677126996384</v>
      </c>
      <c r="I16" s="39">
        <v>0.20506947856952998</v>
      </c>
      <c r="J16" s="39">
        <v>0.23858087021066976</v>
      </c>
      <c r="K16" s="39">
        <v>0.1612856763192223</v>
      </c>
      <c r="L16" s="39">
        <v>0.19410029292356218</v>
      </c>
      <c r="M16" s="52">
        <v>0.21264871034608851</v>
      </c>
      <c r="N16" s="39">
        <v>0.18831404789688105</v>
      </c>
      <c r="O16" s="39">
        <v>0.19698105830822951</v>
      </c>
      <c r="P16" s="52">
        <v>0.24269108397287134</v>
      </c>
      <c r="Q16" s="39">
        <v>0.21320078963338523</v>
      </c>
      <c r="R16" s="52">
        <v>0.20294229734128205</v>
      </c>
      <c r="S16" s="39">
        <v>0.32289616740305765</v>
      </c>
      <c r="T16" s="52">
        <v>0.2672330509726652</v>
      </c>
      <c r="U16" s="39">
        <v>0.31041280552417011</v>
      </c>
      <c r="V16" s="39">
        <v>0.24281566988227063</v>
      </c>
      <c r="W16" s="39">
        <v>0.2354133119882254</v>
      </c>
      <c r="X16" s="52">
        <v>0.18831800918421721</v>
      </c>
      <c r="Y16" s="39">
        <v>0.27474712060653333</v>
      </c>
      <c r="Z16" s="39">
        <v>0.33092054539333249</v>
      </c>
      <c r="AA16" s="39">
        <v>0.27570776940306063</v>
      </c>
      <c r="AB16" s="39">
        <v>0.19576170797656908</v>
      </c>
      <c r="AC16" s="39">
        <v>0.31072044719985775</v>
      </c>
      <c r="AD16" s="45">
        <v>0.37184403318121667</v>
      </c>
    </row>
    <row r="17" spans="1:30" ht="20" customHeight="1" x14ac:dyDescent="0.25">
      <c r="A17" s="81"/>
      <c r="B17" s="46">
        <v>541</v>
      </c>
      <c r="C17" s="40">
        <v>46</v>
      </c>
      <c r="D17" s="40">
        <v>55</v>
      </c>
      <c r="E17" s="40">
        <v>30</v>
      </c>
      <c r="F17" s="40">
        <v>63</v>
      </c>
      <c r="G17" s="40">
        <v>62</v>
      </c>
      <c r="H17" s="53">
        <v>57</v>
      </c>
      <c r="I17" s="40">
        <v>97</v>
      </c>
      <c r="J17" s="40">
        <v>41</v>
      </c>
      <c r="K17" s="40">
        <v>32</v>
      </c>
      <c r="L17" s="40">
        <v>18</v>
      </c>
      <c r="M17" s="53">
        <v>120</v>
      </c>
      <c r="N17" s="40">
        <v>80</v>
      </c>
      <c r="O17" s="40">
        <v>26</v>
      </c>
      <c r="P17" s="53">
        <v>171</v>
      </c>
      <c r="Q17" s="40">
        <v>153</v>
      </c>
      <c r="R17" s="53">
        <v>201</v>
      </c>
      <c r="S17" s="40">
        <v>340</v>
      </c>
      <c r="T17" s="53">
        <v>150</v>
      </c>
      <c r="U17" s="40">
        <v>154</v>
      </c>
      <c r="V17" s="40">
        <v>123</v>
      </c>
      <c r="W17" s="40">
        <v>114</v>
      </c>
      <c r="X17" s="53">
        <v>90</v>
      </c>
      <c r="Y17" s="40">
        <v>91</v>
      </c>
      <c r="Z17" s="40">
        <v>88</v>
      </c>
      <c r="AA17" s="40">
        <v>180</v>
      </c>
      <c r="AB17" s="40">
        <v>19</v>
      </c>
      <c r="AC17" s="40">
        <v>53</v>
      </c>
      <c r="AD17" s="46">
        <v>21</v>
      </c>
    </row>
    <row r="18" spans="1:30" ht="20" customHeight="1" x14ac:dyDescent="0.25">
      <c r="A18" s="82" t="s">
        <v>150</v>
      </c>
      <c r="B18" s="47">
        <v>0.3571027304665424</v>
      </c>
      <c r="C18" s="41">
        <v>0.39385542282959224</v>
      </c>
      <c r="D18" s="41">
        <v>0.52510820426031235</v>
      </c>
      <c r="E18" s="41">
        <v>0.56416464218173334</v>
      </c>
      <c r="F18" s="41">
        <v>0.2293926933748455</v>
      </c>
      <c r="G18" s="41">
        <v>0.42944904117805222</v>
      </c>
      <c r="H18" s="54">
        <v>0.3402542312367523</v>
      </c>
      <c r="I18" s="41">
        <v>0.52900954357219176</v>
      </c>
      <c r="J18" s="41">
        <v>0.49465788707656577</v>
      </c>
      <c r="K18" s="41">
        <v>0.23655137330958709</v>
      </c>
      <c r="L18" s="41">
        <v>0.48797023687938013</v>
      </c>
      <c r="M18" s="54">
        <v>0.31627704684592045</v>
      </c>
      <c r="N18" s="41">
        <v>0.52359939002027833</v>
      </c>
      <c r="O18" s="41">
        <v>0.48680783519130366</v>
      </c>
      <c r="P18" s="54">
        <v>0.46110618502352813</v>
      </c>
      <c r="Q18" s="41">
        <v>0.31532328305498414</v>
      </c>
      <c r="R18" s="54">
        <v>0.3860112354350913</v>
      </c>
      <c r="S18" s="41">
        <v>0.32930413428690891</v>
      </c>
      <c r="T18" s="54">
        <v>0.3814700757250602</v>
      </c>
      <c r="U18" s="41">
        <v>0.32818373134571976</v>
      </c>
      <c r="V18" s="41">
        <v>0.35143401833179161</v>
      </c>
      <c r="W18" s="41">
        <v>0.36444934151625197</v>
      </c>
      <c r="X18" s="54">
        <v>0.42292517506366534</v>
      </c>
      <c r="Y18" s="41">
        <v>0.34644760985172868</v>
      </c>
      <c r="Z18" s="41">
        <v>0.31193018259481087</v>
      </c>
      <c r="AA18" s="41">
        <v>0.32898345387853967</v>
      </c>
      <c r="AB18" s="41">
        <v>0.4680675086563521</v>
      </c>
      <c r="AC18" s="41">
        <v>0.34921058578434511</v>
      </c>
      <c r="AD18" s="47">
        <v>0.23343195029936337</v>
      </c>
    </row>
    <row r="19" spans="1:30" ht="20" customHeight="1" x14ac:dyDescent="0.25">
      <c r="A19" s="82"/>
      <c r="B19" s="44">
        <v>732</v>
      </c>
      <c r="C19" s="38">
        <v>103</v>
      </c>
      <c r="D19" s="38">
        <v>154</v>
      </c>
      <c r="E19" s="38">
        <v>99</v>
      </c>
      <c r="F19" s="38">
        <v>92</v>
      </c>
      <c r="G19" s="38">
        <v>93</v>
      </c>
      <c r="H19" s="51">
        <v>113</v>
      </c>
      <c r="I19" s="38">
        <v>251</v>
      </c>
      <c r="J19" s="38">
        <v>85</v>
      </c>
      <c r="K19" s="38">
        <v>48</v>
      </c>
      <c r="L19" s="38">
        <v>46</v>
      </c>
      <c r="M19" s="51">
        <v>179</v>
      </c>
      <c r="N19" s="38">
        <v>222</v>
      </c>
      <c r="O19" s="38">
        <v>65</v>
      </c>
      <c r="P19" s="51">
        <v>325</v>
      </c>
      <c r="Q19" s="38">
        <v>226</v>
      </c>
      <c r="R19" s="51">
        <v>381</v>
      </c>
      <c r="S19" s="38">
        <v>347</v>
      </c>
      <c r="T19" s="51">
        <v>214</v>
      </c>
      <c r="U19" s="38">
        <v>163</v>
      </c>
      <c r="V19" s="38">
        <v>179</v>
      </c>
      <c r="W19" s="38">
        <v>177</v>
      </c>
      <c r="X19" s="51">
        <v>202</v>
      </c>
      <c r="Y19" s="38">
        <v>114</v>
      </c>
      <c r="Z19" s="38">
        <v>83</v>
      </c>
      <c r="AA19" s="38">
        <v>215</v>
      </c>
      <c r="AB19" s="38">
        <v>45</v>
      </c>
      <c r="AC19" s="38">
        <v>59</v>
      </c>
      <c r="AD19" s="44">
        <v>13</v>
      </c>
    </row>
    <row r="20" spans="1:30" ht="20" customHeight="1" x14ac:dyDescent="0.25">
      <c r="A20" s="81" t="s">
        <v>151</v>
      </c>
      <c r="B20" s="45">
        <v>0.18601541012417896</v>
      </c>
      <c r="C20" s="39">
        <v>0.22687488886096244</v>
      </c>
      <c r="D20" s="39">
        <v>8.7140509703701796E-2</v>
      </c>
      <c r="E20" s="39">
        <v>7.479437086719487E-2</v>
      </c>
      <c r="F20" s="39">
        <v>0.39448812084075841</v>
      </c>
      <c r="G20" s="39">
        <v>9.2834380549076514E-2</v>
      </c>
      <c r="H20" s="52">
        <v>0.28526759017369008</v>
      </c>
      <c r="I20" s="39">
        <v>9.20009495695297E-2</v>
      </c>
      <c r="J20" s="39">
        <v>8.7118866580840143E-2</v>
      </c>
      <c r="K20" s="39">
        <v>0.40177253449456735</v>
      </c>
      <c r="L20" s="39">
        <v>0.12851932408330322</v>
      </c>
      <c r="M20" s="52">
        <v>0.26252453014915406</v>
      </c>
      <c r="N20" s="39">
        <v>0.10975917259508916</v>
      </c>
      <c r="O20" s="39">
        <v>0.13551871612331673</v>
      </c>
      <c r="P20" s="52">
        <v>0.13374681257512869</v>
      </c>
      <c r="Q20" s="39">
        <v>0.27682006839023587</v>
      </c>
      <c r="R20" s="52">
        <v>0.21557483996446386</v>
      </c>
      <c r="S20" s="39">
        <v>0.15673606446587887</v>
      </c>
      <c r="T20" s="52">
        <v>0.1440548282960212</v>
      </c>
      <c r="U20" s="39">
        <v>0.16853309632332408</v>
      </c>
      <c r="V20" s="39">
        <v>0.19988572840781413</v>
      </c>
      <c r="W20" s="39">
        <v>0.23796101427100894</v>
      </c>
      <c r="X20" s="52">
        <v>0.18968200703358287</v>
      </c>
      <c r="Y20" s="39">
        <v>0.16853563143731903</v>
      </c>
      <c r="Z20" s="39">
        <v>0.15418263737132576</v>
      </c>
      <c r="AA20" s="39">
        <v>0.20696644327972816</v>
      </c>
      <c r="AB20" s="39">
        <v>0.16611762508985989</v>
      </c>
      <c r="AC20" s="39">
        <v>0.16220244451379934</v>
      </c>
      <c r="AD20" s="45">
        <v>0.27217600655162483</v>
      </c>
    </row>
    <row r="21" spans="1:30" ht="20" customHeight="1" x14ac:dyDescent="0.25">
      <c r="A21" s="83"/>
      <c r="B21" s="48">
        <v>381</v>
      </c>
      <c r="C21" s="42">
        <v>59</v>
      </c>
      <c r="D21" s="42">
        <v>26</v>
      </c>
      <c r="E21" s="42">
        <v>13</v>
      </c>
      <c r="F21" s="42">
        <v>159</v>
      </c>
      <c r="G21" s="42">
        <v>20</v>
      </c>
      <c r="H21" s="57">
        <v>95</v>
      </c>
      <c r="I21" s="42">
        <v>44</v>
      </c>
      <c r="J21" s="42">
        <v>15</v>
      </c>
      <c r="K21" s="42">
        <v>81</v>
      </c>
      <c r="L21" s="42">
        <v>12</v>
      </c>
      <c r="M21" s="57">
        <v>148</v>
      </c>
      <c r="N21" s="42">
        <v>47</v>
      </c>
      <c r="O21" s="42">
        <v>18</v>
      </c>
      <c r="P21" s="57">
        <v>94</v>
      </c>
      <c r="Q21" s="42">
        <v>199</v>
      </c>
      <c r="R21" s="57">
        <v>213</v>
      </c>
      <c r="S21" s="42">
        <v>165</v>
      </c>
      <c r="T21" s="57">
        <v>81</v>
      </c>
      <c r="U21" s="42">
        <v>84</v>
      </c>
      <c r="V21" s="42">
        <v>102</v>
      </c>
      <c r="W21" s="42">
        <v>115</v>
      </c>
      <c r="X21" s="57">
        <v>91</v>
      </c>
      <c r="Y21" s="42">
        <v>56</v>
      </c>
      <c r="Z21" s="42">
        <v>41</v>
      </c>
      <c r="AA21" s="42">
        <v>135</v>
      </c>
      <c r="AB21" s="42">
        <v>16</v>
      </c>
      <c r="AC21" s="42">
        <v>28</v>
      </c>
      <c r="AD21" s="48">
        <v>15</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8" display="Return to index" xr:uid="{9726BB45-914A-4195-9BD0-8D20931F4E1B}"/>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67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349</v>
      </c>
      <c r="B4" s="35">
        <v>2016</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350</v>
      </c>
      <c r="B5" s="31">
        <v>2016</v>
      </c>
      <c r="C5" s="55">
        <v>266</v>
      </c>
      <c r="D5" s="31">
        <v>298</v>
      </c>
      <c r="E5" s="31">
        <v>179</v>
      </c>
      <c r="F5" s="31">
        <v>409</v>
      </c>
      <c r="G5" s="31">
        <v>220</v>
      </c>
      <c r="H5" s="55">
        <v>341</v>
      </c>
      <c r="I5" s="31">
        <v>485</v>
      </c>
      <c r="J5" s="31">
        <v>176</v>
      </c>
      <c r="K5" s="31">
        <v>205</v>
      </c>
      <c r="L5" s="31">
        <v>97</v>
      </c>
      <c r="M5" s="55">
        <v>573</v>
      </c>
      <c r="N5" s="31">
        <v>432</v>
      </c>
      <c r="O5" s="31">
        <v>135</v>
      </c>
      <c r="P5" s="55">
        <v>692</v>
      </c>
      <c r="Q5" s="31">
        <v>706</v>
      </c>
      <c r="R5" s="55">
        <v>972</v>
      </c>
      <c r="S5" s="31">
        <v>1036</v>
      </c>
      <c r="T5" s="55">
        <v>552</v>
      </c>
      <c r="U5" s="31">
        <v>488</v>
      </c>
      <c r="V5" s="31">
        <v>499</v>
      </c>
      <c r="W5" s="31">
        <v>477</v>
      </c>
      <c r="X5" s="55">
        <v>483</v>
      </c>
      <c r="Y5" s="31">
        <v>334</v>
      </c>
      <c r="Z5" s="31">
        <v>269</v>
      </c>
      <c r="AA5" s="31">
        <v>661</v>
      </c>
      <c r="AB5" s="31">
        <v>97</v>
      </c>
      <c r="AC5" s="31">
        <v>172</v>
      </c>
      <c r="AD5" s="56">
        <v>0</v>
      </c>
    </row>
    <row r="6" spans="1:30" ht="20" customHeight="1" x14ac:dyDescent="0.25">
      <c r="A6" s="84" t="s">
        <v>57</v>
      </c>
      <c r="B6" s="43">
        <v>0.10761518533442986</v>
      </c>
      <c r="C6" s="37">
        <v>4.8767658459539662E-2</v>
      </c>
      <c r="D6" s="37">
        <v>4.0720239247857989E-2</v>
      </c>
      <c r="E6" s="37">
        <v>5.4050246432294301E-2</v>
      </c>
      <c r="F6" s="37">
        <v>0.40789649335954387</v>
      </c>
      <c r="G6" s="37">
        <v>1.6731850505975077E-2</v>
      </c>
      <c r="H6" s="50">
        <v>0.15160224105358416</v>
      </c>
      <c r="I6" s="37">
        <v>4.5517119362099318E-2</v>
      </c>
      <c r="J6" s="37">
        <v>4.3409456037915274E-2</v>
      </c>
      <c r="K6" s="37">
        <v>0.40353452239686322</v>
      </c>
      <c r="L6" s="37">
        <v>4.1963400905189019E-2</v>
      </c>
      <c r="M6" s="50">
        <v>0.17438049755522711</v>
      </c>
      <c r="N6" s="37">
        <v>5.032679009919612E-2</v>
      </c>
      <c r="O6" s="37">
        <v>4.1159304865491624E-2</v>
      </c>
      <c r="P6" s="50">
        <v>5.11681597811613E-2</v>
      </c>
      <c r="Q6" s="37">
        <v>0.19129834734037565</v>
      </c>
      <c r="R6" s="50">
        <v>0.12268070465000216</v>
      </c>
      <c r="S6" s="37">
        <v>9.3645035220617151E-2</v>
      </c>
      <c r="T6" s="50">
        <v>0.10431112313835433</v>
      </c>
      <c r="U6" s="37">
        <v>7.7278467417766949E-2</v>
      </c>
      <c r="V6" s="37">
        <v>9.6907057383184961E-2</v>
      </c>
      <c r="W6" s="37">
        <v>0.15374409729862493</v>
      </c>
      <c r="X6" s="50">
        <v>0.1023434702509607</v>
      </c>
      <c r="Y6" s="37">
        <v>0.13224908314476397</v>
      </c>
      <c r="Z6" s="37">
        <v>0.11052561453065063</v>
      </c>
      <c r="AA6" s="37">
        <v>0.11242799250952826</v>
      </c>
      <c r="AB6" s="37">
        <v>8.0691520078840645E-2</v>
      </c>
      <c r="AC6" s="37">
        <v>6.6820556705207132E-2</v>
      </c>
      <c r="AD6" s="43">
        <v>0</v>
      </c>
    </row>
    <row r="7" spans="1:30" ht="20" customHeight="1" x14ac:dyDescent="0.25">
      <c r="A7" s="82"/>
      <c r="B7" s="44">
        <v>217</v>
      </c>
      <c r="C7" s="38">
        <v>13</v>
      </c>
      <c r="D7" s="38">
        <v>12</v>
      </c>
      <c r="E7" s="38">
        <v>10</v>
      </c>
      <c r="F7" s="38">
        <v>167</v>
      </c>
      <c r="G7" s="38">
        <v>4</v>
      </c>
      <c r="H7" s="51">
        <v>52</v>
      </c>
      <c r="I7" s="38">
        <v>22</v>
      </c>
      <c r="J7" s="38">
        <v>8</v>
      </c>
      <c r="K7" s="38">
        <v>83</v>
      </c>
      <c r="L7" s="38">
        <v>4</v>
      </c>
      <c r="M7" s="51">
        <v>100</v>
      </c>
      <c r="N7" s="38">
        <v>22</v>
      </c>
      <c r="O7" s="38">
        <v>6</v>
      </c>
      <c r="P7" s="51">
        <v>35</v>
      </c>
      <c r="Q7" s="38">
        <v>135</v>
      </c>
      <c r="R7" s="51">
        <v>119</v>
      </c>
      <c r="S7" s="38">
        <v>97</v>
      </c>
      <c r="T7" s="51">
        <v>58</v>
      </c>
      <c r="U7" s="38">
        <v>38</v>
      </c>
      <c r="V7" s="38">
        <v>48</v>
      </c>
      <c r="W7" s="38">
        <v>73</v>
      </c>
      <c r="X7" s="51">
        <v>49</v>
      </c>
      <c r="Y7" s="38">
        <v>44</v>
      </c>
      <c r="Z7" s="38">
        <v>30</v>
      </c>
      <c r="AA7" s="38">
        <v>74</v>
      </c>
      <c r="AB7" s="38">
        <v>8</v>
      </c>
      <c r="AC7" s="38">
        <v>11</v>
      </c>
      <c r="AD7" s="44">
        <v>0</v>
      </c>
    </row>
    <row r="8" spans="1:30" ht="20" customHeight="1" x14ac:dyDescent="0.25">
      <c r="A8" s="81" t="s">
        <v>58</v>
      </c>
      <c r="B8" s="45">
        <v>0.17482208151218356</v>
      </c>
      <c r="C8" s="39">
        <v>0.2523261974791553</v>
      </c>
      <c r="D8" s="39">
        <v>9.6844372765362105E-2</v>
      </c>
      <c r="E8" s="39">
        <v>8.5800357588186896E-2</v>
      </c>
      <c r="F8" s="39">
        <v>0.43281925230096574</v>
      </c>
      <c r="G8" s="39">
        <v>4.2334099144245421E-2</v>
      </c>
      <c r="H8" s="52">
        <v>0.28064229233671845</v>
      </c>
      <c r="I8" s="39">
        <v>0.12441008621253447</v>
      </c>
      <c r="J8" s="39">
        <v>0.14410837219576714</v>
      </c>
      <c r="K8" s="39">
        <v>0.38367648742685873</v>
      </c>
      <c r="L8" s="39">
        <v>6.7271710653679734E-2</v>
      </c>
      <c r="M8" s="52">
        <v>0.29942207519579755</v>
      </c>
      <c r="N8" s="39">
        <v>9.354477723139959E-2</v>
      </c>
      <c r="O8" s="39">
        <v>0.15476341786089384</v>
      </c>
      <c r="P8" s="52">
        <v>0.11081689193498845</v>
      </c>
      <c r="Q8" s="39">
        <v>0.28003946927858037</v>
      </c>
      <c r="R8" s="52">
        <v>0.18969685711304216</v>
      </c>
      <c r="S8" s="39">
        <v>0.16113209508372089</v>
      </c>
      <c r="T8" s="52">
        <v>0.17665643271630649</v>
      </c>
      <c r="U8" s="39">
        <v>0.18002770471848265</v>
      </c>
      <c r="V8" s="39">
        <v>0.16617686930299377</v>
      </c>
      <c r="W8" s="39">
        <v>0.17642674294360985</v>
      </c>
      <c r="X8" s="52">
        <v>0.16455677398394278</v>
      </c>
      <c r="Y8" s="39">
        <v>0.21291161212825993</v>
      </c>
      <c r="Z8" s="39">
        <v>0.18312628777309933</v>
      </c>
      <c r="AA8" s="39">
        <v>0.17234755531261836</v>
      </c>
      <c r="AB8" s="39">
        <v>9.8218497009131836E-2</v>
      </c>
      <c r="AC8" s="39">
        <v>0.16963662527444337</v>
      </c>
      <c r="AD8" s="45">
        <v>0</v>
      </c>
    </row>
    <row r="9" spans="1:30" ht="20" customHeight="1" x14ac:dyDescent="0.25">
      <c r="A9" s="81"/>
      <c r="B9" s="46">
        <v>352</v>
      </c>
      <c r="C9" s="40">
        <v>67</v>
      </c>
      <c r="D9" s="40">
        <v>29</v>
      </c>
      <c r="E9" s="40">
        <v>15</v>
      </c>
      <c r="F9" s="40">
        <v>177</v>
      </c>
      <c r="G9" s="40">
        <v>9</v>
      </c>
      <c r="H9" s="53">
        <v>96</v>
      </c>
      <c r="I9" s="40">
        <v>60</v>
      </c>
      <c r="J9" s="40">
        <v>25</v>
      </c>
      <c r="K9" s="40">
        <v>79</v>
      </c>
      <c r="L9" s="40">
        <v>6</v>
      </c>
      <c r="M9" s="53">
        <v>172</v>
      </c>
      <c r="N9" s="40">
        <v>40</v>
      </c>
      <c r="O9" s="40">
        <v>21</v>
      </c>
      <c r="P9" s="53">
        <v>77</v>
      </c>
      <c r="Q9" s="40">
        <v>198</v>
      </c>
      <c r="R9" s="53">
        <v>184</v>
      </c>
      <c r="S9" s="40">
        <v>167</v>
      </c>
      <c r="T9" s="53">
        <v>97</v>
      </c>
      <c r="U9" s="40">
        <v>88</v>
      </c>
      <c r="V9" s="40">
        <v>83</v>
      </c>
      <c r="W9" s="40">
        <v>84</v>
      </c>
      <c r="X9" s="53">
        <v>79</v>
      </c>
      <c r="Y9" s="40">
        <v>71</v>
      </c>
      <c r="Z9" s="40">
        <v>49</v>
      </c>
      <c r="AA9" s="40">
        <v>114</v>
      </c>
      <c r="AB9" s="40">
        <v>10</v>
      </c>
      <c r="AC9" s="40">
        <v>29</v>
      </c>
      <c r="AD9" s="46">
        <v>0</v>
      </c>
    </row>
    <row r="10" spans="1:30" ht="20" customHeight="1" x14ac:dyDescent="0.25">
      <c r="A10" s="82" t="s">
        <v>59</v>
      </c>
      <c r="B10" s="47">
        <v>0.1760512256011022</v>
      </c>
      <c r="C10" s="41">
        <v>0.27388620289668508</v>
      </c>
      <c r="D10" s="41">
        <v>0.15280663636339717</v>
      </c>
      <c r="E10" s="41">
        <v>0.1773213188878642</v>
      </c>
      <c r="F10" s="41">
        <v>0.10024921702338968</v>
      </c>
      <c r="G10" s="41">
        <v>8.2136350736637401E-2</v>
      </c>
      <c r="H10" s="54">
        <v>0.22987756553199251</v>
      </c>
      <c r="I10" s="41">
        <v>0.12264521461245881</v>
      </c>
      <c r="J10" s="41">
        <v>0.18506291219217663</v>
      </c>
      <c r="K10" s="41">
        <v>0.13539912999145762</v>
      </c>
      <c r="L10" s="41">
        <v>9.8180786707704595E-2</v>
      </c>
      <c r="M10" s="54">
        <v>0.19372265918079223</v>
      </c>
      <c r="N10" s="41">
        <v>0.13402526570997447</v>
      </c>
      <c r="O10" s="41">
        <v>9.4301139057358027E-2</v>
      </c>
      <c r="P10" s="54">
        <v>0.13582791232400873</v>
      </c>
      <c r="Q10" s="41">
        <v>0.20197332190303616</v>
      </c>
      <c r="R10" s="54">
        <v>0.17687403074518079</v>
      </c>
      <c r="S10" s="41">
        <v>0.17664961125072334</v>
      </c>
      <c r="T10" s="54">
        <v>0.15486528684857925</v>
      </c>
      <c r="U10" s="41">
        <v>0.16731762949479878</v>
      </c>
      <c r="V10" s="41">
        <v>0.17850227609260594</v>
      </c>
      <c r="W10" s="41">
        <v>0.20696545243790421</v>
      </c>
      <c r="X10" s="54">
        <v>0.20980275977909796</v>
      </c>
      <c r="Y10" s="41">
        <v>0.1738105673326493</v>
      </c>
      <c r="Z10" s="41">
        <v>0.13791674834399378</v>
      </c>
      <c r="AA10" s="41">
        <v>0.17572503490967242</v>
      </c>
      <c r="AB10" s="41">
        <v>0.18280499768789629</v>
      </c>
      <c r="AC10" s="41">
        <v>0.14280707158928208</v>
      </c>
      <c r="AD10" s="47">
        <v>0</v>
      </c>
    </row>
    <row r="11" spans="1:30" ht="20" customHeight="1" x14ac:dyDescent="0.25">
      <c r="A11" s="82"/>
      <c r="B11" s="44">
        <v>355</v>
      </c>
      <c r="C11" s="38">
        <v>73</v>
      </c>
      <c r="D11" s="38">
        <v>45</v>
      </c>
      <c r="E11" s="38">
        <v>32</v>
      </c>
      <c r="F11" s="38">
        <v>41</v>
      </c>
      <c r="G11" s="38">
        <v>18</v>
      </c>
      <c r="H11" s="51">
        <v>78</v>
      </c>
      <c r="I11" s="38">
        <v>59</v>
      </c>
      <c r="J11" s="38">
        <v>32</v>
      </c>
      <c r="K11" s="38">
        <v>28</v>
      </c>
      <c r="L11" s="38">
        <v>9</v>
      </c>
      <c r="M11" s="51">
        <v>111</v>
      </c>
      <c r="N11" s="38">
        <v>58</v>
      </c>
      <c r="O11" s="38">
        <v>13</v>
      </c>
      <c r="P11" s="51">
        <v>94</v>
      </c>
      <c r="Q11" s="38">
        <v>143</v>
      </c>
      <c r="R11" s="51">
        <v>172</v>
      </c>
      <c r="S11" s="38">
        <v>183</v>
      </c>
      <c r="T11" s="51">
        <v>85</v>
      </c>
      <c r="U11" s="38">
        <v>82</v>
      </c>
      <c r="V11" s="38">
        <v>89</v>
      </c>
      <c r="W11" s="38">
        <v>99</v>
      </c>
      <c r="X11" s="51">
        <v>101</v>
      </c>
      <c r="Y11" s="38">
        <v>58</v>
      </c>
      <c r="Z11" s="38">
        <v>37</v>
      </c>
      <c r="AA11" s="38">
        <v>116</v>
      </c>
      <c r="AB11" s="38">
        <v>18</v>
      </c>
      <c r="AC11" s="38">
        <v>25</v>
      </c>
      <c r="AD11" s="44">
        <v>0</v>
      </c>
    </row>
    <row r="12" spans="1:30" ht="20" customHeight="1" x14ac:dyDescent="0.25">
      <c r="A12" s="81" t="s">
        <v>60</v>
      </c>
      <c r="B12" s="45">
        <v>0.1137643521351497</v>
      </c>
      <c r="C12" s="39">
        <v>0.15597476790196865</v>
      </c>
      <c r="D12" s="39">
        <v>0.10820141306027069</v>
      </c>
      <c r="E12" s="39">
        <v>0.11063359950001235</v>
      </c>
      <c r="F12" s="39">
        <v>3.6445127594577589E-2</v>
      </c>
      <c r="G12" s="39">
        <v>0.13295036713405206</v>
      </c>
      <c r="H12" s="52">
        <v>0.12829937350215098</v>
      </c>
      <c r="I12" s="39">
        <v>0.12461873787709378</v>
      </c>
      <c r="J12" s="39">
        <v>0.13742337292003129</v>
      </c>
      <c r="K12" s="39">
        <v>4.451587641885893E-2</v>
      </c>
      <c r="L12" s="39">
        <v>3.6668626604343751E-2</v>
      </c>
      <c r="M12" s="52">
        <v>0.11218924428050325</v>
      </c>
      <c r="N12" s="39">
        <v>0.10202698918813273</v>
      </c>
      <c r="O12" s="39">
        <v>0.14205265588585553</v>
      </c>
      <c r="P12" s="52">
        <v>0.1180914403932463</v>
      </c>
      <c r="Q12" s="39">
        <v>0.10721122114663822</v>
      </c>
      <c r="R12" s="52">
        <v>0.12024988581869815</v>
      </c>
      <c r="S12" s="39">
        <v>0.10762344409228518</v>
      </c>
      <c r="T12" s="52">
        <v>0.12975629011871048</v>
      </c>
      <c r="U12" s="39">
        <v>9.2713144422017654E-2</v>
      </c>
      <c r="V12" s="39">
        <v>0.12851532773720623</v>
      </c>
      <c r="W12" s="39">
        <v>0.10134695463440767</v>
      </c>
      <c r="X12" s="52">
        <v>0.12105236939559784</v>
      </c>
      <c r="Y12" s="39">
        <v>0.11269590281693753</v>
      </c>
      <c r="Z12" s="39">
        <v>0.12241521158697667</v>
      </c>
      <c r="AA12" s="39">
        <v>0.10166144598801123</v>
      </c>
      <c r="AB12" s="39">
        <v>0.15059744828017441</v>
      </c>
      <c r="AC12" s="39">
        <v>0.10748717630001049</v>
      </c>
      <c r="AD12" s="45">
        <v>0</v>
      </c>
    </row>
    <row r="13" spans="1:30" ht="20" customHeight="1" x14ac:dyDescent="0.25">
      <c r="A13" s="81"/>
      <c r="B13" s="46">
        <v>229</v>
      </c>
      <c r="C13" s="40">
        <v>41</v>
      </c>
      <c r="D13" s="40">
        <v>32</v>
      </c>
      <c r="E13" s="40">
        <v>20</v>
      </c>
      <c r="F13" s="40">
        <v>15</v>
      </c>
      <c r="G13" s="40">
        <v>29</v>
      </c>
      <c r="H13" s="53">
        <v>44</v>
      </c>
      <c r="I13" s="40">
        <v>60</v>
      </c>
      <c r="J13" s="40">
        <v>24</v>
      </c>
      <c r="K13" s="40">
        <v>9</v>
      </c>
      <c r="L13" s="40">
        <v>4</v>
      </c>
      <c r="M13" s="53">
        <v>64</v>
      </c>
      <c r="N13" s="40">
        <v>44</v>
      </c>
      <c r="O13" s="40">
        <v>19</v>
      </c>
      <c r="P13" s="53">
        <v>82</v>
      </c>
      <c r="Q13" s="40">
        <v>76</v>
      </c>
      <c r="R13" s="53">
        <v>117</v>
      </c>
      <c r="S13" s="40">
        <v>112</v>
      </c>
      <c r="T13" s="53">
        <v>72</v>
      </c>
      <c r="U13" s="40">
        <v>45</v>
      </c>
      <c r="V13" s="40">
        <v>64</v>
      </c>
      <c r="W13" s="40">
        <v>48</v>
      </c>
      <c r="X13" s="53">
        <v>58</v>
      </c>
      <c r="Y13" s="40">
        <v>38</v>
      </c>
      <c r="Z13" s="40">
        <v>33</v>
      </c>
      <c r="AA13" s="40">
        <v>67</v>
      </c>
      <c r="AB13" s="40">
        <v>15</v>
      </c>
      <c r="AC13" s="40">
        <v>18</v>
      </c>
      <c r="AD13" s="46">
        <v>0</v>
      </c>
    </row>
    <row r="14" spans="1:30" ht="20" customHeight="1" x14ac:dyDescent="0.25">
      <c r="A14" s="82" t="s">
        <v>61</v>
      </c>
      <c r="B14" s="47">
        <v>0.35957071946531449</v>
      </c>
      <c r="C14" s="41">
        <v>0.24120486912288946</v>
      </c>
      <c r="D14" s="41">
        <v>0.56366728871187111</v>
      </c>
      <c r="E14" s="41">
        <v>0.53978082254456328</v>
      </c>
      <c r="F14" s="41">
        <v>7.4094155957636545E-3</v>
      </c>
      <c r="G14" s="41">
        <v>0.69670281640604759</v>
      </c>
      <c r="H14" s="54">
        <v>0.18821248956975423</v>
      </c>
      <c r="I14" s="41">
        <v>0.54874836136381677</v>
      </c>
      <c r="J14" s="41">
        <v>0.46274925592280597</v>
      </c>
      <c r="K14" s="41">
        <v>3.1022900995933897E-2</v>
      </c>
      <c r="L14" s="41">
        <v>0.7370179306447675</v>
      </c>
      <c r="M14" s="54">
        <v>0.19663325387140027</v>
      </c>
      <c r="N14" s="41">
        <v>0.57586671662383149</v>
      </c>
      <c r="O14" s="41">
        <v>0.5326781695124021</v>
      </c>
      <c r="P14" s="54">
        <v>0.54275821107602829</v>
      </c>
      <c r="Q14" s="41">
        <v>0.19069977575852512</v>
      </c>
      <c r="R14" s="54">
        <v>0.34391053619429818</v>
      </c>
      <c r="S14" s="41">
        <v>0.37259725732722637</v>
      </c>
      <c r="T14" s="54">
        <v>0.3319144128618372</v>
      </c>
      <c r="U14" s="41">
        <v>0.41024096656995451</v>
      </c>
      <c r="V14" s="41">
        <v>0.37752633262606627</v>
      </c>
      <c r="W14" s="41">
        <v>0.3208711986979435</v>
      </c>
      <c r="X14" s="54">
        <v>0.35576898972442605</v>
      </c>
      <c r="Y14" s="41">
        <v>0.27247900397461233</v>
      </c>
      <c r="Z14" s="41">
        <v>0.35100249067571759</v>
      </c>
      <c r="AA14" s="41">
        <v>0.38016393686509853</v>
      </c>
      <c r="AB14" s="41">
        <v>0.4057866164434174</v>
      </c>
      <c r="AC14" s="41">
        <v>0.44728126814251107</v>
      </c>
      <c r="AD14" s="47">
        <v>0</v>
      </c>
    </row>
    <row r="15" spans="1:30" ht="20" customHeight="1" x14ac:dyDescent="0.25">
      <c r="A15" s="82"/>
      <c r="B15" s="44">
        <v>725</v>
      </c>
      <c r="C15" s="38">
        <v>64</v>
      </c>
      <c r="D15" s="38">
        <v>168</v>
      </c>
      <c r="E15" s="38">
        <v>97</v>
      </c>
      <c r="F15" s="38">
        <v>3</v>
      </c>
      <c r="G15" s="38">
        <v>153</v>
      </c>
      <c r="H15" s="51">
        <v>64</v>
      </c>
      <c r="I15" s="38">
        <v>266</v>
      </c>
      <c r="J15" s="38">
        <v>81</v>
      </c>
      <c r="K15" s="38">
        <v>6</v>
      </c>
      <c r="L15" s="38">
        <v>71</v>
      </c>
      <c r="M15" s="51">
        <v>113</v>
      </c>
      <c r="N15" s="38">
        <v>249</v>
      </c>
      <c r="O15" s="38">
        <v>72</v>
      </c>
      <c r="P15" s="51">
        <v>376</v>
      </c>
      <c r="Q15" s="38">
        <v>135</v>
      </c>
      <c r="R15" s="51">
        <v>334</v>
      </c>
      <c r="S15" s="38">
        <v>386</v>
      </c>
      <c r="T15" s="51">
        <v>183</v>
      </c>
      <c r="U15" s="38">
        <v>200</v>
      </c>
      <c r="V15" s="38">
        <v>189</v>
      </c>
      <c r="W15" s="38">
        <v>153</v>
      </c>
      <c r="X15" s="51">
        <v>172</v>
      </c>
      <c r="Y15" s="38">
        <v>91</v>
      </c>
      <c r="Z15" s="38">
        <v>95</v>
      </c>
      <c r="AA15" s="38">
        <v>251</v>
      </c>
      <c r="AB15" s="38">
        <v>40</v>
      </c>
      <c r="AC15" s="38">
        <v>77</v>
      </c>
      <c r="AD15" s="44">
        <v>0</v>
      </c>
    </row>
    <row r="16" spans="1:30" ht="20" customHeight="1" x14ac:dyDescent="0.25">
      <c r="A16" s="81" t="s">
        <v>37</v>
      </c>
      <c r="B16" s="45">
        <v>6.8176435951819506E-2</v>
      </c>
      <c r="C16" s="39">
        <v>2.7840304139761657E-2</v>
      </c>
      <c r="D16" s="39">
        <v>3.7760049851241186E-2</v>
      </c>
      <c r="E16" s="39">
        <v>3.2413655047079035E-2</v>
      </c>
      <c r="F16" s="39">
        <v>1.518049412575872E-2</v>
      </c>
      <c r="G16" s="39">
        <v>2.9144516073042481E-2</v>
      </c>
      <c r="H16" s="52">
        <v>2.1366038005799816E-2</v>
      </c>
      <c r="I16" s="39">
        <v>3.4060480571997662E-2</v>
      </c>
      <c r="J16" s="39">
        <v>2.724663073130347E-2</v>
      </c>
      <c r="K16" s="39">
        <v>1.8510827700279221E-3</v>
      </c>
      <c r="L16" s="39">
        <v>1.8897544484314608E-2</v>
      </c>
      <c r="M16" s="52">
        <v>2.3652269916279337E-2</v>
      </c>
      <c r="N16" s="39">
        <v>4.4209461147465969E-2</v>
      </c>
      <c r="O16" s="39">
        <v>3.5045312817998893E-2</v>
      </c>
      <c r="P16" s="52">
        <v>4.133738449056578E-2</v>
      </c>
      <c r="Q16" s="39">
        <v>2.8777864572845022E-2</v>
      </c>
      <c r="R16" s="52">
        <v>4.6587985478779695E-2</v>
      </c>
      <c r="S16" s="39">
        <v>8.8352557025426104E-2</v>
      </c>
      <c r="T16" s="52">
        <v>0.10249645431621307</v>
      </c>
      <c r="U16" s="39">
        <v>7.2422087376978223E-2</v>
      </c>
      <c r="V16" s="39">
        <v>5.2372136857942717E-2</v>
      </c>
      <c r="W16" s="39">
        <v>4.0645553987509839E-2</v>
      </c>
      <c r="X16" s="52">
        <v>4.6475636865973842E-2</v>
      </c>
      <c r="Y16" s="39">
        <v>9.5853830602777634E-2</v>
      </c>
      <c r="Z16" s="39">
        <v>9.501364708956217E-2</v>
      </c>
      <c r="AA16" s="39">
        <v>5.7674034415071365E-2</v>
      </c>
      <c r="AB16" s="39">
        <v>8.1900920500539223E-2</v>
      </c>
      <c r="AC16" s="39">
        <v>6.5967301988546098E-2</v>
      </c>
      <c r="AD16" s="45">
        <v>0</v>
      </c>
    </row>
    <row r="17" spans="1:30" ht="20" customHeight="1" x14ac:dyDescent="0.25">
      <c r="A17" s="81"/>
      <c r="B17" s="46">
        <v>137</v>
      </c>
      <c r="C17" s="40">
        <v>7</v>
      </c>
      <c r="D17" s="40">
        <v>11</v>
      </c>
      <c r="E17" s="40">
        <v>6</v>
      </c>
      <c r="F17" s="40">
        <v>6</v>
      </c>
      <c r="G17" s="40">
        <v>6</v>
      </c>
      <c r="H17" s="53">
        <v>7</v>
      </c>
      <c r="I17" s="40">
        <v>17</v>
      </c>
      <c r="J17" s="40">
        <v>5</v>
      </c>
      <c r="K17" s="40">
        <v>0</v>
      </c>
      <c r="L17" s="40">
        <v>2</v>
      </c>
      <c r="M17" s="53">
        <v>14</v>
      </c>
      <c r="N17" s="40">
        <v>19</v>
      </c>
      <c r="O17" s="40">
        <v>5</v>
      </c>
      <c r="P17" s="53">
        <v>29</v>
      </c>
      <c r="Q17" s="40">
        <v>20</v>
      </c>
      <c r="R17" s="53">
        <v>45</v>
      </c>
      <c r="S17" s="40">
        <v>92</v>
      </c>
      <c r="T17" s="53">
        <v>57</v>
      </c>
      <c r="U17" s="40">
        <v>35</v>
      </c>
      <c r="V17" s="40">
        <v>26</v>
      </c>
      <c r="W17" s="40">
        <v>19</v>
      </c>
      <c r="X17" s="53">
        <v>22</v>
      </c>
      <c r="Y17" s="40">
        <v>32</v>
      </c>
      <c r="Z17" s="40">
        <v>26</v>
      </c>
      <c r="AA17" s="40">
        <v>38</v>
      </c>
      <c r="AB17" s="40">
        <v>8</v>
      </c>
      <c r="AC17" s="40">
        <v>11</v>
      </c>
      <c r="AD17" s="46">
        <v>0</v>
      </c>
    </row>
    <row r="18" spans="1:30" ht="20" customHeight="1" x14ac:dyDescent="0.25">
      <c r="A18" s="82" t="s">
        <v>62</v>
      </c>
      <c r="B18" s="47">
        <v>0.28243726684661302</v>
      </c>
      <c r="C18" s="41">
        <v>0.30109385593869481</v>
      </c>
      <c r="D18" s="41">
        <v>0.13756461201322009</v>
      </c>
      <c r="E18" s="41">
        <v>0.13985060402048122</v>
      </c>
      <c r="F18" s="41">
        <v>0.84071574566051088</v>
      </c>
      <c r="G18" s="41">
        <v>5.9065949650220488E-2</v>
      </c>
      <c r="H18" s="54">
        <v>0.43224453339030255</v>
      </c>
      <c r="I18" s="41">
        <v>0.16992720557463367</v>
      </c>
      <c r="J18" s="41">
        <v>0.1875178282336824</v>
      </c>
      <c r="K18" s="41">
        <v>0.78721100982372161</v>
      </c>
      <c r="L18" s="41">
        <v>0.10923511155886874</v>
      </c>
      <c r="M18" s="54">
        <v>0.47380257275102428</v>
      </c>
      <c r="N18" s="41">
        <v>0.14387156733059572</v>
      </c>
      <c r="O18" s="41">
        <v>0.19592272272638542</v>
      </c>
      <c r="P18" s="54">
        <v>0.16198505171614974</v>
      </c>
      <c r="Q18" s="41">
        <v>0.47133781661895641</v>
      </c>
      <c r="R18" s="54">
        <v>0.31237756176304449</v>
      </c>
      <c r="S18" s="41">
        <v>0.25477713030433791</v>
      </c>
      <c r="T18" s="54">
        <v>0.28096755585466077</v>
      </c>
      <c r="U18" s="41">
        <v>0.25730617213624957</v>
      </c>
      <c r="V18" s="41">
        <v>0.26308392668617869</v>
      </c>
      <c r="W18" s="41">
        <v>0.3301708402422347</v>
      </c>
      <c r="X18" s="54">
        <v>0.26690024423490355</v>
      </c>
      <c r="Y18" s="41">
        <v>0.34516069527302379</v>
      </c>
      <c r="Z18" s="41">
        <v>0.29365190230374993</v>
      </c>
      <c r="AA18" s="41">
        <v>0.28477554782214665</v>
      </c>
      <c r="AB18" s="41">
        <v>0.17891001708797247</v>
      </c>
      <c r="AC18" s="41">
        <v>0.23645718197965052</v>
      </c>
      <c r="AD18" s="47">
        <v>0</v>
      </c>
    </row>
    <row r="19" spans="1:30" ht="20" customHeight="1" x14ac:dyDescent="0.25">
      <c r="A19" s="82"/>
      <c r="B19" s="44">
        <v>569</v>
      </c>
      <c r="C19" s="38">
        <v>80</v>
      </c>
      <c r="D19" s="38">
        <v>41</v>
      </c>
      <c r="E19" s="38">
        <v>25</v>
      </c>
      <c r="F19" s="38">
        <v>344</v>
      </c>
      <c r="G19" s="38">
        <v>13</v>
      </c>
      <c r="H19" s="51">
        <v>147</v>
      </c>
      <c r="I19" s="38">
        <v>82</v>
      </c>
      <c r="J19" s="38">
        <v>33</v>
      </c>
      <c r="K19" s="38">
        <v>162</v>
      </c>
      <c r="L19" s="38">
        <v>11</v>
      </c>
      <c r="M19" s="51">
        <v>271</v>
      </c>
      <c r="N19" s="38">
        <v>62</v>
      </c>
      <c r="O19" s="38">
        <v>26</v>
      </c>
      <c r="P19" s="51">
        <v>112</v>
      </c>
      <c r="Q19" s="38">
        <v>333</v>
      </c>
      <c r="R19" s="51">
        <v>304</v>
      </c>
      <c r="S19" s="38">
        <v>264</v>
      </c>
      <c r="T19" s="51">
        <v>155</v>
      </c>
      <c r="U19" s="38">
        <v>126</v>
      </c>
      <c r="V19" s="38">
        <v>131</v>
      </c>
      <c r="W19" s="38">
        <v>157</v>
      </c>
      <c r="X19" s="51">
        <v>129</v>
      </c>
      <c r="Y19" s="38">
        <v>115</v>
      </c>
      <c r="Z19" s="38">
        <v>79</v>
      </c>
      <c r="AA19" s="38">
        <v>188</v>
      </c>
      <c r="AB19" s="38">
        <v>17</v>
      </c>
      <c r="AC19" s="38">
        <v>41</v>
      </c>
      <c r="AD19" s="44">
        <v>0</v>
      </c>
    </row>
    <row r="20" spans="1:30" ht="20" customHeight="1" x14ac:dyDescent="0.25">
      <c r="A20" s="81" t="s">
        <v>63</v>
      </c>
      <c r="B20" s="45">
        <v>0.4733350716004644</v>
      </c>
      <c r="C20" s="39">
        <v>0.39717963702485809</v>
      </c>
      <c r="D20" s="39">
        <v>0.67186870177214186</v>
      </c>
      <c r="E20" s="39">
        <v>0.65041442204457556</v>
      </c>
      <c r="F20" s="39">
        <v>4.3854543190341239E-2</v>
      </c>
      <c r="G20" s="39">
        <v>0.82965318354009954</v>
      </c>
      <c r="H20" s="52">
        <v>0.31651186307190526</v>
      </c>
      <c r="I20" s="39">
        <v>0.67336709924090965</v>
      </c>
      <c r="J20" s="39">
        <v>0.60017262884283729</v>
      </c>
      <c r="K20" s="39">
        <v>7.5538777414792826E-2</v>
      </c>
      <c r="L20" s="39">
        <v>0.77368655724911117</v>
      </c>
      <c r="M20" s="52">
        <v>0.30882249815190332</v>
      </c>
      <c r="N20" s="39">
        <v>0.67789370581196462</v>
      </c>
      <c r="O20" s="39">
        <v>0.67473082539825768</v>
      </c>
      <c r="P20" s="52">
        <v>0.66084965146927421</v>
      </c>
      <c r="Q20" s="39">
        <v>0.29791099690516332</v>
      </c>
      <c r="R20" s="52">
        <v>0.46416042201299601</v>
      </c>
      <c r="S20" s="39">
        <v>0.48022070141951134</v>
      </c>
      <c r="T20" s="52">
        <v>0.46167070298054752</v>
      </c>
      <c r="U20" s="39">
        <v>0.50295411099197229</v>
      </c>
      <c r="V20" s="39">
        <v>0.50604166036327247</v>
      </c>
      <c r="W20" s="39">
        <v>0.42221815333235119</v>
      </c>
      <c r="X20" s="52">
        <v>0.47682135912002371</v>
      </c>
      <c r="Y20" s="39">
        <v>0.38517490679155003</v>
      </c>
      <c r="Z20" s="39">
        <v>0.47341770226269425</v>
      </c>
      <c r="AA20" s="39">
        <v>0.48182538285310961</v>
      </c>
      <c r="AB20" s="39">
        <v>0.55638406472359181</v>
      </c>
      <c r="AC20" s="39">
        <v>0.5547684444425216</v>
      </c>
      <c r="AD20" s="45">
        <v>0</v>
      </c>
    </row>
    <row r="21" spans="1:30" ht="20" customHeight="1" x14ac:dyDescent="0.25">
      <c r="A21" s="83"/>
      <c r="B21" s="48">
        <v>954</v>
      </c>
      <c r="C21" s="42">
        <v>106</v>
      </c>
      <c r="D21" s="42">
        <v>200</v>
      </c>
      <c r="E21" s="42">
        <v>117</v>
      </c>
      <c r="F21" s="42">
        <v>18</v>
      </c>
      <c r="G21" s="42">
        <v>182</v>
      </c>
      <c r="H21" s="57">
        <v>108</v>
      </c>
      <c r="I21" s="42">
        <v>326</v>
      </c>
      <c r="J21" s="42">
        <v>105</v>
      </c>
      <c r="K21" s="42">
        <v>16</v>
      </c>
      <c r="L21" s="42">
        <v>75</v>
      </c>
      <c r="M21" s="57">
        <v>177</v>
      </c>
      <c r="N21" s="42">
        <v>293</v>
      </c>
      <c r="O21" s="42">
        <v>91</v>
      </c>
      <c r="P21" s="57">
        <v>457</v>
      </c>
      <c r="Q21" s="42">
        <v>210</v>
      </c>
      <c r="R21" s="57">
        <v>451</v>
      </c>
      <c r="S21" s="42">
        <v>498</v>
      </c>
      <c r="T21" s="57">
        <v>255</v>
      </c>
      <c r="U21" s="42">
        <v>246</v>
      </c>
      <c r="V21" s="42">
        <v>253</v>
      </c>
      <c r="W21" s="42">
        <v>201</v>
      </c>
      <c r="X21" s="57">
        <v>230</v>
      </c>
      <c r="Y21" s="42">
        <v>128</v>
      </c>
      <c r="Z21" s="42">
        <v>128</v>
      </c>
      <c r="AA21" s="42">
        <v>318</v>
      </c>
      <c r="AB21" s="42">
        <v>54</v>
      </c>
      <c r="AC21" s="42">
        <v>95</v>
      </c>
      <c r="AD21" s="48">
        <v>0</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8" display="Return to index" xr:uid="{C6B1303F-C135-4208-A5CE-963AFE13B0FA}"/>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249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144</v>
      </c>
      <c r="B6" s="43">
        <v>0.11862511262692721</v>
      </c>
      <c r="C6" s="37">
        <v>0.11815736559116771</v>
      </c>
      <c r="D6" s="37">
        <v>0.17990675177434784</v>
      </c>
      <c r="E6" s="37">
        <v>0.1789494318664745</v>
      </c>
      <c r="F6" s="37">
        <v>8.0013003568650196E-2</v>
      </c>
      <c r="G6" s="37">
        <v>0.15536896013200305</v>
      </c>
      <c r="H6" s="50">
        <v>0.11293653639246654</v>
      </c>
      <c r="I6" s="37">
        <v>0.20670047674347544</v>
      </c>
      <c r="J6" s="37">
        <v>0.13448096440004687</v>
      </c>
      <c r="K6" s="37">
        <v>5.3535092096930532E-2</v>
      </c>
      <c r="L6" s="37">
        <v>0.16802640836935054</v>
      </c>
      <c r="M6" s="50">
        <v>0.10528558847009283</v>
      </c>
      <c r="N6" s="37">
        <v>0.18486006366638544</v>
      </c>
      <c r="O6" s="37">
        <v>0.15916186538531032</v>
      </c>
      <c r="P6" s="50">
        <v>0.14979364990183572</v>
      </c>
      <c r="Q6" s="37">
        <v>0.11323125627439716</v>
      </c>
      <c r="R6" s="50">
        <v>0.12494450208954126</v>
      </c>
      <c r="S6" s="37">
        <v>0.11266521669284903</v>
      </c>
      <c r="T6" s="50">
        <v>0.12098562172586695</v>
      </c>
      <c r="U6" s="37">
        <v>0.11289708023280098</v>
      </c>
      <c r="V6" s="37">
        <v>0.13786142496177056</v>
      </c>
      <c r="W6" s="37">
        <v>0.10158830622687447</v>
      </c>
      <c r="X6" s="50">
        <v>0.14866668423290286</v>
      </c>
      <c r="Y6" s="37">
        <v>0.11788122163566098</v>
      </c>
      <c r="Z6" s="37">
        <v>0.11321246943882553</v>
      </c>
      <c r="AA6" s="37">
        <v>0.10037169163561283</v>
      </c>
      <c r="AB6" s="37">
        <v>0.1354830925891721</v>
      </c>
      <c r="AC6" s="37">
        <v>0.10984586655239548</v>
      </c>
      <c r="AD6" s="43">
        <v>0.10317506251150091</v>
      </c>
    </row>
    <row r="7" spans="1:30" ht="20" customHeight="1" x14ac:dyDescent="0.25">
      <c r="A7" s="82"/>
      <c r="B7" s="44">
        <v>243</v>
      </c>
      <c r="C7" s="38">
        <v>31</v>
      </c>
      <c r="D7" s="38">
        <v>53</v>
      </c>
      <c r="E7" s="38">
        <v>32</v>
      </c>
      <c r="F7" s="38">
        <v>32</v>
      </c>
      <c r="G7" s="38">
        <v>34</v>
      </c>
      <c r="H7" s="51">
        <v>38</v>
      </c>
      <c r="I7" s="38">
        <v>98</v>
      </c>
      <c r="J7" s="38">
        <v>23</v>
      </c>
      <c r="K7" s="38">
        <v>11</v>
      </c>
      <c r="L7" s="38">
        <v>16</v>
      </c>
      <c r="M7" s="51">
        <v>60</v>
      </c>
      <c r="N7" s="38">
        <v>79</v>
      </c>
      <c r="O7" s="38">
        <v>21</v>
      </c>
      <c r="P7" s="51">
        <v>105</v>
      </c>
      <c r="Q7" s="38">
        <v>81</v>
      </c>
      <c r="R7" s="51">
        <v>123</v>
      </c>
      <c r="S7" s="38">
        <v>119</v>
      </c>
      <c r="T7" s="51">
        <v>68</v>
      </c>
      <c r="U7" s="38">
        <v>56</v>
      </c>
      <c r="V7" s="38">
        <v>70</v>
      </c>
      <c r="W7" s="38">
        <v>49</v>
      </c>
      <c r="X7" s="51">
        <v>71</v>
      </c>
      <c r="Y7" s="38">
        <v>39</v>
      </c>
      <c r="Z7" s="38">
        <v>30</v>
      </c>
      <c r="AA7" s="38">
        <v>66</v>
      </c>
      <c r="AB7" s="38">
        <v>13</v>
      </c>
      <c r="AC7" s="38">
        <v>19</v>
      </c>
      <c r="AD7" s="44">
        <v>6</v>
      </c>
    </row>
    <row r="8" spans="1:30" ht="20" customHeight="1" x14ac:dyDescent="0.25">
      <c r="A8" s="81" t="s">
        <v>145</v>
      </c>
      <c r="B8" s="45">
        <v>0.25021044679348348</v>
      </c>
      <c r="C8" s="39">
        <v>0.25600162598987519</v>
      </c>
      <c r="D8" s="39">
        <v>0.34664820050454659</v>
      </c>
      <c r="E8" s="39">
        <v>0.35368824864615939</v>
      </c>
      <c r="F8" s="39">
        <v>0.19061511112544272</v>
      </c>
      <c r="G8" s="39">
        <v>0.31279046403267013</v>
      </c>
      <c r="H8" s="52">
        <v>0.22140566131078884</v>
      </c>
      <c r="I8" s="39">
        <v>0.32556956295223816</v>
      </c>
      <c r="J8" s="39">
        <v>0.34707048276365221</v>
      </c>
      <c r="K8" s="39">
        <v>0.22647464790348984</v>
      </c>
      <c r="L8" s="39">
        <v>0.39063676447794549</v>
      </c>
      <c r="M8" s="52">
        <v>0.22149482160630893</v>
      </c>
      <c r="N8" s="39">
        <v>0.36282808636059727</v>
      </c>
      <c r="O8" s="39">
        <v>0.33458724515824378</v>
      </c>
      <c r="P8" s="52">
        <v>0.32104625168534623</v>
      </c>
      <c r="Q8" s="39">
        <v>0.21989103873120885</v>
      </c>
      <c r="R8" s="52">
        <v>0.27393970601380513</v>
      </c>
      <c r="S8" s="39">
        <v>0.22663109699487241</v>
      </c>
      <c r="T8" s="52">
        <v>0.26821708725893667</v>
      </c>
      <c r="U8" s="39">
        <v>0.21178536911940427</v>
      </c>
      <c r="V8" s="39">
        <v>0.25808188260401715</v>
      </c>
      <c r="W8" s="39">
        <v>0.26046012489223197</v>
      </c>
      <c r="X8" s="52">
        <v>0.31028559703832065</v>
      </c>
      <c r="Y8" s="39">
        <v>0.24810375303074267</v>
      </c>
      <c r="Z8" s="39">
        <v>0.22649476758174741</v>
      </c>
      <c r="AA8" s="39">
        <v>0.21896540856259997</v>
      </c>
      <c r="AB8" s="39">
        <v>0.31656050364327321</v>
      </c>
      <c r="AC8" s="39">
        <v>0.2444483927751481</v>
      </c>
      <c r="AD8" s="45">
        <v>0.12989796038484461</v>
      </c>
    </row>
    <row r="9" spans="1:30" ht="20" customHeight="1" x14ac:dyDescent="0.25">
      <c r="A9" s="81"/>
      <c r="B9" s="46">
        <v>513</v>
      </c>
      <c r="C9" s="40">
        <v>67</v>
      </c>
      <c r="D9" s="40">
        <v>102</v>
      </c>
      <c r="E9" s="40">
        <v>62</v>
      </c>
      <c r="F9" s="40">
        <v>77</v>
      </c>
      <c r="G9" s="40">
        <v>68</v>
      </c>
      <c r="H9" s="53">
        <v>74</v>
      </c>
      <c r="I9" s="40">
        <v>154</v>
      </c>
      <c r="J9" s="40">
        <v>60</v>
      </c>
      <c r="K9" s="40">
        <v>46</v>
      </c>
      <c r="L9" s="40">
        <v>37</v>
      </c>
      <c r="M9" s="53">
        <v>125</v>
      </c>
      <c r="N9" s="40">
        <v>154</v>
      </c>
      <c r="O9" s="40">
        <v>45</v>
      </c>
      <c r="P9" s="53">
        <v>226</v>
      </c>
      <c r="Q9" s="40">
        <v>158</v>
      </c>
      <c r="R9" s="53">
        <v>271</v>
      </c>
      <c r="S9" s="40">
        <v>239</v>
      </c>
      <c r="T9" s="53">
        <v>150</v>
      </c>
      <c r="U9" s="40">
        <v>105</v>
      </c>
      <c r="V9" s="40">
        <v>131</v>
      </c>
      <c r="W9" s="40">
        <v>126</v>
      </c>
      <c r="X9" s="53">
        <v>148</v>
      </c>
      <c r="Y9" s="40">
        <v>82</v>
      </c>
      <c r="Z9" s="40">
        <v>60</v>
      </c>
      <c r="AA9" s="40">
        <v>143</v>
      </c>
      <c r="AB9" s="40">
        <v>31</v>
      </c>
      <c r="AC9" s="40">
        <v>42</v>
      </c>
      <c r="AD9" s="46">
        <v>7</v>
      </c>
    </row>
    <row r="10" spans="1:30" ht="20" customHeight="1" x14ac:dyDescent="0.25">
      <c r="A10" s="82" t="s">
        <v>146</v>
      </c>
      <c r="B10" s="47">
        <v>0.19672509267597416</v>
      </c>
      <c r="C10" s="41">
        <v>0.23399086363803093</v>
      </c>
      <c r="D10" s="41">
        <v>0.22361143840151609</v>
      </c>
      <c r="E10" s="41">
        <v>0.17907260975238184</v>
      </c>
      <c r="F10" s="41">
        <v>0.1977245612966306</v>
      </c>
      <c r="G10" s="41">
        <v>0.1714931115135693</v>
      </c>
      <c r="H10" s="54">
        <v>0.21250092629621914</v>
      </c>
      <c r="I10" s="41">
        <v>0.18661406034837985</v>
      </c>
      <c r="J10" s="41">
        <v>0.17990092037913313</v>
      </c>
      <c r="K10" s="41">
        <v>0.17813207392637914</v>
      </c>
      <c r="L10" s="41">
        <v>0.18477656705942652</v>
      </c>
      <c r="M10" s="54">
        <v>0.20524335159433107</v>
      </c>
      <c r="N10" s="41">
        <v>0.1945671768825773</v>
      </c>
      <c r="O10" s="41">
        <v>0.15593379270778415</v>
      </c>
      <c r="P10" s="54">
        <v>0.17409721712484569</v>
      </c>
      <c r="Q10" s="41">
        <v>0.19469309646700336</v>
      </c>
      <c r="R10" s="54">
        <v>0.21836461613803931</v>
      </c>
      <c r="S10" s="41">
        <v>0.17792487951786684</v>
      </c>
      <c r="T10" s="54">
        <v>0.19625535871973049</v>
      </c>
      <c r="U10" s="41">
        <v>0.19441939520399565</v>
      </c>
      <c r="V10" s="41">
        <v>0.1954039802621384</v>
      </c>
      <c r="W10" s="41">
        <v>0.20101556005072077</v>
      </c>
      <c r="X10" s="54">
        <v>0.18801322243337651</v>
      </c>
      <c r="Y10" s="41">
        <v>0.22233300516368992</v>
      </c>
      <c r="Z10" s="41">
        <v>0.17596680169622667</v>
      </c>
      <c r="AA10" s="41">
        <v>0.21232880831277312</v>
      </c>
      <c r="AB10" s="41">
        <v>0.1970199981114937</v>
      </c>
      <c r="AC10" s="41">
        <v>0.16406723406299728</v>
      </c>
      <c r="AD10" s="47">
        <v>0.1346684402232986</v>
      </c>
    </row>
    <row r="11" spans="1:30" ht="20" customHeight="1" x14ac:dyDescent="0.25">
      <c r="A11" s="82"/>
      <c r="B11" s="44">
        <v>403</v>
      </c>
      <c r="C11" s="38">
        <v>61</v>
      </c>
      <c r="D11" s="38">
        <v>66</v>
      </c>
      <c r="E11" s="38">
        <v>32</v>
      </c>
      <c r="F11" s="38">
        <v>80</v>
      </c>
      <c r="G11" s="38">
        <v>37</v>
      </c>
      <c r="H11" s="51">
        <v>71</v>
      </c>
      <c r="I11" s="38">
        <v>88</v>
      </c>
      <c r="J11" s="38">
        <v>31</v>
      </c>
      <c r="K11" s="38">
        <v>36</v>
      </c>
      <c r="L11" s="38">
        <v>17</v>
      </c>
      <c r="M11" s="51">
        <v>116</v>
      </c>
      <c r="N11" s="38">
        <v>83</v>
      </c>
      <c r="O11" s="38">
        <v>21</v>
      </c>
      <c r="P11" s="51">
        <v>123</v>
      </c>
      <c r="Q11" s="38">
        <v>140</v>
      </c>
      <c r="R11" s="51">
        <v>216</v>
      </c>
      <c r="S11" s="38">
        <v>187</v>
      </c>
      <c r="T11" s="51">
        <v>110</v>
      </c>
      <c r="U11" s="38">
        <v>96</v>
      </c>
      <c r="V11" s="38">
        <v>99</v>
      </c>
      <c r="W11" s="38">
        <v>97</v>
      </c>
      <c r="X11" s="51">
        <v>90</v>
      </c>
      <c r="Y11" s="38">
        <v>73</v>
      </c>
      <c r="Z11" s="38">
        <v>47</v>
      </c>
      <c r="AA11" s="38">
        <v>139</v>
      </c>
      <c r="AB11" s="38">
        <v>19</v>
      </c>
      <c r="AC11" s="38">
        <v>28</v>
      </c>
      <c r="AD11" s="44">
        <v>7</v>
      </c>
    </row>
    <row r="12" spans="1:30" ht="20" customHeight="1" x14ac:dyDescent="0.25">
      <c r="A12" s="81" t="s">
        <v>147</v>
      </c>
      <c r="B12" s="45">
        <v>8.1268473142207101E-2</v>
      </c>
      <c r="C12" s="39">
        <v>9.3350945136423516E-2</v>
      </c>
      <c r="D12" s="39">
        <v>5.7311003641204464E-2</v>
      </c>
      <c r="E12" s="39">
        <v>8.4053027860240978E-2</v>
      </c>
      <c r="F12" s="39">
        <v>0.13371649592464074</v>
      </c>
      <c r="G12" s="39">
        <v>5.5923254723641881E-2</v>
      </c>
      <c r="H12" s="52">
        <v>0.11602172043524746</v>
      </c>
      <c r="I12" s="39">
        <v>5.0135907140330789E-2</v>
      </c>
      <c r="J12" s="39">
        <v>6.8330242723829399E-2</v>
      </c>
      <c r="K12" s="39">
        <v>0.1321910943465075</v>
      </c>
      <c r="L12" s="39">
        <v>2.9215164479247373E-2</v>
      </c>
      <c r="M12" s="52">
        <v>0.11834139804147475</v>
      </c>
      <c r="N12" s="39">
        <v>5.7456294144063093E-2</v>
      </c>
      <c r="O12" s="39">
        <v>8.5696285368968214E-2</v>
      </c>
      <c r="P12" s="52">
        <v>6.8610859417482808E-2</v>
      </c>
      <c r="Q12" s="39">
        <v>9.7080062462422984E-2</v>
      </c>
      <c r="R12" s="52">
        <v>8.4121948733254723E-2</v>
      </c>
      <c r="S12" s="39">
        <v>7.9209119838927075E-2</v>
      </c>
      <c r="T12" s="52">
        <v>8.724800670388326E-2</v>
      </c>
      <c r="U12" s="39">
        <v>7.2103149013831108E-2</v>
      </c>
      <c r="V12" s="39">
        <v>7.8611852793749479E-2</v>
      </c>
      <c r="W12" s="39">
        <v>8.6517044842686103E-2</v>
      </c>
      <c r="X12" s="52">
        <v>8.0487326090195044E-2</v>
      </c>
      <c r="Y12" s="39">
        <v>8.4702664840889327E-2</v>
      </c>
      <c r="Z12" s="39">
        <v>6.1991694002881854E-2</v>
      </c>
      <c r="AA12" s="39">
        <v>9.5495845751698186E-2</v>
      </c>
      <c r="AB12" s="39">
        <v>5.1011706471265128E-2</v>
      </c>
      <c r="AC12" s="39">
        <v>7.8179251434668473E-2</v>
      </c>
      <c r="AD12" s="45">
        <v>5.4415917006507108E-2</v>
      </c>
    </row>
    <row r="13" spans="1:30" ht="20" customHeight="1" x14ac:dyDescent="0.25">
      <c r="A13" s="81"/>
      <c r="B13" s="46">
        <v>167</v>
      </c>
      <c r="C13" s="40">
        <v>24</v>
      </c>
      <c r="D13" s="40">
        <v>17</v>
      </c>
      <c r="E13" s="40">
        <v>15</v>
      </c>
      <c r="F13" s="40">
        <v>54</v>
      </c>
      <c r="G13" s="40">
        <v>12</v>
      </c>
      <c r="H13" s="53">
        <v>39</v>
      </c>
      <c r="I13" s="40">
        <v>24</v>
      </c>
      <c r="J13" s="40">
        <v>12</v>
      </c>
      <c r="K13" s="40">
        <v>27</v>
      </c>
      <c r="L13" s="40">
        <v>3</v>
      </c>
      <c r="M13" s="53">
        <v>67</v>
      </c>
      <c r="N13" s="40">
        <v>24</v>
      </c>
      <c r="O13" s="40">
        <v>11</v>
      </c>
      <c r="P13" s="53">
        <v>48</v>
      </c>
      <c r="Q13" s="40">
        <v>70</v>
      </c>
      <c r="R13" s="53">
        <v>83</v>
      </c>
      <c r="S13" s="40">
        <v>83</v>
      </c>
      <c r="T13" s="53">
        <v>49</v>
      </c>
      <c r="U13" s="40">
        <v>36</v>
      </c>
      <c r="V13" s="40">
        <v>40</v>
      </c>
      <c r="W13" s="40">
        <v>42</v>
      </c>
      <c r="X13" s="53">
        <v>38</v>
      </c>
      <c r="Y13" s="40">
        <v>28</v>
      </c>
      <c r="Z13" s="40">
        <v>17</v>
      </c>
      <c r="AA13" s="40">
        <v>62</v>
      </c>
      <c r="AB13" s="40">
        <v>5</v>
      </c>
      <c r="AC13" s="40">
        <v>13</v>
      </c>
      <c r="AD13" s="46">
        <v>3</v>
      </c>
    </row>
    <row r="14" spans="1:30" ht="20" customHeight="1" x14ac:dyDescent="0.25">
      <c r="A14" s="82" t="s">
        <v>148</v>
      </c>
      <c r="B14" s="47">
        <v>0.12258586232365945</v>
      </c>
      <c r="C14" s="41">
        <v>0.14169021977068355</v>
      </c>
      <c r="D14" s="41">
        <v>4.6448448138006408E-2</v>
      </c>
      <c r="E14" s="41">
        <v>3.4873585138667396E-2</v>
      </c>
      <c r="F14" s="41">
        <v>0.23422763476285463</v>
      </c>
      <c r="G14" s="41">
        <v>6.3060137418578563E-2</v>
      </c>
      <c r="H14" s="54">
        <v>0.1871145047910833</v>
      </c>
      <c r="I14" s="41">
        <v>5.4412116349664724E-2</v>
      </c>
      <c r="J14" s="41">
        <v>5.6416672545026046E-2</v>
      </c>
      <c r="K14" s="41">
        <v>0.26345174184038983</v>
      </c>
      <c r="L14" s="41">
        <v>7.040808218722347E-2</v>
      </c>
      <c r="M14" s="54">
        <v>0.16789703716757792</v>
      </c>
      <c r="N14" s="41">
        <v>5.2495029666539253E-2</v>
      </c>
      <c r="O14" s="41">
        <v>5.8373895243572935E-2</v>
      </c>
      <c r="P14" s="54">
        <v>8.5394689793967166E-2</v>
      </c>
      <c r="Q14" s="41">
        <v>0.18799949429937396</v>
      </c>
      <c r="R14" s="54">
        <v>0.13542931530902635</v>
      </c>
      <c r="S14" s="41">
        <v>0.10957550185919634</v>
      </c>
      <c r="T14" s="54">
        <v>7.3615841685255021E-2</v>
      </c>
      <c r="U14" s="41">
        <v>0.12447052944743746</v>
      </c>
      <c r="V14" s="41">
        <v>0.13525004619773481</v>
      </c>
      <c r="W14" s="41">
        <v>0.16407774377872869</v>
      </c>
      <c r="X14" s="54">
        <v>0.1303659862217203</v>
      </c>
      <c r="Y14" s="41">
        <v>9.2311769819566833E-2</v>
      </c>
      <c r="Z14" s="41">
        <v>0.11797207931211336</v>
      </c>
      <c r="AA14" s="41">
        <v>0.13041070063079382</v>
      </c>
      <c r="AB14" s="41">
        <v>0.10923635133780543</v>
      </c>
      <c r="AC14" s="41">
        <v>0.11643895133948501</v>
      </c>
      <c r="AD14" s="47">
        <v>0.20786874876152811</v>
      </c>
    </row>
    <row r="15" spans="1:30" ht="20" customHeight="1" x14ac:dyDescent="0.25">
      <c r="A15" s="82"/>
      <c r="B15" s="44">
        <v>251</v>
      </c>
      <c r="C15" s="38">
        <v>37</v>
      </c>
      <c r="D15" s="38">
        <v>14</v>
      </c>
      <c r="E15" s="38">
        <v>6</v>
      </c>
      <c r="F15" s="38">
        <v>94</v>
      </c>
      <c r="G15" s="38">
        <v>14</v>
      </c>
      <c r="H15" s="51">
        <v>62</v>
      </c>
      <c r="I15" s="38">
        <v>26</v>
      </c>
      <c r="J15" s="38">
        <v>10</v>
      </c>
      <c r="K15" s="38">
        <v>53</v>
      </c>
      <c r="L15" s="38">
        <v>7</v>
      </c>
      <c r="M15" s="51">
        <v>95</v>
      </c>
      <c r="N15" s="38">
        <v>22</v>
      </c>
      <c r="O15" s="38">
        <v>8</v>
      </c>
      <c r="P15" s="51">
        <v>60</v>
      </c>
      <c r="Q15" s="38">
        <v>135</v>
      </c>
      <c r="R15" s="51">
        <v>134</v>
      </c>
      <c r="S15" s="38">
        <v>115</v>
      </c>
      <c r="T15" s="51">
        <v>41</v>
      </c>
      <c r="U15" s="38">
        <v>62</v>
      </c>
      <c r="V15" s="38">
        <v>69</v>
      </c>
      <c r="W15" s="38">
        <v>80</v>
      </c>
      <c r="X15" s="51">
        <v>62</v>
      </c>
      <c r="Y15" s="38">
        <v>30</v>
      </c>
      <c r="Z15" s="38">
        <v>31</v>
      </c>
      <c r="AA15" s="38">
        <v>85</v>
      </c>
      <c r="AB15" s="38">
        <v>11</v>
      </c>
      <c r="AC15" s="38">
        <v>20</v>
      </c>
      <c r="AD15" s="44">
        <v>12</v>
      </c>
    </row>
    <row r="16" spans="1:30" ht="20" customHeight="1" x14ac:dyDescent="0.25">
      <c r="A16" s="81" t="s">
        <v>149</v>
      </c>
      <c r="B16" s="45">
        <v>0.23058501243775054</v>
      </c>
      <c r="C16" s="39">
        <v>0.15680897987381975</v>
      </c>
      <c r="D16" s="39">
        <v>0.14607415754037809</v>
      </c>
      <c r="E16" s="39">
        <v>0.16936309673607636</v>
      </c>
      <c r="F16" s="39">
        <v>0.16370319332178185</v>
      </c>
      <c r="G16" s="39">
        <v>0.2413640721795372</v>
      </c>
      <c r="H16" s="52">
        <v>0.15002065077419416</v>
      </c>
      <c r="I16" s="39">
        <v>0.1765678764659106</v>
      </c>
      <c r="J16" s="39">
        <v>0.21380071718831262</v>
      </c>
      <c r="K16" s="39">
        <v>0.14621534988630347</v>
      </c>
      <c r="L16" s="39">
        <v>0.15693701342680627</v>
      </c>
      <c r="M16" s="52">
        <v>0.18173780312021504</v>
      </c>
      <c r="N16" s="39">
        <v>0.14779334927983759</v>
      </c>
      <c r="O16" s="39">
        <v>0.20624691613612081</v>
      </c>
      <c r="P16" s="52">
        <v>0.20105733207652171</v>
      </c>
      <c r="Q16" s="39">
        <v>0.18710505176559508</v>
      </c>
      <c r="R16" s="52">
        <v>0.16319991171633255</v>
      </c>
      <c r="S16" s="39">
        <v>0.293994185096289</v>
      </c>
      <c r="T16" s="52">
        <v>0.25367808390632751</v>
      </c>
      <c r="U16" s="39">
        <v>0.28432447698252988</v>
      </c>
      <c r="V16" s="39">
        <v>0.19479081318058977</v>
      </c>
      <c r="W16" s="39">
        <v>0.18634122020875846</v>
      </c>
      <c r="X16" s="52">
        <v>0.14218118398348509</v>
      </c>
      <c r="Y16" s="39">
        <v>0.23466758550944927</v>
      </c>
      <c r="Z16" s="39">
        <v>0.30436218796820536</v>
      </c>
      <c r="AA16" s="39">
        <v>0.2424275451065217</v>
      </c>
      <c r="AB16" s="39">
        <v>0.19068834784699032</v>
      </c>
      <c r="AC16" s="39">
        <v>0.28702030383530613</v>
      </c>
      <c r="AD16" s="45">
        <v>0.36997387111232105</v>
      </c>
    </row>
    <row r="17" spans="1:30" ht="20" customHeight="1" x14ac:dyDescent="0.25">
      <c r="A17" s="81"/>
      <c r="B17" s="46">
        <v>473</v>
      </c>
      <c r="C17" s="40">
        <v>41</v>
      </c>
      <c r="D17" s="40">
        <v>43</v>
      </c>
      <c r="E17" s="40">
        <v>30</v>
      </c>
      <c r="F17" s="40">
        <v>66</v>
      </c>
      <c r="G17" s="40">
        <v>52</v>
      </c>
      <c r="H17" s="53">
        <v>50</v>
      </c>
      <c r="I17" s="40">
        <v>84</v>
      </c>
      <c r="J17" s="40">
        <v>37</v>
      </c>
      <c r="K17" s="40">
        <v>29</v>
      </c>
      <c r="L17" s="40">
        <v>15</v>
      </c>
      <c r="M17" s="53">
        <v>103</v>
      </c>
      <c r="N17" s="40">
        <v>63</v>
      </c>
      <c r="O17" s="40">
        <v>27</v>
      </c>
      <c r="P17" s="53">
        <v>141</v>
      </c>
      <c r="Q17" s="40">
        <v>134</v>
      </c>
      <c r="R17" s="53">
        <v>161</v>
      </c>
      <c r="S17" s="40">
        <v>310</v>
      </c>
      <c r="T17" s="53">
        <v>142</v>
      </c>
      <c r="U17" s="40">
        <v>141</v>
      </c>
      <c r="V17" s="40">
        <v>99</v>
      </c>
      <c r="W17" s="40">
        <v>90</v>
      </c>
      <c r="X17" s="53">
        <v>68</v>
      </c>
      <c r="Y17" s="40">
        <v>77</v>
      </c>
      <c r="Z17" s="40">
        <v>81</v>
      </c>
      <c r="AA17" s="40">
        <v>159</v>
      </c>
      <c r="AB17" s="40">
        <v>18</v>
      </c>
      <c r="AC17" s="40">
        <v>49</v>
      </c>
      <c r="AD17" s="46">
        <v>20</v>
      </c>
    </row>
    <row r="18" spans="1:30" ht="20" customHeight="1" x14ac:dyDescent="0.25">
      <c r="A18" s="82" t="s">
        <v>150</v>
      </c>
      <c r="B18" s="47">
        <v>0.36883555942041041</v>
      </c>
      <c r="C18" s="41">
        <v>0.37415899158104293</v>
      </c>
      <c r="D18" s="41">
        <v>0.52655495227889448</v>
      </c>
      <c r="E18" s="41">
        <v>0.5326376805126336</v>
      </c>
      <c r="F18" s="41">
        <v>0.27062811469409298</v>
      </c>
      <c r="G18" s="41">
        <v>0.46815942416467315</v>
      </c>
      <c r="H18" s="54">
        <v>0.33434219770325541</v>
      </c>
      <c r="I18" s="41">
        <v>0.53227003969571396</v>
      </c>
      <c r="J18" s="41">
        <v>0.48155144716369913</v>
      </c>
      <c r="K18" s="41">
        <v>0.28000974000042034</v>
      </c>
      <c r="L18" s="41">
        <v>0.55866317284729594</v>
      </c>
      <c r="M18" s="54">
        <v>0.32678041007640146</v>
      </c>
      <c r="N18" s="41">
        <v>0.54768815002698301</v>
      </c>
      <c r="O18" s="41">
        <v>0.49374911054355425</v>
      </c>
      <c r="P18" s="54">
        <v>0.47083990158718186</v>
      </c>
      <c r="Q18" s="41">
        <v>0.33312229500560592</v>
      </c>
      <c r="R18" s="54">
        <v>0.39888420810334679</v>
      </c>
      <c r="S18" s="41">
        <v>0.33929631368772134</v>
      </c>
      <c r="T18" s="54">
        <v>0.38920270898480369</v>
      </c>
      <c r="U18" s="41">
        <v>0.32468244935220525</v>
      </c>
      <c r="V18" s="41">
        <v>0.39594330756578783</v>
      </c>
      <c r="W18" s="41">
        <v>0.36204843111910634</v>
      </c>
      <c r="X18" s="54">
        <v>0.45895228127122373</v>
      </c>
      <c r="Y18" s="41">
        <v>0.36598497466640373</v>
      </c>
      <c r="Z18" s="41">
        <v>0.33970723702057298</v>
      </c>
      <c r="AA18" s="41">
        <v>0.31933710019821282</v>
      </c>
      <c r="AB18" s="41">
        <v>0.45204359623244522</v>
      </c>
      <c r="AC18" s="41">
        <v>0.35429425932754349</v>
      </c>
      <c r="AD18" s="47">
        <v>0.23307302289634552</v>
      </c>
    </row>
    <row r="19" spans="1:30" ht="20" customHeight="1" x14ac:dyDescent="0.25">
      <c r="A19" s="82"/>
      <c r="B19" s="44">
        <v>756</v>
      </c>
      <c r="C19" s="38">
        <v>98</v>
      </c>
      <c r="D19" s="38">
        <v>154</v>
      </c>
      <c r="E19" s="38">
        <v>94</v>
      </c>
      <c r="F19" s="38">
        <v>109</v>
      </c>
      <c r="G19" s="38">
        <v>101</v>
      </c>
      <c r="H19" s="51">
        <v>111</v>
      </c>
      <c r="I19" s="38">
        <v>252</v>
      </c>
      <c r="J19" s="38">
        <v>83</v>
      </c>
      <c r="K19" s="38">
        <v>56</v>
      </c>
      <c r="L19" s="38">
        <v>53</v>
      </c>
      <c r="M19" s="51">
        <v>185</v>
      </c>
      <c r="N19" s="38">
        <v>233</v>
      </c>
      <c r="O19" s="38">
        <v>66</v>
      </c>
      <c r="P19" s="51">
        <v>331</v>
      </c>
      <c r="Q19" s="38">
        <v>239</v>
      </c>
      <c r="R19" s="51">
        <v>394</v>
      </c>
      <c r="S19" s="38">
        <v>358</v>
      </c>
      <c r="T19" s="51">
        <v>218</v>
      </c>
      <c r="U19" s="38">
        <v>161</v>
      </c>
      <c r="V19" s="38">
        <v>201</v>
      </c>
      <c r="W19" s="38">
        <v>175</v>
      </c>
      <c r="X19" s="51">
        <v>219</v>
      </c>
      <c r="Y19" s="38">
        <v>121</v>
      </c>
      <c r="Z19" s="38">
        <v>91</v>
      </c>
      <c r="AA19" s="38">
        <v>209</v>
      </c>
      <c r="AB19" s="38">
        <v>44</v>
      </c>
      <c r="AC19" s="38">
        <v>60</v>
      </c>
      <c r="AD19" s="44">
        <v>13</v>
      </c>
    </row>
    <row r="20" spans="1:30" ht="20" customHeight="1" x14ac:dyDescent="0.25">
      <c r="A20" s="81" t="s">
        <v>151</v>
      </c>
      <c r="B20" s="45">
        <v>0.20385433546586651</v>
      </c>
      <c r="C20" s="39">
        <v>0.23504116490710703</v>
      </c>
      <c r="D20" s="39">
        <v>0.10375945177921085</v>
      </c>
      <c r="E20" s="39">
        <v>0.1189266129989084</v>
      </c>
      <c r="F20" s="39">
        <v>0.36794413068749532</v>
      </c>
      <c r="G20" s="39">
        <v>0.11898339214222041</v>
      </c>
      <c r="H20" s="52">
        <v>0.30313622522633077</v>
      </c>
      <c r="I20" s="39">
        <v>0.10454802348999551</v>
      </c>
      <c r="J20" s="39">
        <v>0.12474691526885544</v>
      </c>
      <c r="K20" s="39">
        <v>0.39564283618689744</v>
      </c>
      <c r="L20" s="39">
        <v>9.9623246666470835E-2</v>
      </c>
      <c r="M20" s="52">
        <v>0.28623843520905262</v>
      </c>
      <c r="N20" s="39">
        <v>0.10995132381060234</v>
      </c>
      <c r="O20" s="39">
        <v>0.14407018061254115</v>
      </c>
      <c r="P20" s="52">
        <v>0.15400554921145004</v>
      </c>
      <c r="Q20" s="39">
        <v>0.28507955676179686</v>
      </c>
      <c r="R20" s="52">
        <v>0.21955126404228106</v>
      </c>
      <c r="S20" s="39">
        <v>0.18878462169812335</v>
      </c>
      <c r="T20" s="52">
        <v>0.16086384838913834</v>
      </c>
      <c r="U20" s="39">
        <v>0.19657367846126864</v>
      </c>
      <c r="V20" s="39">
        <v>0.21386189899148431</v>
      </c>
      <c r="W20" s="39">
        <v>0.25059478862141488</v>
      </c>
      <c r="X20" s="52">
        <v>0.21085331231191554</v>
      </c>
      <c r="Y20" s="39">
        <v>0.1770144346604561</v>
      </c>
      <c r="Z20" s="39">
        <v>0.17996377331499527</v>
      </c>
      <c r="AA20" s="39">
        <v>0.2259065463824918</v>
      </c>
      <c r="AB20" s="39">
        <v>0.16024805780907059</v>
      </c>
      <c r="AC20" s="39">
        <v>0.19461820277415348</v>
      </c>
      <c r="AD20" s="45">
        <v>0.26228466576803522</v>
      </c>
    </row>
    <row r="21" spans="1:30" ht="20" customHeight="1" x14ac:dyDescent="0.25">
      <c r="A21" s="83"/>
      <c r="B21" s="48">
        <v>418</v>
      </c>
      <c r="C21" s="42">
        <v>62</v>
      </c>
      <c r="D21" s="42">
        <v>30</v>
      </c>
      <c r="E21" s="42">
        <v>21</v>
      </c>
      <c r="F21" s="42">
        <v>148</v>
      </c>
      <c r="G21" s="42">
        <v>26</v>
      </c>
      <c r="H21" s="57">
        <v>101</v>
      </c>
      <c r="I21" s="42">
        <v>50</v>
      </c>
      <c r="J21" s="42">
        <v>21</v>
      </c>
      <c r="K21" s="42">
        <v>79</v>
      </c>
      <c r="L21" s="42">
        <v>9</v>
      </c>
      <c r="M21" s="57">
        <v>162</v>
      </c>
      <c r="N21" s="42">
        <v>47</v>
      </c>
      <c r="O21" s="42">
        <v>19</v>
      </c>
      <c r="P21" s="57">
        <v>108</v>
      </c>
      <c r="Q21" s="42">
        <v>205</v>
      </c>
      <c r="R21" s="57">
        <v>217</v>
      </c>
      <c r="S21" s="42">
        <v>199</v>
      </c>
      <c r="T21" s="57">
        <v>90</v>
      </c>
      <c r="U21" s="42">
        <v>98</v>
      </c>
      <c r="V21" s="42">
        <v>109</v>
      </c>
      <c r="W21" s="42">
        <v>121</v>
      </c>
      <c r="X21" s="57">
        <v>101</v>
      </c>
      <c r="Y21" s="42">
        <v>58</v>
      </c>
      <c r="Z21" s="42">
        <v>48</v>
      </c>
      <c r="AA21" s="42">
        <v>148</v>
      </c>
      <c r="AB21" s="42">
        <v>15</v>
      </c>
      <c r="AC21" s="42">
        <v>33</v>
      </c>
      <c r="AD21" s="48">
        <v>15</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9" display="Return to index" xr:uid="{A095A042-F0C9-4AC6-AE64-1D3070F8B34D}"/>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250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144</v>
      </c>
      <c r="B6" s="43">
        <v>9.5066275973878261E-2</v>
      </c>
      <c r="C6" s="37">
        <v>8.975242098228696E-2</v>
      </c>
      <c r="D6" s="37">
        <v>0.15640744478384011</v>
      </c>
      <c r="E6" s="37">
        <v>0.1457990573856896</v>
      </c>
      <c r="F6" s="37">
        <v>5.069162275035928E-2</v>
      </c>
      <c r="G6" s="37">
        <v>0.11209653007519249</v>
      </c>
      <c r="H6" s="50">
        <v>7.8874708544776601E-2</v>
      </c>
      <c r="I6" s="37">
        <v>0.16463210835947081</v>
      </c>
      <c r="J6" s="37">
        <v>0.12331314601158903</v>
      </c>
      <c r="K6" s="37">
        <v>4.9059735521053909E-2</v>
      </c>
      <c r="L6" s="37">
        <v>0.13000773586915762</v>
      </c>
      <c r="M6" s="50">
        <v>8.0294306189063067E-2</v>
      </c>
      <c r="N6" s="37">
        <v>0.14135872943064776</v>
      </c>
      <c r="O6" s="37">
        <v>0.13231593112865839</v>
      </c>
      <c r="P6" s="50">
        <v>0.11985744504216787</v>
      </c>
      <c r="Q6" s="37">
        <v>8.9363488511770547E-2</v>
      </c>
      <c r="R6" s="50">
        <v>0.10112125877739585</v>
      </c>
      <c r="S6" s="37">
        <v>9.0109362303769133E-2</v>
      </c>
      <c r="T6" s="50">
        <v>9.649635476425035E-2</v>
      </c>
      <c r="U6" s="37">
        <v>9.752423094704335E-2</v>
      </c>
      <c r="V6" s="37">
        <v>0.11647000870644714</v>
      </c>
      <c r="W6" s="37">
        <v>6.8450614443480898E-2</v>
      </c>
      <c r="X6" s="50">
        <v>0.12385592235046254</v>
      </c>
      <c r="Y6" s="37">
        <v>0.10641865803908886</v>
      </c>
      <c r="Z6" s="37">
        <v>7.6689103869215958E-2</v>
      </c>
      <c r="AA6" s="37">
        <v>8.2584797613072497E-2</v>
      </c>
      <c r="AB6" s="37">
        <v>7.0134366276846424E-2</v>
      </c>
      <c r="AC6" s="37">
        <v>8.3255929173343124E-2</v>
      </c>
      <c r="AD6" s="43">
        <v>9.4580111390519014E-2</v>
      </c>
    </row>
    <row r="7" spans="1:30" ht="20" customHeight="1" x14ac:dyDescent="0.25">
      <c r="A7" s="82"/>
      <c r="B7" s="44">
        <v>195</v>
      </c>
      <c r="C7" s="38">
        <v>24</v>
      </c>
      <c r="D7" s="38">
        <v>46</v>
      </c>
      <c r="E7" s="38">
        <v>26</v>
      </c>
      <c r="F7" s="38">
        <v>20</v>
      </c>
      <c r="G7" s="38">
        <v>24</v>
      </c>
      <c r="H7" s="51">
        <v>26</v>
      </c>
      <c r="I7" s="38">
        <v>78</v>
      </c>
      <c r="J7" s="38">
        <v>21</v>
      </c>
      <c r="K7" s="38">
        <v>10</v>
      </c>
      <c r="L7" s="38">
        <v>12</v>
      </c>
      <c r="M7" s="51">
        <v>45</v>
      </c>
      <c r="N7" s="38">
        <v>60</v>
      </c>
      <c r="O7" s="38">
        <v>18</v>
      </c>
      <c r="P7" s="51">
        <v>84</v>
      </c>
      <c r="Q7" s="38">
        <v>64</v>
      </c>
      <c r="R7" s="51">
        <v>100</v>
      </c>
      <c r="S7" s="38">
        <v>95</v>
      </c>
      <c r="T7" s="51">
        <v>54</v>
      </c>
      <c r="U7" s="38">
        <v>48</v>
      </c>
      <c r="V7" s="38">
        <v>59</v>
      </c>
      <c r="W7" s="38">
        <v>33</v>
      </c>
      <c r="X7" s="51">
        <v>59</v>
      </c>
      <c r="Y7" s="38">
        <v>35</v>
      </c>
      <c r="Z7" s="38">
        <v>20</v>
      </c>
      <c r="AA7" s="38">
        <v>54</v>
      </c>
      <c r="AB7" s="38">
        <v>7</v>
      </c>
      <c r="AC7" s="38">
        <v>14</v>
      </c>
      <c r="AD7" s="44">
        <v>5</v>
      </c>
    </row>
    <row r="8" spans="1:30" ht="20" customHeight="1" x14ac:dyDescent="0.25">
      <c r="A8" s="81" t="s">
        <v>145</v>
      </c>
      <c r="B8" s="45">
        <v>0.20918874606139251</v>
      </c>
      <c r="C8" s="39">
        <v>0.22522901212728574</v>
      </c>
      <c r="D8" s="39">
        <v>0.27499149025080932</v>
      </c>
      <c r="E8" s="39">
        <v>0.2903489209223758</v>
      </c>
      <c r="F8" s="39">
        <v>0.19541552658888431</v>
      </c>
      <c r="G8" s="39">
        <v>0.25061693895946996</v>
      </c>
      <c r="H8" s="52">
        <v>0.19945925008848708</v>
      </c>
      <c r="I8" s="39">
        <v>0.27497181080056493</v>
      </c>
      <c r="J8" s="39">
        <v>0.28250516705714834</v>
      </c>
      <c r="K8" s="39">
        <v>0.19773451594422922</v>
      </c>
      <c r="L8" s="39">
        <v>0.26071696534534083</v>
      </c>
      <c r="M8" s="52">
        <v>0.20852740882740051</v>
      </c>
      <c r="N8" s="39">
        <v>0.29232083938911596</v>
      </c>
      <c r="O8" s="39">
        <v>0.26667871802037096</v>
      </c>
      <c r="P8" s="52">
        <v>0.25129238200721848</v>
      </c>
      <c r="Q8" s="39">
        <v>0.20299739725726623</v>
      </c>
      <c r="R8" s="52">
        <v>0.21711574937402461</v>
      </c>
      <c r="S8" s="39">
        <v>0.20182493734497559</v>
      </c>
      <c r="T8" s="52">
        <v>0.20939822998607915</v>
      </c>
      <c r="U8" s="39">
        <v>0.1870600129981167</v>
      </c>
      <c r="V8" s="39">
        <v>0.2141883764733393</v>
      </c>
      <c r="W8" s="39">
        <v>0.22636672301436161</v>
      </c>
      <c r="X8" s="52">
        <v>0.26481052418063428</v>
      </c>
      <c r="Y8" s="39">
        <v>0.18836732108618279</v>
      </c>
      <c r="Z8" s="39">
        <v>0.18613856663508163</v>
      </c>
      <c r="AA8" s="39">
        <v>0.19712915240473033</v>
      </c>
      <c r="AB8" s="39">
        <v>0.21597165100693011</v>
      </c>
      <c r="AC8" s="39">
        <v>0.20106383266304101</v>
      </c>
      <c r="AD8" s="45">
        <v>0.11998013556131289</v>
      </c>
    </row>
    <row r="9" spans="1:30" ht="20" customHeight="1" x14ac:dyDescent="0.25">
      <c r="A9" s="81"/>
      <c r="B9" s="46">
        <v>429</v>
      </c>
      <c r="C9" s="40">
        <v>59</v>
      </c>
      <c r="D9" s="40">
        <v>81</v>
      </c>
      <c r="E9" s="40">
        <v>51</v>
      </c>
      <c r="F9" s="40">
        <v>79</v>
      </c>
      <c r="G9" s="40">
        <v>54</v>
      </c>
      <c r="H9" s="53">
        <v>66</v>
      </c>
      <c r="I9" s="40">
        <v>130</v>
      </c>
      <c r="J9" s="40">
        <v>48</v>
      </c>
      <c r="K9" s="40">
        <v>40</v>
      </c>
      <c r="L9" s="40">
        <v>25</v>
      </c>
      <c r="M9" s="53">
        <v>118</v>
      </c>
      <c r="N9" s="40">
        <v>124</v>
      </c>
      <c r="O9" s="40">
        <v>36</v>
      </c>
      <c r="P9" s="53">
        <v>177</v>
      </c>
      <c r="Q9" s="40">
        <v>146</v>
      </c>
      <c r="R9" s="53">
        <v>215</v>
      </c>
      <c r="S9" s="40">
        <v>213</v>
      </c>
      <c r="T9" s="53">
        <v>117</v>
      </c>
      <c r="U9" s="40">
        <v>93</v>
      </c>
      <c r="V9" s="40">
        <v>109</v>
      </c>
      <c r="W9" s="40">
        <v>110</v>
      </c>
      <c r="X9" s="53">
        <v>126</v>
      </c>
      <c r="Y9" s="40">
        <v>62</v>
      </c>
      <c r="Z9" s="40">
        <v>50</v>
      </c>
      <c r="AA9" s="40">
        <v>129</v>
      </c>
      <c r="AB9" s="40">
        <v>21</v>
      </c>
      <c r="AC9" s="40">
        <v>34</v>
      </c>
      <c r="AD9" s="46">
        <v>7</v>
      </c>
    </row>
    <row r="10" spans="1:30" ht="20" customHeight="1" x14ac:dyDescent="0.25">
      <c r="A10" s="82" t="s">
        <v>146</v>
      </c>
      <c r="B10" s="47">
        <v>0.21182675897002248</v>
      </c>
      <c r="C10" s="41">
        <v>0.21090491639166831</v>
      </c>
      <c r="D10" s="41">
        <v>0.22471180264038609</v>
      </c>
      <c r="E10" s="41">
        <v>0.24307608506674488</v>
      </c>
      <c r="F10" s="41">
        <v>0.17023305038907302</v>
      </c>
      <c r="G10" s="41">
        <v>0.27509775872999187</v>
      </c>
      <c r="H10" s="54">
        <v>0.20569678585741094</v>
      </c>
      <c r="I10" s="41">
        <v>0.20762207191105095</v>
      </c>
      <c r="J10" s="41">
        <v>0.22691704897756704</v>
      </c>
      <c r="K10" s="41">
        <v>0.15127521704528499</v>
      </c>
      <c r="L10" s="41">
        <v>0.31113799077859772</v>
      </c>
      <c r="M10" s="54">
        <v>0.18728819611420472</v>
      </c>
      <c r="N10" s="41">
        <v>0.22628283853653502</v>
      </c>
      <c r="O10" s="41">
        <v>0.20580173307877156</v>
      </c>
      <c r="P10" s="54">
        <v>0.21179809579101916</v>
      </c>
      <c r="Q10" s="41">
        <v>0.18831672983598696</v>
      </c>
      <c r="R10" s="54">
        <v>0.24697205552791746</v>
      </c>
      <c r="S10" s="41">
        <v>0.17954223956495016</v>
      </c>
      <c r="T10" s="54">
        <v>0.26412600356644</v>
      </c>
      <c r="U10" s="41">
        <v>0.19412839339184113</v>
      </c>
      <c r="V10" s="41">
        <v>0.1903488279486302</v>
      </c>
      <c r="W10" s="41">
        <v>0.19191695043661458</v>
      </c>
      <c r="X10" s="54">
        <v>0.20960114144221692</v>
      </c>
      <c r="Y10" s="41">
        <v>0.23693149289950544</v>
      </c>
      <c r="Z10" s="41">
        <v>0.19454928783329259</v>
      </c>
      <c r="AA10" s="41">
        <v>0.20232493197125873</v>
      </c>
      <c r="AB10" s="41">
        <v>0.30666079914949385</v>
      </c>
      <c r="AC10" s="41">
        <v>0.17264813855187405</v>
      </c>
      <c r="AD10" s="47">
        <v>0.23213141130546577</v>
      </c>
    </row>
    <row r="11" spans="1:30" ht="20" customHeight="1" x14ac:dyDescent="0.25">
      <c r="A11" s="82"/>
      <c r="B11" s="44">
        <v>434</v>
      </c>
      <c r="C11" s="38">
        <v>55</v>
      </c>
      <c r="D11" s="38">
        <v>66</v>
      </c>
      <c r="E11" s="38">
        <v>43</v>
      </c>
      <c r="F11" s="38">
        <v>69</v>
      </c>
      <c r="G11" s="38">
        <v>60</v>
      </c>
      <c r="H11" s="51">
        <v>68</v>
      </c>
      <c r="I11" s="38">
        <v>98</v>
      </c>
      <c r="J11" s="38">
        <v>39</v>
      </c>
      <c r="K11" s="38">
        <v>30</v>
      </c>
      <c r="L11" s="38">
        <v>29</v>
      </c>
      <c r="M11" s="51">
        <v>106</v>
      </c>
      <c r="N11" s="38">
        <v>96</v>
      </c>
      <c r="O11" s="38">
        <v>27</v>
      </c>
      <c r="P11" s="51">
        <v>149</v>
      </c>
      <c r="Q11" s="38">
        <v>135</v>
      </c>
      <c r="R11" s="51">
        <v>244</v>
      </c>
      <c r="S11" s="38">
        <v>189</v>
      </c>
      <c r="T11" s="51">
        <v>148</v>
      </c>
      <c r="U11" s="38">
        <v>96</v>
      </c>
      <c r="V11" s="38">
        <v>97</v>
      </c>
      <c r="W11" s="38">
        <v>93</v>
      </c>
      <c r="X11" s="51">
        <v>100</v>
      </c>
      <c r="Y11" s="38">
        <v>78</v>
      </c>
      <c r="Z11" s="38">
        <v>52</v>
      </c>
      <c r="AA11" s="38">
        <v>132</v>
      </c>
      <c r="AB11" s="38">
        <v>30</v>
      </c>
      <c r="AC11" s="38">
        <v>29</v>
      </c>
      <c r="AD11" s="44">
        <v>13</v>
      </c>
    </row>
    <row r="12" spans="1:30" ht="20" customHeight="1" x14ac:dyDescent="0.25">
      <c r="A12" s="81" t="s">
        <v>147</v>
      </c>
      <c r="B12" s="45">
        <v>0.10989767863846062</v>
      </c>
      <c r="C12" s="39">
        <v>0.13621897011309403</v>
      </c>
      <c r="D12" s="39">
        <v>0.10475903810950482</v>
      </c>
      <c r="E12" s="39">
        <v>0.10378790758175897</v>
      </c>
      <c r="F12" s="39">
        <v>0.15817163641226845</v>
      </c>
      <c r="G12" s="39">
        <v>7.1767333816156062E-2</v>
      </c>
      <c r="H12" s="52">
        <v>0.13351345087266459</v>
      </c>
      <c r="I12" s="39">
        <v>0.10410233322967632</v>
      </c>
      <c r="J12" s="39">
        <v>8.4073518618009047E-2</v>
      </c>
      <c r="K12" s="39">
        <v>0.15641023773373541</v>
      </c>
      <c r="L12" s="39">
        <v>4.693971219617412E-2</v>
      </c>
      <c r="M12" s="52">
        <v>0.13867671446361871</v>
      </c>
      <c r="N12" s="39">
        <v>8.9166800358315576E-2</v>
      </c>
      <c r="O12" s="39">
        <v>9.4819146401684373E-2</v>
      </c>
      <c r="P12" s="52">
        <v>0.10493841266235104</v>
      </c>
      <c r="Q12" s="39">
        <v>0.12139597610347932</v>
      </c>
      <c r="R12" s="52">
        <v>0.11332846637808672</v>
      </c>
      <c r="S12" s="39">
        <v>0.1054918670060055</v>
      </c>
      <c r="T12" s="52">
        <v>0.11447185920169936</v>
      </c>
      <c r="U12" s="39">
        <v>0.11578303912358213</v>
      </c>
      <c r="V12" s="39">
        <v>0.10888558818575131</v>
      </c>
      <c r="W12" s="39">
        <v>9.9635183906108399E-2</v>
      </c>
      <c r="X12" s="52">
        <v>9.9593264654452437E-2</v>
      </c>
      <c r="Y12" s="39">
        <v>0.10196604855907136</v>
      </c>
      <c r="Z12" s="39">
        <v>0.1113710763706097</v>
      </c>
      <c r="AA12" s="39">
        <v>0.12394341019265473</v>
      </c>
      <c r="AB12" s="39">
        <v>0.1110564281229216</v>
      </c>
      <c r="AC12" s="39">
        <v>9.4076055548745416E-2</v>
      </c>
      <c r="AD12" s="45">
        <v>0.11969107450518957</v>
      </c>
    </row>
    <row r="13" spans="1:30" ht="20" customHeight="1" x14ac:dyDescent="0.25">
      <c r="A13" s="81"/>
      <c r="B13" s="46">
        <v>225</v>
      </c>
      <c r="C13" s="40">
        <v>36</v>
      </c>
      <c r="D13" s="40">
        <v>31</v>
      </c>
      <c r="E13" s="40">
        <v>18</v>
      </c>
      <c r="F13" s="40">
        <v>64</v>
      </c>
      <c r="G13" s="40">
        <v>16</v>
      </c>
      <c r="H13" s="53">
        <v>44</v>
      </c>
      <c r="I13" s="40">
        <v>49</v>
      </c>
      <c r="J13" s="40">
        <v>14</v>
      </c>
      <c r="K13" s="40">
        <v>31</v>
      </c>
      <c r="L13" s="40">
        <v>4</v>
      </c>
      <c r="M13" s="53">
        <v>78</v>
      </c>
      <c r="N13" s="40">
        <v>38</v>
      </c>
      <c r="O13" s="40">
        <v>13</v>
      </c>
      <c r="P13" s="53">
        <v>74</v>
      </c>
      <c r="Q13" s="40">
        <v>87</v>
      </c>
      <c r="R13" s="53">
        <v>112</v>
      </c>
      <c r="S13" s="40">
        <v>111</v>
      </c>
      <c r="T13" s="53">
        <v>64</v>
      </c>
      <c r="U13" s="40">
        <v>57</v>
      </c>
      <c r="V13" s="40">
        <v>55</v>
      </c>
      <c r="W13" s="40">
        <v>48</v>
      </c>
      <c r="X13" s="53">
        <v>48</v>
      </c>
      <c r="Y13" s="40">
        <v>34</v>
      </c>
      <c r="Z13" s="40">
        <v>30</v>
      </c>
      <c r="AA13" s="40">
        <v>81</v>
      </c>
      <c r="AB13" s="40">
        <v>11</v>
      </c>
      <c r="AC13" s="40">
        <v>16</v>
      </c>
      <c r="AD13" s="46">
        <v>7</v>
      </c>
    </row>
    <row r="14" spans="1:30" ht="20" customHeight="1" x14ac:dyDescent="0.25">
      <c r="A14" s="82" t="s">
        <v>148</v>
      </c>
      <c r="B14" s="47">
        <v>0.14558083253759571</v>
      </c>
      <c r="C14" s="41">
        <v>0.19000615519422109</v>
      </c>
      <c r="D14" s="41">
        <v>7.7298557712086713E-2</v>
      </c>
      <c r="E14" s="41">
        <v>4.5143179800438624E-2</v>
      </c>
      <c r="F14" s="41">
        <v>0.28314574227686196</v>
      </c>
      <c r="G14" s="41">
        <v>6.2802760208426706E-2</v>
      </c>
      <c r="H14" s="54">
        <v>0.24215656079124026</v>
      </c>
      <c r="I14" s="41">
        <v>6.8705206070346497E-2</v>
      </c>
      <c r="J14" s="41">
        <v>7.7243950949215115E-2</v>
      </c>
      <c r="K14" s="41">
        <v>0.31017524440609306</v>
      </c>
      <c r="L14" s="41">
        <v>8.1462610879232678E-2</v>
      </c>
      <c r="M14" s="54">
        <v>0.2208119721702827</v>
      </c>
      <c r="N14" s="41">
        <v>8.0855157482654066E-2</v>
      </c>
      <c r="O14" s="41">
        <v>8.3688098304658218E-2</v>
      </c>
      <c r="P14" s="54">
        <v>0.10738624980118942</v>
      </c>
      <c r="Q14" s="41">
        <v>0.2273746440200014</v>
      </c>
      <c r="R14" s="54">
        <v>0.16520962010797946</v>
      </c>
      <c r="S14" s="41">
        <v>0.12574851255458827</v>
      </c>
      <c r="T14" s="54">
        <v>7.913109235041127E-2</v>
      </c>
      <c r="U14" s="41">
        <v>0.12789226298422762</v>
      </c>
      <c r="V14" s="41">
        <v>0.17638130402038832</v>
      </c>
      <c r="W14" s="41">
        <v>0.20834106434281718</v>
      </c>
      <c r="X14" s="54">
        <v>0.15270334353990686</v>
      </c>
      <c r="Y14" s="41">
        <v>0.13320126282746386</v>
      </c>
      <c r="Z14" s="41">
        <v>0.13394465081403559</v>
      </c>
      <c r="AA14" s="41">
        <v>0.1499972194317572</v>
      </c>
      <c r="AB14" s="41">
        <v>0.15092115522231958</v>
      </c>
      <c r="AC14" s="41">
        <v>0.13759129848974555</v>
      </c>
      <c r="AD14" s="47">
        <v>0.17704486729862709</v>
      </c>
    </row>
    <row r="15" spans="1:30" ht="20" customHeight="1" x14ac:dyDescent="0.25">
      <c r="A15" s="82"/>
      <c r="B15" s="44">
        <v>298</v>
      </c>
      <c r="C15" s="38">
        <v>50</v>
      </c>
      <c r="D15" s="38">
        <v>23</v>
      </c>
      <c r="E15" s="38">
        <v>8</v>
      </c>
      <c r="F15" s="38">
        <v>114</v>
      </c>
      <c r="G15" s="38">
        <v>14</v>
      </c>
      <c r="H15" s="51">
        <v>81</v>
      </c>
      <c r="I15" s="38">
        <v>33</v>
      </c>
      <c r="J15" s="38">
        <v>13</v>
      </c>
      <c r="K15" s="38">
        <v>62</v>
      </c>
      <c r="L15" s="38">
        <v>8</v>
      </c>
      <c r="M15" s="51">
        <v>125</v>
      </c>
      <c r="N15" s="38">
        <v>34</v>
      </c>
      <c r="O15" s="38">
        <v>11</v>
      </c>
      <c r="P15" s="51">
        <v>76</v>
      </c>
      <c r="Q15" s="38">
        <v>163</v>
      </c>
      <c r="R15" s="51">
        <v>163</v>
      </c>
      <c r="S15" s="38">
        <v>133</v>
      </c>
      <c r="T15" s="51">
        <v>44</v>
      </c>
      <c r="U15" s="38">
        <v>63</v>
      </c>
      <c r="V15" s="38">
        <v>90</v>
      </c>
      <c r="W15" s="38">
        <v>101</v>
      </c>
      <c r="X15" s="51">
        <v>73</v>
      </c>
      <c r="Y15" s="38">
        <v>44</v>
      </c>
      <c r="Z15" s="38">
        <v>36</v>
      </c>
      <c r="AA15" s="38">
        <v>98</v>
      </c>
      <c r="AB15" s="38">
        <v>15</v>
      </c>
      <c r="AC15" s="38">
        <v>23</v>
      </c>
      <c r="AD15" s="44">
        <v>10</v>
      </c>
    </row>
    <row r="16" spans="1:30" ht="20" customHeight="1" x14ac:dyDescent="0.25">
      <c r="A16" s="81" t="s">
        <v>149</v>
      </c>
      <c r="B16" s="45">
        <v>0.22843970781865233</v>
      </c>
      <c r="C16" s="39">
        <v>0.14788852519144435</v>
      </c>
      <c r="D16" s="39">
        <v>0.16183166650337238</v>
      </c>
      <c r="E16" s="39">
        <v>0.17184484924299265</v>
      </c>
      <c r="F16" s="39">
        <v>0.14234242158255378</v>
      </c>
      <c r="G16" s="39">
        <v>0.22761867821076298</v>
      </c>
      <c r="H16" s="52">
        <v>0.14029924384541975</v>
      </c>
      <c r="I16" s="39">
        <v>0.17996646962889024</v>
      </c>
      <c r="J16" s="39">
        <v>0.20594716838647184</v>
      </c>
      <c r="K16" s="39">
        <v>0.13534504934960359</v>
      </c>
      <c r="L16" s="39">
        <v>0.16973498493149666</v>
      </c>
      <c r="M16" s="52">
        <v>0.16440140223543068</v>
      </c>
      <c r="N16" s="39">
        <v>0.17001563480273166</v>
      </c>
      <c r="O16" s="39">
        <v>0.21669637306585668</v>
      </c>
      <c r="P16" s="52">
        <v>0.20472741469605332</v>
      </c>
      <c r="Q16" s="39">
        <v>0.17055176427149693</v>
      </c>
      <c r="R16" s="52">
        <v>0.15625284983459534</v>
      </c>
      <c r="S16" s="39">
        <v>0.29728308122571179</v>
      </c>
      <c r="T16" s="52">
        <v>0.23637646013111971</v>
      </c>
      <c r="U16" s="39">
        <v>0.27761206055518867</v>
      </c>
      <c r="V16" s="39">
        <v>0.19372589466544402</v>
      </c>
      <c r="W16" s="39">
        <v>0.2052894638566175</v>
      </c>
      <c r="X16" s="52">
        <v>0.1494358038323276</v>
      </c>
      <c r="Y16" s="39">
        <v>0.23311521658868678</v>
      </c>
      <c r="Z16" s="39">
        <v>0.29730731447776476</v>
      </c>
      <c r="AA16" s="39">
        <v>0.24402048838652607</v>
      </c>
      <c r="AB16" s="39">
        <v>0.14525560022148823</v>
      </c>
      <c r="AC16" s="39">
        <v>0.31136474557325128</v>
      </c>
      <c r="AD16" s="45">
        <v>0.25657239993888592</v>
      </c>
    </row>
    <row r="17" spans="1:30" ht="20" customHeight="1" x14ac:dyDescent="0.25">
      <c r="A17" s="81"/>
      <c r="B17" s="46">
        <v>468</v>
      </c>
      <c r="C17" s="40">
        <v>39</v>
      </c>
      <c r="D17" s="40">
        <v>47</v>
      </c>
      <c r="E17" s="40">
        <v>30</v>
      </c>
      <c r="F17" s="40">
        <v>57</v>
      </c>
      <c r="G17" s="40">
        <v>49</v>
      </c>
      <c r="H17" s="53">
        <v>47</v>
      </c>
      <c r="I17" s="40">
        <v>85</v>
      </c>
      <c r="J17" s="40">
        <v>35</v>
      </c>
      <c r="K17" s="40">
        <v>27</v>
      </c>
      <c r="L17" s="40">
        <v>16</v>
      </c>
      <c r="M17" s="53">
        <v>93</v>
      </c>
      <c r="N17" s="40">
        <v>72</v>
      </c>
      <c r="O17" s="40">
        <v>29</v>
      </c>
      <c r="P17" s="53">
        <v>144</v>
      </c>
      <c r="Q17" s="40">
        <v>122</v>
      </c>
      <c r="R17" s="53">
        <v>154</v>
      </c>
      <c r="S17" s="40">
        <v>313</v>
      </c>
      <c r="T17" s="53">
        <v>133</v>
      </c>
      <c r="U17" s="40">
        <v>138</v>
      </c>
      <c r="V17" s="40">
        <v>98</v>
      </c>
      <c r="W17" s="40">
        <v>99</v>
      </c>
      <c r="X17" s="53">
        <v>71</v>
      </c>
      <c r="Y17" s="40">
        <v>77</v>
      </c>
      <c r="Z17" s="40">
        <v>79</v>
      </c>
      <c r="AA17" s="40">
        <v>160</v>
      </c>
      <c r="AB17" s="40">
        <v>14</v>
      </c>
      <c r="AC17" s="40">
        <v>53</v>
      </c>
      <c r="AD17" s="46">
        <v>14</v>
      </c>
    </row>
    <row r="18" spans="1:30" ht="20" customHeight="1" x14ac:dyDescent="0.25">
      <c r="A18" s="82" t="s">
        <v>150</v>
      </c>
      <c r="B18" s="47">
        <v>0.30425502203527049</v>
      </c>
      <c r="C18" s="41">
        <v>0.31498143310957277</v>
      </c>
      <c r="D18" s="41">
        <v>0.43139893503464932</v>
      </c>
      <c r="E18" s="41">
        <v>0.43614797830806518</v>
      </c>
      <c r="F18" s="41">
        <v>0.24610714933924352</v>
      </c>
      <c r="G18" s="41">
        <v>0.36271346903466262</v>
      </c>
      <c r="H18" s="54">
        <v>0.27833395863326371</v>
      </c>
      <c r="I18" s="41">
        <v>0.43960391916003572</v>
      </c>
      <c r="J18" s="41">
        <v>0.40581831306873722</v>
      </c>
      <c r="K18" s="41">
        <v>0.24679425146528314</v>
      </c>
      <c r="L18" s="41">
        <v>0.39072470121449848</v>
      </c>
      <c r="M18" s="54">
        <v>0.28882171501646359</v>
      </c>
      <c r="N18" s="41">
        <v>0.43367956881976405</v>
      </c>
      <c r="O18" s="41">
        <v>0.39899464914902943</v>
      </c>
      <c r="P18" s="54">
        <v>0.37114982704938632</v>
      </c>
      <c r="Q18" s="41">
        <v>0.29236088576903668</v>
      </c>
      <c r="R18" s="54">
        <v>0.31823700815142059</v>
      </c>
      <c r="S18" s="41">
        <v>0.29193429964874473</v>
      </c>
      <c r="T18" s="54">
        <v>0.30589458475032966</v>
      </c>
      <c r="U18" s="41">
        <v>0.28458424394515996</v>
      </c>
      <c r="V18" s="41">
        <v>0.33065838517978641</v>
      </c>
      <c r="W18" s="41">
        <v>0.29481733745784244</v>
      </c>
      <c r="X18" s="54">
        <v>0.38866644653109683</v>
      </c>
      <c r="Y18" s="41">
        <v>0.29478597912527166</v>
      </c>
      <c r="Z18" s="41">
        <v>0.26282767050429745</v>
      </c>
      <c r="AA18" s="41">
        <v>0.27971395001780275</v>
      </c>
      <c r="AB18" s="41">
        <v>0.28610601728377655</v>
      </c>
      <c r="AC18" s="41">
        <v>0.28431976183638413</v>
      </c>
      <c r="AD18" s="47">
        <v>0.21456024695183193</v>
      </c>
    </row>
    <row r="19" spans="1:30" ht="20" customHeight="1" x14ac:dyDescent="0.25">
      <c r="A19" s="82"/>
      <c r="B19" s="44">
        <v>624</v>
      </c>
      <c r="C19" s="38">
        <v>83</v>
      </c>
      <c r="D19" s="38">
        <v>127</v>
      </c>
      <c r="E19" s="38">
        <v>77</v>
      </c>
      <c r="F19" s="38">
        <v>99</v>
      </c>
      <c r="G19" s="38">
        <v>79</v>
      </c>
      <c r="H19" s="51">
        <v>93</v>
      </c>
      <c r="I19" s="38">
        <v>208</v>
      </c>
      <c r="J19" s="38">
        <v>70</v>
      </c>
      <c r="K19" s="38">
        <v>50</v>
      </c>
      <c r="L19" s="38">
        <v>37</v>
      </c>
      <c r="M19" s="51">
        <v>163</v>
      </c>
      <c r="N19" s="38">
        <v>184</v>
      </c>
      <c r="O19" s="38">
        <v>53</v>
      </c>
      <c r="P19" s="51">
        <v>261</v>
      </c>
      <c r="Q19" s="38">
        <v>210</v>
      </c>
      <c r="R19" s="51">
        <v>314</v>
      </c>
      <c r="S19" s="38">
        <v>308</v>
      </c>
      <c r="T19" s="51">
        <v>172</v>
      </c>
      <c r="U19" s="38">
        <v>141</v>
      </c>
      <c r="V19" s="38">
        <v>168</v>
      </c>
      <c r="W19" s="38">
        <v>143</v>
      </c>
      <c r="X19" s="51">
        <v>186</v>
      </c>
      <c r="Y19" s="38">
        <v>97</v>
      </c>
      <c r="Z19" s="38">
        <v>70</v>
      </c>
      <c r="AA19" s="38">
        <v>183</v>
      </c>
      <c r="AB19" s="38">
        <v>28</v>
      </c>
      <c r="AC19" s="38">
        <v>48</v>
      </c>
      <c r="AD19" s="44">
        <v>12</v>
      </c>
    </row>
    <row r="20" spans="1:30" ht="20" customHeight="1" x14ac:dyDescent="0.25">
      <c r="A20" s="81" t="s">
        <v>151</v>
      </c>
      <c r="B20" s="45">
        <v>0.2554785111760563</v>
      </c>
      <c r="C20" s="39">
        <v>0.3262251253073154</v>
      </c>
      <c r="D20" s="39">
        <v>0.18205759582159164</v>
      </c>
      <c r="E20" s="39">
        <v>0.1489310873821976</v>
      </c>
      <c r="F20" s="39">
        <v>0.44131737868913024</v>
      </c>
      <c r="G20" s="39">
        <v>0.13457009402458275</v>
      </c>
      <c r="H20" s="52">
        <v>0.37567001166390518</v>
      </c>
      <c r="I20" s="39">
        <v>0.17280753930002279</v>
      </c>
      <c r="J20" s="39">
        <v>0.16131746956722418</v>
      </c>
      <c r="K20" s="39">
        <v>0.46658548213982859</v>
      </c>
      <c r="L20" s="39">
        <v>0.12840232307540678</v>
      </c>
      <c r="M20" s="52">
        <v>0.35948868663390121</v>
      </c>
      <c r="N20" s="39">
        <v>0.17002195784096963</v>
      </c>
      <c r="O20" s="39">
        <v>0.17850724470634258</v>
      </c>
      <c r="P20" s="52">
        <v>0.2123246624635404</v>
      </c>
      <c r="Q20" s="39">
        <v>0.34877062012348065</v>
      </c>
      <c r="R20" s="52">
        <v>0.27853808648606643</v>
      </c>
      <c r="S20" s="39">
        <v>0.23124037956059376</v>
      </c>
      <c r="T20" s="52">
        <v>0.19360295155211066</v>
      </c>
      <c r="U20" s="39">
        <v>0.24367530210780985</v>
      </c>
      <c r="V20" s="39">
        <v>0.28526689220613954</v>
      </c>
      <c r="W20" s="39">
        <v>0.3079762482489255</v>
      </c>
      <c r="X20" s="52">
        <v>0.2522966081943594</v>
      </c>
      <c r="Y20" s="39">
        <v>0.23516731138653513</v>
      </c>
      <c r="Z20" s="39">
        <v>0.24531572718464531</v>
      </c>
      <c r="AA20" s="39">
        <v>0.27394062962441185</v>
      </c>
      <c r="AB20" s="39">
        <v>0.26197758334524118</v>
      </c>
      <c r="AC20" s="39">
        <v>0.23166735403849095</v>
      </c>
      <c r="AD20" s="45">
        <v>0.29673594180381663</v>
      </c>
    </row>
    <row r="21" spans="1:30" ht="20" customHeight="1" x14ac:dyDescent="0.25">
      <c r="A21" s="83"/>
      <c r="B21" s="48">
        <v>524</v>
      </c>
      <c r="C21" s="42">
        <v>86</v>
      </c>
      <c r="D21" s="42">
        <v>53</v>
      </c>
      <c r="E21" s="42">
        <v>26</v>
      </c>
      <c r="F21" s="42">
        <v>178</v>
      </c>
      <c r="G21" s="42">
        <v>29</v>
      </c>
      <c r="H21" s="57">
        <v>125</v>
      </c>
      <c r="I21" s="42">
        <v>82</v>
      </c>
      <c r="J21" s="42">
        <v>28</v>
      </c>
      <c r="K21" s="42">
        <v>94</v>
      </c>
      <c r="L21" s="42">
        <v>12</v>
      </c>
      <c r="M21" s="57">
        <v>203</v>
      </c>
      <c r="N21" s="42">
        <v>72</v>
      </c>
      <c r="O21" s="42">
        <v>24</v>
      </c>
      <c r="P21" s="57">
        <v>149</v>
      </c>
      <c r="Q21" s="42">
        <v>250</v>
      </c>
      <c r="R21" s="57">
        <v>275</v>
      </c>
      <c r="S21" s="42">
        <v>244</v>
      </c>
      <c r="T21" s="57">
        <v>109</v>
      </c>
      <c r="U21" s="42">
        <v>121</v>
      </c>
      <c r="V21" s="42">
        <v>145</v>
      </c>
      <c r="W21" s="42">
        <v>149</v>
      </c>
      <c r="X21" s="57">
        <v>121</v>
      </c>
      <c r="Y21" s="42">
        <v>78</v>
      </c>
      <c r="Z21" s="42">
        <v>65</v>
      </c>
      <c r="AA21" s="42">
        <v>179</v>
      </c>
      <c r="AB21" s="42">
        <v>25</v>
      </c>
      <c r="AC21" s="42">
        <v>39</v>
      </c>
      <c r="AD21" s="48">
        <v>16</v>
      </c>
    </row>
    <row r="23" spans="1:30" x14ac:dyDescent="0.25">
      <c r="A23" s="26" t="s">
        <v>343</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0" display="Return to index" xr:uid="{9204A0FB-E090-4B21-8E65-4517082C0954}"/>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J1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0" width="14.7265625" customWidth="1"/>
  </cols>
  <sheetData>
    <row r="1" spans="1:10" ht="45" customHeight="1" x14ac:dyDescent="0.25">
      <c r="A1" s="85" t="s">
        <v>251</v>
      </c>
      <c r="B1" s="85"/>
      <c r="C1" s="85"/>
      <c r="D1" s="85"/>
      <c r="E1" s="85"/>
      <c r="F1" s="85"/>
      <c r="G1" s="85"/>
      <c r="H1" s="85"/>
      <c r="I1" s="85"/>
      <c r="J1" s="85"/>
    </row>
    <row r="2" spans="1:10" s="25" customFormat="1" ht="137.5" x14ac:dyDescent="0.25">
      <c r="A2" s="58"/>
      <c r="B2" s="29" t="s">
        <v>252</v>
      </c>
      <c r="C2" s="29" t="s">
        <v>253</v>
      </c>
      <c r="D2" s="29" t="s">
        <v>254</v>
      </c>
      <c r="E2" s="29" t="s">
        <v>255</v>
      </c>
      <c r="F2" s="29" t="s">
        <v>256</v>
      </c>
      <c r="G2" s="29" t="s">
        <v>257</v>
      </c>
      <c r="H2" s="29" t="s">
        <v>258</v>
      </c>
      <c r="I2" s="29" t="s">
        <v>259</v>
      </c>
      <c r="J2" s="59" t="s">
        <v>260</v>
      </c>
    </row>
    <row r="3" spans="1:10" ht="24" customHeight="1" x14ac:dyDescent="0.25">
      <c r="A3" s="34" t="s">
        <v>441</v>
      </c>
      <c r="B3" s="60">
        <v>2050</v>
      </c>
      <c r="C3" s="60">
        <v>2050</v>
      </c>
      <c r="D3" s="60">
        <v>2050</v>
      </c>
      <c r="E3" s="60">
        <v>2050</v>
      </c>
      <c r="F3" s="60">
        <v>2050</v>
      </c>
      <c r="G3" s="60">
        <v>2050</v>
      </c>
      <c r="H3" s="60">
        <v>2050</v>
      </c>
      <c r="I3" s="60">
        <v>2050</v>
      </c>
      <c r="J3" s="61">
        <v>2050</v>
      </c>
    </row>
    <row r="4" spans="1:10" s="24" customFormat="1" ht="24" customHeight="1" x14ac:dyDescent="0.25">
      <c r="A4" s="32" t="s">
        <v>442</v>
      </c>
      <c r="B4" s="55">
        <v>2050</v>
      </c>
      <c r="C4" s="55">
        <v>2050</v>
      </c>
      <c r="D4" s="55">
        <v>2050</v>
      </c>
      <c r="E4" s="55">
        <v>2050</v>
      </c>
      <c r="F4" s="55">
        <v>2050</v>
      </c>
      <c r="G4" s="55">
        <v>2050</v>
      </c>
      <c r="H4" s="55">
        <v>2050</v>
      </c>
      <c r="I4" s="55">
        <v>2050</v>
      </c>
      <c r="J4" s="62">
        <v>2050</v>
      </c>
    </row>
    <row r="5" spans="1:10" ht="20" customHeight="1" x14ac:dyDescent="0.25">
      <c r="A5" s="93" t="s">
        <v>261</v>
      </c>
      <c r="B5" s="37">
        <v>0.16683623023007954</v>
      </c>
      <c r="C5" s="50">
        <v>0.21417309655905759</v>
      </c>
      <c r="D5" s="50">
        <v>0.1645094055538828</v>
      </c>
      <c r="E5" s="50">
        <v>0.21595135543578284</v>
      </c>
      <c r="F5" s="50">
        <v>0.3491605852871873</v>
      </c>
      <c r="G5" s="50">
        <v>0.38722912426494738</v>
      </c>
      <c r="H5" s="50">
        <v>0.34082902077186178</v>
      </c>
      <c r="I5" s="50">
        <v>0.36730869269665894</v>
      </c>
      <c r="J5" s="63">
        <v>0.36449873790654258</v>
      </c>
    </row>
    <row r="6" spans="1:10" ht="20" customHeight="1" x14ac:dyDescent="0.25">
      <c r="A6" s="90"/>
      <c r="B6" s="38">
        <v>342</v>
      </c>
      <c r="C6" s="51">
        <v>439</v>
      </c>
      <c r="D6" s="51">
        <v>337</v>
      </c>
      <c r="E6" s="51">
        <v>443</v>
      </c>
      <c r="F6" s="51">
        <v>716</v>
      </c>
      <c r="G6" s="51">
        <v>794</v>
      </c>
      <c r="H6" s="51">
        <v>699</v>
      </c>
      <c r="I6" s="51">
        <v>753</v>
      </c>
      <c r="J6" s="64">
        <v>747</v>
      </c>
    </row>
    <row r="7" spans="1:10" ht="20" customHeight="1" x14ac:dyDescent="0.25">
      <c r="A7" s="91" t="s">
        <v>262</v>
      </c>
      <c r="B7" s="39">
        <v>0.14438312706021925</v>
      </c>
      <c r="C7" s="52">
        <v>0.15341355573323853</v>
      </c>
      <c r="D7" s="52">
        <v>0.15718364024677606</v>
      </c>
      <c r="E7" s="52">
        <v>0.15849307020795567</v>
      </c>
      <c r="F7" s="52">
        <v>0.20108594496243437</v>
      </c>
      <c r="G7" s="52">
        <v>0.18423192375862601</v>
      </c>
      <c r="H7" s="52">
        <v>0.2014538874738411</v>
      </c>
      <c r="I7" s="52">
        <v>0.19604488731243486</v>
      </c>
      <c r="J7" s="65">
        <v>0.20436489009941541</v>
      </c>
    </row>
    <row r="8" spans="1:10" ht="20" customHeight="1" x14ac:dyDescent="0.25">
      <c r="A8" s="91"/>
      <c r="B8" s="40">
        <v>296</v>
      </c>
      <c r="C8" s="53">
        <v>314</v>
      </c>
      <c r="D8" s="53">
        <v>322</v>
      </c>
      <c r="E8" s="53">
        <v>325</v>
      </c>
      <c r="F8" s="53">
        <v>412</v>
      </c>
      <c r="G8" s="53">
        <v>378</v>
      </c>
      <c r="H8" s="53">
        <v>413</v>
      </c>
      <c r="I8" s="53">
        <v>402</v>
      </c>
      <c r="J8" s="66">
        <v>419</v>
      </c>
    </row>
    <row r="9" spans="1:10" ht="20" customHeight="1" x14ac:dyDescent="0.25">
      <c r="A9" s="90" t="s">
        <v>263</v>
      </c>
      <c r="B9" s="41">
        <v>0.50378011419999102</v>
      </c>
      <c r="C9" s="54">
        <v>0.39821116773799603</v>
      </c>
      <c r="D9" s="54">
        <v>0.3018199247972565</v>
      </c>
      <c r="E9" s="54">
        <v>0.33103904407273804</v>
      </c>
      <c r="F9" s="54">
        <v>0.21059857551382</v>
      </c>
      <c r="G9" s="54">
        <v>0.20888469428544684</v>
      </c>
      <c r="H9" s="54">
        <v>0.22062621352426834</v>
      </c>
      <c r="I9" s="54">
        <v>0.21607250532726277</v>
      </c>
      <c r="J9" s="67">
        <v>0.18774264430916801</v>
      </c>
    </row>
    <row r="10" spans="1:10" ht="20" customHeight="1" x14ac:dyDescent="0.25">
      <c r="A10" s="90"/>
      <c r="B10" s="38">
        <v>1033</v>
      </c>
      <c r="C10" s="51">
        <v>816</v>
      </c>
      <c r="D10" s="51">
        <v>619</v>
      </c>
      <c r="E10" s="51">
        <v>679</v>
      </c>
      <c r="F10" s="51">
        <v>432</v>
      </c>
      <c r="G10" s="51">
        <v>428</v>
      </c>
      <c r="H10" s="51">
        <v>452</v>
      </c>
      <c r="I10" s="51">
        <v>443</v>
      </c>
      <c r="J10" s="64">
        <v>385</v>
      </c>
    </row>
    <row r="11" spans="1:10" ht="20" customHeight="1" x14ac:dyDescent="0.25">
      <c r="A11" s="91" t="s">
        <v>41</v>
      </c>
      <c r="B11" s="39">
        <v>3.9497204370344333E-2</v>
      </c>
      <c r="C11" s="52">
        <v>3.1055535535611717E-2</v>
      </c>
      <c r="D11" s="52">
        <v>3.2509387653525075E-2</v>
      </c>
      <c r="E11" s="52">
        <v>3.4366191354372612E-2</v>
      </c>
      <c r="F11" s="52">
        <v>2.832583009533815E-2</v>
      </c>
      <c r="G11" s="52">
        <v>2.6756770816380858E-2</v>
      </c>
      <c r="H11" s="52">
        <v>2.3598548242996956E-2</v>
      </c>
      <c r="I11" s="52">
        <v>3.3378648364957776E-2</v>
      </c>
      <c r="J11" s="65">
        <v>3.6649373330610156E-2</v>
      </c>
    </row>
    <row r="12" spans="1:10" ht="20" customHeight="1" x14ac:dyDescent="0.25">
      <c r="A12" s="91"/>
      <c r="B12" s="40">
        <v>81</v>
      </c>
      <c r="C12" s="53">
        <v>64</v>
      </c>
      <c r="D12" s="53">
        <v>67</v>
      </c>
      <c r="E12" s="53">
        <v>70</v>
      </c>
      <c r="F12" s="53">
        <v>58</v>
      </c>
      <c r="G12" s="53">
        <v>55</v>
      </c>
      <c r="H12" s="53">
        <v>48</v>
      </c>
      <c r="I12" s="53">
        <v>68</v>
      </c>
      <c r="J12" s="66">
        <v>75</v>
      </c>
    </row>
    <row r="13" spans="1:10" ht="20" customHeight="1" x14ac:dyDescent="0.25">
      <c r="A13" s="90" t="s">
        <v>37</v>
      </c>
      <c r="B13" s="41">
        <v>0.1455033241393672</v>
      </c>
      <c r="C13" s="54">
        <v>0.20314664443409775</v>
      </c>
      <c r="D13" s="54">
        <v>0.34397764174856166</v>
      </c>
      <c r="E13" s="54">
        <v>0.26015033892915257</v>
      </c>
      <c r="F13" s="54">
        <v>0.21082906414122174</v>
      </c>
      <c r="G13" s="54">
        <v>0.19289748687460104</v>
      </c>
      <c r="H13" s="54">
        <v>0.21349232998703363</v>
      </c>
      <c r="I13" s="54">
        <v>0.18719526629868785</v>
      </c>
      <c r="J13" s="67">
        <v>0.20674435435426561</v>
      </c>
    </row>
    <row r="14" spans="1:10" ht="20" customHeight="1" x14ac:dyDescent="0.25">
      <c r="A14" s="95"/>
      <c r="B14" s="69">
        <v>298</v>
      </c>
      <c r="C14" s="71">
        <v>416</v>
      </c>
      <c r="D14" s="71">
        <v>705</v>
      </c>
      <c r="E14" s="71">
        <v>533</v>
      </c>
      <c r="F14" s="71">
        <v>432</v>
      </c>
      <c r="G14" s="71">
        <v>395</v>
      </c>
      <c r="H14" s="71">
        <v>438</v>
      </c>
      <c r="I14" s="71">
        <v>384</v>
      </c>
      <c r="J14" s="72">
        <v>424</v>
      </c>
    </row>
    <row r="16" spans="1:10" x14ac:dyDescent="0.25">
      <c r="A16" s="26" t="s">
        <v>343</v>
      </c>
    </row>
  </sheetData>
  <mergeCells count="6">
    <mergeCell ref="A11:A12"/>
    <mergeCell ref="A13:A14"/>
    <mergeCell ref="A1:J1"/>
    <mergeCell ref="A5:A6"/>
    <mergeCell ref="A7:A8"/>
    <mergeCell ref="A9:A10"/>
  </mergeCells>
  <hyperlinks>
    <hyperlink ref="A16" location="'Index'!B101" display="Return to index" xr:uid="{F5A83A9B-4941-46C6-90E5-A7FA9C9165D9}"/>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264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261</v>
      </c>
      <c r="B6" s="43">
        <v>0.16683623023007954</v>
      </c>
      <c r="C6" s="37">
        <v>0.13721401457691884</v>
      </c>
      <c r="D6" s="37">
        <v>0.27527484269752406</v>
      </c>
      <c r="E6" s="37">
        <v>0.24353927209826767</v>
      </c>
      <c r="F6" s="37">
        <v>4.9550043348091766E-2</v>
      </c>
      <c r="G6" s="37">
        <v>0.30744190609487837</v>
      </c>
      <c r="H6" s="50">
        <v>6.3679779245398554E-2</v>
      </c>
      <c r="I6" s="37">
        <v>0.2344236110222773</v>
      </c>
      <c r="J6" s="37">
        <v>0.27332692582120144</v>
      </c>
      <c r="K6" s="37">
        <v>4.7827975027414302E-2</v>
      </c>
      <c r="L6" s="37">
        <v>0.27284884413990357</v>
      </c>
      <c r="M6" s="50">
        <v>6.5622934302920169E-2</v>
      </c>
      <c r="N6" s="37">
        <v>0.26148282862786443</v>
      </c>
      <c r="O6" s="37">
        <v>0.2052657538832714</v>
      </c>
      <c r="P6" s="50">
        <v>0.23969813546829521</v>
      </c>
      <c r="Q6" s="37">
        <v>6.1878172423413841E-2</v>
      </c>
      <c r="R6" s="50">
        <v>0.18637136086752318</v>
      </c>
      <c r="S6" s="37">
        <v>0.14883508408770388</v>
      </c>
      <c r="T6" s="50">
        <v>0.21268069036977877</v>
      </c>
      <c r="U6" s="37">
        <v>0.18044660993922818</v>
      </c>
      <c r="V6" s="37">
        <v>0.15944784399484632</v>
      </c>
      <c r="W6" s="37">
        <v>0.10756246266321114</v>
      </c>
      <c r="X6" s="50">
        <v>0.16003720627701706</v>
      </c>
      <c r="Y6" s="37">
        <v>0.18105202204681226</v>
      </c>
      <c r="Z6" s="37">
        <v>0.200133262714909</v>
      </c>
      <c r="AA6" s="37">
        <v>0.16162565507237553</v>
      </c>
      <c r="AB6" s="37">
        <v>0.16490353464753002</v>
      </c>
      <c r="AC6" s="37">
        <v>0.15349875468075203</v>
      </c>
      <c r="AD6" s="43">
        <v>8.6344913279170848E-2</v>
      </c>
    </row>
    <row r="7" spans="1:30" ht="20" customHeight="1" x14ac:dyDescent="0.25">
      <c r="A7" s="82"/>
      <c r="B7" s="44">
        <v>342</v>
      </c>
      <c r="C7" s="38">
        <v>36</v>
      </c>
      <c r="D7" s="38">
        <v>81</v>
      </c>
      <c r="E7" s="38">
        <v>43</v>
      </c>
      <c r="F7" s="38">
        <v>20</v>
      </c>
      <c r="G7" s="38">
        <v>67</v>
      </c>
      <c r="H7" s="51">
        <v>21</v>
      </c>
      <c r="I7" s="38">
        <v>111</v>
      </c>
      <c r="J7" s="38">
        <v>47</v>
      </c>
      <c r="K7" s="38">
        <v>10</v>
      </c>
      <c r="L7" s="38">
        <v>26</v>
      </c>
      <c r="M7" s="51">
        <v>37</v>
      </c>
      <c r="N7" s="38">
        <v>111</v>
      </c>
      <c r="O7" s="38">
        <v>27</v>
      </c>
      <c r="P7" s="51">
        <v>169</v>
      </c>
      <c r="Q7" s="38">
        <v>44</v>
      </c>
      <c r="R7" s="51">
        <v>184</v>
      </c>
      <c r="S7" s="38">
        <v>157</v>
      </c>
      <c r="T7" s="51">
        <v>119</v>
      </c>
      <c r="U7" s="38">
        <v>90</v>
      </c>
      <c r="V7" s="38">
        <v>81</v>
      </c>
      <c r="W7" s="38">
        <v>52</v>
      </c>
      <c r="X7" s="51">
        <v>76</v>
      </c>
      <c r="Y7" s="38">
        <v>60</v>
      </c>
      <c r="Z7" s="38">
        <v>53</v>
      </c>
      <c r="AA7" s="38">
        <v>106</v>
      </c>
      <c r="AB7" s="38">
        <v>16</v>
      </c>
      <c r="AC7" s="38">
        <v>26</v>
      </c>
      <c r="AD7" s="44">
        <v>5</v>
      </c>
    </row>
    <row r="8" spans="1:30" ht="20" customHeight="1" x14ac:dyDescent="0.25">
      <c r="A8" s="81" t="s">
        <v>262</v>
      </c>
      <c r="B8" s="45">
        <v>0.14438312706021925</v>
      </c>
      <c r="C8" s="39">
        <v>0.10624313219494499</v>
      </c>
      <c r="D8" s="39">
        <v>0.21663238751555236</v>
      </c>
      <c r="E8" s="39">
        <v>0.23970558067427994</v>
      </c>
      <c r="F8" s="39">
        <v>0.12102333825318694</v>
      </c>
      <c r="G8" s="39">
        <v>0.21929202563325453</v>
      </c>
      <c r="H8" s="52">
        <v>0.11120265579361269</v>
      </c>
      <c r="I8" s="39">
        <v>0.1551357778196229</v>
      </c>
      <c r="J8" s="39">
        <v>0.21685823198614873</v>
      </c>
      <c r="K8" s="39">
        <v>0.1399268712047724</v>
      </c>
      <c r="L8" s="39">
        <v>0.21117806715889598</v>
      </c>
      <c r="M8" s="52">
        <v>0.11642423165719361</v>
      </c>
      <c r="N8" s="39">
        <v>0.15667942151653613</v>
      </c>
      <c r="O8" s="39">
        <v>0.30807889035267938</v>
      </c>
      <c r="P8" s="52">
        <v>0.19399768660140912</v>
      </c>
      <c r="Q8" s="39">
        <v>8.9047288350541876E-2</v>
      </c>
      <c r="R8" s="52">
        <v>0.16791954226762751</v>
      </c>
      <c r="S8" s="39">
        <v>0.12188988191128247</v>
      </c>
      <c r="T8" s="52">
        <v>0.19830770266602296</v>
      </c>
      <c r="U8" s="39">
        <v>0.16184139926270194</v>
      </c>
      <c r="V8" s="39">
        <v>0.12004712245937363</v>
      </c>
      <c r="W8" s="39">
        <v>8.9583036055060836E-2</v>
      </c>
      <c r="X8" s="52">
        <v>0.15738673926940258</v>
      </c>
      <c r="Y8" s="39">
        <v>0.14953805788913735</v>
      </c>
      <c r="Z8" s="39">
        <v>0.15733236001581632</v>
      </c>
      <c r="AA8" s="39">
        <v>0.13858764767398229</v>
      </c>
      <c r="AB8" s="39">
        <v>0.11352785006328837</v>
      </c>
      <c r="AC8" s="39">
        <v>0.13086184042537849</v>
      </c>
      <c r="AD8" s="45">
        <v>0.10282525262979063</v>
      </c>
    </row>
    <row r="9" spans="1:30" ht="20" customHeight="1" x14ac:dyDescent="0.25">
      <c r="A9" s="81"/>
      <c r="B9" s="46">
        <v>296</v>
      </c>
      <c r="C9" s="40">
        <v>28</v>
      </c>
      <c r="D9" s="40">
        <v>64</v>
      </c>
      <c r="E9" s="40">
        <v>42</v>
      </c>
      <c r="F9" s="40">
        <v>49</v>
      </c>
      <c r="G9" s="40">
        <v>48</v>
      </c>
      <c r="H9" s="53">
        <v>37</v>
      </c>
      <c r="I9" s="40">
        <v>73</v>
      </c>
      <c r="J9" s="40">
        <v>37</v>
      </c>
      <c r="K9" s="40">
        <v>28</v>
      </c>
      <c r="L9" s="40">
        <v>20</v>
      </c>
      <c r="M9" s="53">
        <v>66</v>
      </c>
      <c r="N9" s="40">
        <v>67</v>
      </c>
      <c r="O9" s="40">
        <v>41</v>
      </c>
      <c r="P9" s="53">
        <v>137</v>
      </c>
      <c r="Q9" s="40">
        <v>64</v>
      </c>
      <c r="R9" s="53">
        <v>166</v>
      </c>
      <c r="S9" s="40">
        <v>128</v>
      </c>
      <c r="T9" s="53">
        <v>111</v>
      </c>
      <c r="U9" s="40">
        <v>80</v>
      </c>
      <c r="V9" s="40">
        <v>61</v>
      </c>
      <c r="W9" s="40">
        <v>43</v>
      </c>
      <c r="X9" s="53">
        <v>75</v>
      </c>
      <c r="Y9" s="40">
        <v>49</v>
      </c>
      <c r="Z9" s="40">
        <v>42</v>
      </c>
      <c r="AA9" s="40">
        <v>91</v>
      </c>
      <c r="AB9" s="40">
        <v>11</v>
      </c>
      <c r="AC9" s="40">
        <v>22</v>
      </c>
      <c r="AD9" s="46">
        <v>6</v>
      </c>
    </row>
    <row r="10" spans="1:30" ht="20" customHeight="1" x14ac:dyDescent="0.25">
      <c r="A10" s="82" t="s">
        <v>263</v>
      </c>
      <c r="B10" s="47">
        <v>0.50378011419999102</v>
      </c>
      <c r="C10" s="41">
        <v>0.59959088815434958</v>
      </c>
      <c r="D10" s="41">
        <v>0.38062505141195274</v>
      </c>
      <c r="E10" s="41">
        <v>0.43990494659238805</v>
      </c>
      <c r="F10" s="41">
        <v>0.68385679791871312</v>
      </c>
      <c r="G10" s="41">
        <v>0.37646469981954495</v>
      </c>
      <c r="H10" s="54">
        <v>0.68883342859696695</v>
      </c>
      <c r="I10" s="41">
        <v>0.50256937511979294</v>
      </c>
      <c r="J10" s="41">
        <v>0.39385123067932015</v>
      </c>
      <c r="K10" s="41">
        <v>0.64585271422073698</v>
      </c>
      <c r="L10" s="41">
        <v>0.44135660252806536</v>
      </c>
      <c r="M10" s="54">
        <v>0.66450747093015405</v>
      </c>
      <c r="N10" s="41">
        <v>0.46628295462976987</v>
      </c>
      <c r="O10" s="41">
        <v>0.41233442633074868</v>
      </c>
      <c r="P10" s="54">
        <v>0.44283835229174245</v>
      </c>
      <c r="Q10" s="41">
        <v>0.68925279413304608</v>
      </c>
      <c r="R10" s="54">
        <v>0.50879758788921514</v>
      </c>
      <c r="S10" s="41">
        <v>0.49777532201736319</v>
      </c>
      <c r="T10" s="54">
        <v>0.38771447812756454</v>
      </c>
      <c r="U10" s="41">
        <v>0.44987833098116536</v>
      </c>
      <c r="V10" s="41">
        <v>0.56377904121476619</v>
      </c>
      <c r="W10" s="41">
        <v>0.63046070151222888</v>
      </c>
      <c r="X10" s="54">
        <v>0.51344074153093655</v>
      </c>
      <c r="Y10" s="41">
        <v>0.45901469402798617</v>
      </c>
      <c r="Z10" s="41">
        <v>0.41698055624084263</v>
      </c>
      <c r="AA10" s="41">
        <v>0.52980103521140887</v>
      </c>
      <c r="AB10" s="41">
        <v>0.49616799633536252</v>
      </c>
      <c r="AC10" s="41">
        <v>0.56842702723643446</v>
      </c>
      <c r="AD10" s="47">
        <v>0.61237529102907584</v>
      </c>
    </row>
    <row r="11" spans="1:30" ht="20" customHeight="1" x14ac:dyDescent="0.25">
      <c r="A11" s="82"/>
      <c r="B11" s="44">
        <v>1033</v>
      </c>
      <c r="C11" s="38">
        <v>157</v>
      </c>
      <c r="D11" s="38">
        <v>112</v>
      </c>
      <c r="E11" s="38">
        <v>77</v>
      </c>
      <c r="F11" s="38">
        <v>276</v>
      </c>
      <c r="G11" s="38">
        <v>82</v>
      </c>
      <c r="H11" s="51">
        <v>229</v>
      </c>
      <c r="I11" s="38">
        <v>238</v>
      </c>
      <c r="J11" s="38">
        <v>68</v>
      </c>
      <c r="K11" s="38">
        <v>130</v>
      </c>
      <c r="L11" s="38">
        <v>42</v>
      </c>
      <c r="M11" s="51">
        <v>376</v>
      </c>
      <c r="N11" s="38">
        <v>198</v>
      </c>
      <c r="O11" s="38">
        <v>55</v>
      </c>
      <c r="P11" s="51">
        <v>312</v>
      </c>
      <c r="Q11" s="38">
        <v>495</v>
      </c>
      <c r="R11" s="51">
        <v>503</v>
      </c>
      <c r="S11" s="38">
        <v>525</v>
      </c>
      <c r="T11" s="51">
        <v>218</v>
      </c>
      <c r="U11" s="38">
        <v>223</v>
      </c>
      <c r="V11" s="38">
        <v>286</v>
      </c>
      <c r="W11" s="38">
        <v>306</v>
      </c>
      <c r="X11" s="51">
        <v>245</v>
      </c>
      <c r="Y11" s="38">
        <v>151</v>
      </c>
      <c r="Z11" s="38">
        <v>111</v>
      </c>
      <c r="AA11" s="38">
        <v>346</v>
      </c>
      <c r="AB11" s="38">
        <v>48</v>
      </c>
      <c r="AC11" s="38">
        <v>97</v>
      </c>
      <c r="AD11" s="44">
        <v>34</v>
      </c>
    </row>
    <row r="12" spans="1:30" ht="20" customHeight="1" x14ac:dyDescent="0.25">
      <c r="A12" s="81" t="s">
        <v>41</v>
      </c>
      <c r="B12" s="45">
        <v>3.9497204370344333E-2</v>
      </c>
      <c r="C12" s="39">
        <v>4.2103270020617603E-2</v>
      </c>
      <c r="D12" s="39">
        <v>1.3585323381159264E-2</v>
      </c>
      <c r="E12" s="39">
        <v>7.0805755943016803E-3</v>
      </c>
      <c r="F12" s="39">
        <v>7.4243854630311482E-2</v>
      </c>
      <c r="G12" s="39">
        <v>2.1348587831534829E-2</v>
      </c>
      <c r="H12" s="52">
        <v>4.571356288825932E-2</v>
      </c>
      <c r="I12" s="39">
        <v>2.0617545972508901E-2</v>
      </c>
      <c r="J12" s="39">
        <v>4.3554330238030434E-3</v>
      </c>
      <c r="K12" s="39">
        <v>9.4341644683469519E-2</v>
      </c>
      <c r="L12" s="39">
        <v>5.085417741902484E-3</v>
      </c>
      <c r="M12" s="52">
        <v>5.4519703357259128E-2</v>
      </c>
      <c r="N12" s="39">
        <v>2.0807981266981093E-2</v>
      </c>
      <c r="O12" s="39">
        <v>0</v>
      </c>
      <c r="P12" s="52">
        <v>6.7486425268004557E-3</v>
      </c>
      <c r="Q12" s="39">
        <v>6.494930623636011E-2</v>
      </c>
      <c r="R12" s="52">
        <v>3.944225338217091E-2</v>
      </c>
      <c r="S12" s="39">
        <v>3.9848364228370653E-2</v>
      </c>
      <c r="T12" s="52">
        <v>3.4921464859371906E-2</v>
      </c>
      <c r="U12" s="39">
        <v>4.1240674578330777E-2</v>
      </c>
      <c r="V12" s="39">
        <v>3.9785038835423954E-2</v>
      </c>
      <c r="W12" s="39">
        <v>4.2707957266237058E-2</v>
      </c>
      <c r="X12" s="52">
        <v>3.7041810017833431E-2</v>
      </c>
      <c r="Y12" s="39">
        <v>5.8311412274881305E-2</v>
      </c>
      <c r="Z12" s="39">
        <v>3.0050710131940207E-2</v>
      </c>
      <c r="AA12" s="39">
        <v>4.0799366231433848E-2</v>
      </c>
      <c r="AB12" s="39">
        <v>6.175890784261634E-2</v>
      </c>
      <c r="AC12" s="39">
        <v>5.92440714592362E-3</v>
      </c>
      <c r="AD12" s="45">
        <v>4.3041276118595852E-2</v>
      </c>
    </row>
    <row r="13" spans="1:30" ht="20" customHeight="1" x14ac:dyDescent="0.25">
      <c r="A13" s="81"/>
      <c r="B13" s="46">
        <v>81</v>
      </c>
      <c r="C13" s="40">
        <v>11</v>
      </c>
      <c r="D13" s="40">
        <v>4</v>
      </c>
      <c r="E13" s="40">
        <v>1</v>
      </c>
      <c r="F13" s="40">
        <v>30</v>
      </c>
      <c r="G13" s="40">
        <v>5</v>
      </c>
      <c r="H13" s="53">
        <v>15</v>
      </c>
      <c r="I13" s="40">
        <v>10</v>
      </c>
      <c r="J13" s="40">
        <v>1</v>
      </c>
      <c r="K13" s="40">
        <v>19</v>
      </c>
      <c r="L13" s="40">
        <v>0</v>
      </c>
      <c r="M13" s="53">
        <v>31</v>
      </c>
      <c r="N13" s="40">
        <v>9</v>
      </c>
      <c r="O13" s="40">
        <v>0</v>
      </c>
      <c r="P13" s="53">
        <v>5</v>
      </c>
      <c r="Q13" s="40">
        <v>47</v>
      </c>
      <c r="R13" s="53">
        <v>39</v>
      </c>
      <c r="S13" s="40">
        <v>42</v>
      </c>
      <c r="T13" s="53">
        <v>20</v>
      </c>
      <c r="U13" s="40">
        <v>20</v>
      </c>
      <c r="V13" s="40">
        <v>20</v>
      </c>
      <c r="W13" s="40">
        <v>21</v>
      </c>
      <c r="X13" s="53">
        <v>18</v>
      </c>
      <c r="Y13" s="40">
        <v>19</v>
      </c>
      <c r="Z13" s="40">
        <v>8</v>
      </c>
      <c r="AA13" s="40">
        <v>27</v>
      </c>
      <c r="AB13" s="40">
        <v>6</v>
      </c>
      <c r="AC13" s="40">
        <v>1</v>
      </c>
      <c r="AD13" s="46">
        <v>2</v>
      </c>
    </row>
    <row r="14" spans="1:30" ht="20" customHeight="1" x14ac:dyDescent="0.25">
      <c r="A14" s="82" t="s">
        <v>37</v>
      </c>
      <c r="B14" s="47">
        <v>0.1455033241393672</v>
      </c>
      <c r="C14" s="41">
        <v>0.11484869505316928</v>
      </c>
      <c r="D14" s="41">
        <v>0.11388239499381143</v>
      </c>
      <c r="E14" s="41">
        <v>6.9769625040762867E-2</v>
      </c>
      <c r="F14" s="41">
        <v>7.1325965849697595E-2</v>
      </c>
      <c r="G14" s="41">
        <v>7.5452780620787585E-2</v>
      </c>
      <c r="H14" s="54">
        <v>9.0570573475761626E-2</v>
      </c>
      <c r="I14" s="41">
        <v>8.7253690065797682E-2</v>
      </c>
      <c r="J14" s="41">
        <v>0.11160817848952675</v>
      </c>
      <c r="K14" s="41">
        <v>7.2050794863607104E-2</v>
      </c>
      <c r="L14" s="41">
        <v>6.9531068431232357E-2</v>
      </c>
      <c r="M14" s="54">
        <v>9.8925659752473916E-2</v>
      </c>
      <c r="N14" s="41">
        <v>9.4746813958848916E-2</v>
      </c>
      <c r="O14" s="41">
        <v>7.4320929433300875E-2</v>
      </c>
      <c r="P14" s="54">
        <v>0.11671718311175218</v>
      </c>
      <c r="Q14" s="41">
        <v>9.4872438856639665E-2</v>
      </c>
      <c r="R14" s="54">
        <v>9.7469255593463033E-2</v>
      </c>
      <c r="S14" s="41">
        <v>0.19165134775528025</v>
      </c>
      <c r="T14" s="54">
        <v>0.16637566397726178</v>
      </c>
      <c r="U14" s="41">
        <v>0.16659298523857358</v>
      </c>
      <c r="V14" s="41">
        <v>0.1169409534955899</v>
      </c>
      <c r="W14" s="41">
        <v>0.12968584250326229</v>
      </c>
      <c r="X14" s="54">
        <v>0.13209350290481114</v>
      </c>
      <c r="Y14" s="41">
        <v>0.15208381376118202</v>
      </c>
      <c r="Z14" s="41">
        <v>0.19550311089649186</v>
      </c>
      <c r="AA14" s="41">
        <v>0.12918629581079893</v>
      </c>
      <c r="AB14" s="41">
        <v>0.16364171111120254</v>
      </c>
      <c r="AC14" s="41">
        <v>0.14128797051151193</v>
      </c>
      <c r="AD14" s="47">
        <v>0.15541326694336713</v>
      </c>
    </row>
    <row r="15" spans="1:30" ht="20" customHeight="1" x14ac:dyDescent="0.25">
      <c r="A15" s="94"/>
      <c r="B15" s="70">
        <v>298</v>
      </c>
      <c r="C15" s="69">
        <v>30</v>
      </c>
      <c r="D15" s="69">
        <v>33</v>
      </c>
      <c r="E15" s="69">
        <v>12</v>
      </c>
      <c r="F15" s="69">
        <v>29</v>
      </c>
      <c r="G15" s="69">
        <v>16</v>
      </c>
      <c r="H15" s="71">
        <v>30</v>
      </c>
      <c r="I15" s="69">
        <v>41</v>
      </c>
      <c r="J15" s="69">
        <v>19</v>
      </c>
      <c r="K15" s="69">
        <v>14</v>
      </c>
      <c r="L15" s="69">
        <v>7</v>
      </c>
      <c r="M15" s="71">
        <v>56</v>
      </c>
      <c r="N15" s="69">
        <v>40</v>
      </c>
      <c r="O15" s="69">
        <v>10</v>
      </c>
      <c r="P15" s="71">
        <v>82</v>
      </c>
      <c r="Q15" s="69">
        <v>68</v>
      </c>
      <c r="R15" s="71">
        <v>96</v>
      </c>
      <c r="S15" s="69">
        <v>202</v>
      </c>
      <c r="T15" s="71">
        <v>93</v>
      </c>
      <c r="U15" s="69">
        <v>83</v>
      </c>
      <c r="V15" s="69">
        <v>59</v>
      </c>
      <c r="W15" s="69">
        <v>63</v>
      </c>
      <c r="X15" s="71">
        <v>63</v>
      </c>
      <c r="Y15" s="69">
        <v>50</v>
      </c>
      <c r="Z15" s="69">
        <v>52</v>
      </c>
      <c r="AA15" s="69">
        <v>84</v>
      </c>
      <c r="AB15" s="69">
        <v>16</v>
      </c>
      <c r="AC15" s="69">
        <v>24</v>
      </c>
      <c r="AD15" s="70">
        <v>9</v>
      </c>
    </row>
    <row r="17" spans="1:1" x14ac:dyDescent="0.25">
      <c r="A17" s="26" t="s">
        <v>343</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02" display="Return to index" xr:uid="{B7922565-12E4-461C-B2C6-6824D63F2D9C}"/>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265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261</v>
      </c>
      <c r="B6" s="43">
        <v>0.21417309655905759</v>
      </c>
      <c r="C6" s="37">
        <v>0.16766083030111603</v>
      </c>
      <c r="D6" s="37">
        <v>0.34805417650084031</v>
      </c>
      <c r="E6" s="37">
        <v>0.37671638900967624</v>
      </c>
      <c r="F6" s="37">
        <v>8.5563218009894124E-2</v>
      </c>
      <c r="G6" s="37">
        <v>0.33411544282137867</v>
      </c>
      <c r="H6" s="50">
        <v>0.11359574514938105</v>
      </c>
      <c r="I6" s="37">
        <v>0.29700940260493025</v>
      </c>
      <c r="J6" s="37">
        <v>0.40157067069147778</v>
      </c>
      <c r="K6" s="37">
        <v>8.5935619221103779E-2</v>
      </c>
      <c r="L6" s="37">
        <v>0.36201766545575198</v>
      </c>
      <c r="M6" s="50">
        <v>0.12527427390115869</v>
      </c>
      <c r="N6" s="37">
        <v>0.32914407202430873</v>
      </c>
      <c r="O6" s="37">
        <v>0.35935937833910558</v>
      </c>
      <c r="P6" s="50">
        <v>0.34975377489906778</v>
      </c>
      <c r="Q6" s="37">
        <v>8.8749006155258409E-2</v>
      </c>
      <c r="R6" s="50">
        <v>0.25652847641859056</v>
      </c>
      <c r="S6" s="37">
        <v>0.17362793963919959</v>
      </c>
      <c r="T6" s="50">
        <v>0.21722876074555994</v>
      </c>
      <c r="U6" s="37">
        <v>0.24596690000373264</v>
      </c>
      <c r="V6" s="37">
        <v>0.22049057276055378</v>
      </c>
      <c r="W6" s="37">
        <v>0.17144979764312182</v>
      </c>
      <c r="X6" s="50">
        <v>0.19240400665466445</v>
      </c>
      <c r="Y6" s="37">
        <v>0.21908012706228877</v>
      </c>
      <c r="Z6" s="37">
        <v>0.21092538364506003</v>
      </c>
      <c r="AA6" s="37">
        <v>0.23191396819335192</v>
      </c>
      <c r="AB6" s="37">
        <v>0.22569058574838372</v>
      </c>
      <c r="AC6" s="37">
        <v>0.23260964332746212</v>
      </c>
      <c r="AD6" s="43">
        <v>0.10208221146713575</v>
      </c>
    </row>
    <row r="7" spans="1:30" ht="20" customHeight="1" x14ac:dyDescent="0.25">
      <c r="A7" s="82"/>
      <c r="B7" s="44">
        <v>439</v>
      </c>
      <c r="C7" s="38">
        <v>44</v>
      </c>
      <c r="D7" s="38">
        <v>102</v>
      </c>
      <c r="E7" s="38">
        <v>66</v>
      </c>
      <c r="F7" s="38">
        <v>34</v>
      </c>
      <c r="G7" s="38">
        <v>72</v>
      </c>
      <c r="H7" s="51">
        <v>38</v>
      </c>
      <c r="I7" s="38">
        <v>141</v>
      </c>
      <c r="J7" s="38">
        <v>69</v>
      </c>
      <c r="K7" s="38">
        <v>17</v>
      </c>
      <c r="L7" s="38">
        <v>34</v>
      </c>
      <c r="M7" s="51">
        <v>71</v>
      </c>
      <c r="N7" s="38">
        <v>140</v>
      </c>
      <c r="O7" s="38">
        <v>48</v>
      </c>
      <c r="P7" s="51">
        <v>246</v>
      </c>
      <c r="Q7" s="38">
        <v>64</v>
      </c>
      <c r="R7" s="51">
        <v>254</v>
      </c>
      <c r="S7" s="38">
        <v>183</v>
      </c>
      <c r="T7" s="51">
        <v>122</v>
      </c>
      <c r="U7" s="38">
        <v>122</v>
      </c>
      <c r="V7" s="38">
        <v>112</v>
      </c>
      <c r="W7" s="38">
        <v>83</v>
      </c>
      <c r="X7" s="51">
        <v>92</v>
      </c>
      <c r="Y7" s="38">
        <v>72</v>
      </c>
      <c r="Z7" s="38">
        <v>56</v>
      </c>
      <c r="AA7" s="38">
        <v>152</v>
      </c>
      <c r="AB7" s="38">
        <v>22</v>
      </c>
      <c r="AC7" s="38">
        <v>40</v>
      </c>
      <c r="AD7" s="44">
        <v>6</v>
      </c>
    </row>
    <row r="8" spans="1:30" ht="20" customHeight="1" x14ac:dyDescent="0.25">
      <c r="A8" s="81" t="s">
        <v>262</v>
      </c>
      <c r="B8" s="45">
        <v>0.15341355573323853</v>
      </c>
      <c r="C8" s="39">
        <v>0.1784918479443072</v>
      </c>
      <c r="D8" s="39">
        <v>0.21180258744421251</v>
      </c>
      <c r="E8" s="39">
        <v>0.16823107203409876</v>
      </c>
      <c r="F8" s="39">
        <v>0.13347552130642973</v>
      </c>
      <c r="G8" s="39">
        <v>0.17884867384066117</v>
      </c>
      <c r="H8" s="52">
        <v>0.16395089384085601</v>
      </c>
      <c r="I8" s="39">
        <v>0.18396598462599559</v>
      </c>
      <c r="J8" s="39">
        <v>0.21663249547416752</v>
      </c>
      <c r="K8" s="39">
        <v>0.11240582224193313</v>
      </c>
      <c r="L8" s="39">
        <v>0.20877118888272594</v>
      </c>
      <c r="M8" s="52">
        <v>0.15042647640851578</v>
      </c>
      <c r="N8" s="39">
        <v>0.16700513232366521</v>
      </c>
      <c r="O8" s="39">
        <v>0.21493435938133676</v>
      </c>
      <c r="P8" s="52">
        <v>0.16288663266718884</v>
      </c>
      <c r="Q8" s="39">
        <v>0.13299904484619163</v>
      </c>
      <c r="R8" s="52">
        <v>0.15052917564915089</v>
      </c>
      <c r="S8" s="39">
        <v>0.15557412894677464</v>
      </c>
      <c r="T8" s="52">
        <v>0.21537029486225098</v>
      </c>
      <c r="U8" s="39">
        <v>0.12631569463166789</v>
      </c>
      <c r="V8" s="39">
        <v>0.14272453451265854</v>
      </c>
      <c r="W8" s="39">
        <v>0.1206354512336295</v>
      </c>
      <c r="X8" s="52">
        <v>0.17031004276804687</v>
      </c>
      <c r="Y8" s="39">
        <v>0.1635608494413783</v>
      </c>
      <c r="Z8" s="39">
        <v>0.20714012696001749</v>
      </c>
      <c r="AA8" s="39">
        <v>0.13885055142008496</v>
      </c>
      <c r="AB8" s="39">
        <v>0.10919670037371269</v>
      </c>
      <c r="AC8" s="39">
        <v>0.10879496532760612</v>
      </c>
      <c r="AD8" s="45">
        <v>7.4590809336848529E-2</v>
      </c>
    </row>
    <row r="9" spans="1:30" ht="20" customHeight="1" x14ac:dyDescent="0.25">
      <c r="A9" s="81"/>
      <c r="B9" s="46">
        <v>314</v>
      </c>
      <c r="C9" s="40">
        <v>47</v>
      </c>
      <c r="D9" s="40">
        <v>62</v>
      </c>
      <c r="E9" s="40">
        <v>30</v>
      </c>
      <c r="F9" s="40">
        <v>54</v>
      </c>
      <c r="G9" s="40">
        <v>39</v>
      </c>
      <c r="H9" s="53">
        <v>55</v>
      </c>
      <c r="I9" s="40">
        <v>87</v>
      </c>
      <c r="J9" s="40">
        <v>37</v>
      </c>
      <c r="K9" s="40">
        <v>23</v>
      </c>
      <c r="L9" s="40">
        <v>20</v>
      </c>
      <c r="M9" s="53">
        <v>85</v>
      </c>
      <c r="N9" s="40">
        <v>71</v>
      </c>
      <c r="O9" s="40">
        <v>29</v>
      </c>
      <c r="P9" s="53">
        <v>115</v>
      </c>
      <c r="Q9" s="40">
        <v>96</v>
      </c>
      <c r="R9" s="53">
        <v>149</v>
      </c>
      <c r="S9" s="40">
        <v>164</v>
      </c>
      <c r="T9" s="53">
        <v>121</v>
      </c>
      <c r="U9" s="40">
        <v>63</v>
      </c>
      <c r="V9" s="40">
        <v>73</v>
      </c>
      <c r="W9" s="40">
        <v>58</v>
      </c>
      <c r="X9" s="53">
        <v>81</v>
      </c>
      <c r="Y9" s="40">
        <v>54</v>
      </c>
      <c r="Z9" s="40">
        <v>55</v>
      </c>
      <c r="AA9" s="40">
        <v>91</v>
      </c>
      <c r="AB9" s="40">
        <v>11</v>
      </c>
      <c r="AC9" s="40">
        <v>19</v>
      </c>
      <c r="AD9" s="46">
        <v>4</v>
      </c>
    </row>
    <row r="10" spans="1:30" ht="20" customHeight="1" x14ac:dyDescent="0.25">
      <c r="A10" s="82" t="s">
        <v>263</v>
      </c>
      <c r="B10" s="47">
        <v>0.39821116773799603</v>
      </c>
      <c r="C10" s="41">
        <v>0.45078186319604718</v>
      </c>
      <c r="D10" s="41">
        <v>0.29811860276203861</v>
      </c>
      <c r="E10" s="41">
        <v>0.30125364407217203</v>
      </c>
      <c r="F10" s="41">
        <v>0.58544851588037838</v>
      </c>
      <c r="G10" s="41">
        <v>0.32070618304999798</v>
      </c>
      <c r="H10" s="54">
        <v>0.54317569408863986</v>
      </c>
      <c r="I10" s="41">
        <v>0.38537691634998789</v>
      </c>
      <c r="J10" s="41">
        <v>0.26023644476985025</v>
      </c>
      <c r="K10" s="41">
        <v>0.59184188291417339</v>
      </c>
      <c r="L10" s="41">
        <v>0.30777413007015325</v>
      </c>
      <c r="M10" s="54">
        <v>0.51529628879669953</v>
      </c>
      <c r="N10" s="41">
        <v>0.35977036802693568</v>
      </c>
      <c r="O10" s="41">
        <v>0.30513978348701082</v>
      </c>
      <c r="P10" s="54">
        <v>0.32376589580128312</v>
      </c>
      <c r="Q10" s="41">
        <v>0.57021850558156184</v>
      </c>
      <c r="R10" s="54">
        <v>0.41573529150566119</v>
      </c>
      <c r="S10" s="41">
        <v>0.3829023991895304</v>
      </c>
      <c r="T10" s="54">
        <v>0.32723985476136486</v>
      </c>
      <c r="U10" s="41">
        <v>0.38055414451123598</v>
      </c>
      <c r="V10" s="41">
        <v>0.41079687707237639</v>
      </c>
      <c r="W10" s="41">
        <v>0.48527327602213816</v>
      </c>
      <c r="X10" s="54">
        <v>0.41562922979997696</v>
      </c>
      <c r="Y10" s="41">
        <v>0.36457623010388168</v>
      </c>
      <c r="Z10" s="41">
        <v>0.32351441014293458</v>
      </c>
      <c r="AA10" s="41">
        <v>0.41626191067791174</v>
      </c>
      <c r="AB10" s="41">
        <v>0.34778753212111058</v>
      </c>
      <c r="AC10" s="41">
        <v>0.43609353660142447</v>
      </c>
      <c r="AD10" s="47">
        <v>0.56618002907227793</v>
      </c>
    </row>
    <row r="11" spans="1:30" ht="20" customHeight="1" x14ac:dyDescent="0.25">
      <c r="A11" s="82"/>
      <c r="B11" s="44">
        <v>816</v>
      </c>
      <c r="C11" s="38">
        <v>118</v>
      </c>
      <c r="D11" s="38">
        <v>87</v>
      </c>
      <c r="E11" s="38">
        <v>53</v>
      </c>
      <c r="F11" s="38">
        <v>236</v>
      </c>
      <c r="G11" s="38">
        <v>70</v>
      </c>
      <c r="H11" s="51">
        <v>181</v>
      </c>
      <c r="I11" s="38">
        <v>183</v>
      </c>
      <c r="J11" s="38">
        <v>45</v>
      </c>
      <c r="K11" s="38">
        <v>119</v>
      </c>
      <c r="L11" s="38">
        <v>29</v>
      </c>
      <c r="M11" s="51">
        <v>291</v>
      </c>
      <c r="N11" s="38">
        <v>153</v>
      </c>
      <c r="O11" s="38">
        <v>41</v>
      </c>
      <c r="P11" s="51">
        <v>228</v>
      </c>
      <c r="Q11" s="38">
        <v>409</v>
      </c>
      <c r="R11" s="51">
        <v>411</v>
      </c>
      <c r="S11" s="38">
        <v>404</v>
      </c>
      <c r="T11" s="51">
        <v>184</v>
      </c>
      <c r="U11" s="38">
        <v>189</v>
      </c>
      <c r="V11" s="38">
        <v>209</v>
      </c>
      <c r="W11" s="38">
        <v>235</v>
      </c>
      <c r="X11" s="51">
        <v>199</v>
      </c>
      <c r="Y11" s="38">
        <v>120</v>
      </c>
      <c r="Z11" s="38">
        <v>86</v>
      </c>
      <c r="AA11" s="38">
        <v>272</v>
      </c>
      <c r="AB11" s="38">
        <v>34</v>
      </c>
      <c r="AC11" s="38">
        <v>74</v>
      </c>
      <c r="AD11" s="44">
        <v>31</v>
      </c>
    </row>
    <row r="12" spans="1:30" ht="20" customHeight="1" x14ac:dyDescent="0.25">
      <c r="A12" s="81" t="s">
        <v>41</v>
      </c>
      <c r="B12" s="45">
        <v>3.1055535535611717E-2</v>
      </c>
      <c r="C12" s="39">
        <v>3.3801146846699465E-2</v>
      </c>
      <c r="D12" s="39">
        <v>1.0486150335503848E-2</v>
      </c>
      <c r="E12" s="39">
        <v>3.1138646296804563E-2</v>
      </c>
      <c r="F12" s="39">
        <v>4.4525194015490294E-2</v>
      </c>
      <c r="G12" s="39">
        <v>1.2565651859702693E-2</v>
      </c>
      <c r="H12" s="52">
        <v>3.7066402592582211E-2</v>
      </c>
      <c r="I12" s="39">
        <v>1.3919184051487168E-2</v>
      </c>
      <c r="J12" s="39">
        <v>0</v>
      </c>
      <c r="K12" s="39">
        <v>7.0140794274942173E-2</v>
      </c>
      <c r="L12" s="39">
        <v>1.0042873691981249E-2</v>
      </c>
      <c r="M12" s="52">
        <v>4.7706487365899636E-2</v>
      </c>
      <c r="N12" s="39">
        <v>6.3639563819136045E-3</v>
      </c>
      <c r="O12" s="39">
        <v>5.5653962497457469E-3</v>
      </c>
      <c r="P12" s="52">
        <v>8.3384993728629342E-3</v>
      </c>
      <c r="Q12" s="39">
        <v>4.6202884004414101E-2</v>
      </c>
      <c r="R12" s="52">
        <v>2.5945068845109789E-2</v>
      </c>
      <c r="S12" s="39">
        <v>3.6083494933041999E-2</v>
      </c>
      <c r="T12" s="52">
        <v>3.8113424016073635E-2</v>
      </c>
      <c r="U12" s="39">
        <v>2.6870901928142635E-2</v>
      </c>
      <c r="V12" s="39">
        <v>2.8619274258076109E-2</v>
      </c>
      <c r="W12" s="39">
        <v>2.9723559342630997E-2</v>
      </c>
      <c r="X12" s="52">
        <v>2.9627938371147702E-2</v>
      </c>
      <c r="Y12" s="39">
        <v>5.7539011584349709E-2</v>
      </c>
      <c r="Z12" s="39">
        <v>1.9504174244403438E-2</v>
      </c>
      <c r="AA12" s="39">
        <v>2.4917081757773029E-2</v>
      </c>
      <c r="AB12" s="39">
        <v>4.7314128946411939E-2</v>
      </c>
      <c r="AC12" s="39">
        <v>2.6271574752013315E-2</v>
      </c>
      <c r="AD12" s="45">
        <v>0</v>
      </c>
    </row>
    <row r="13" spans="1:30" ht="20" customHeight="1" x14ac:dyDescent="0.25">
      <c r="A13" s="81"/>
      <c r="B13" s="46">
        <v>64</v>
      </c>
      <c r="C13" s="40">
        <v>9</v>
      </c>
      <c r="D13" s="40">
        <v>3</v>
      </c>
      <c r="E13" s="40">
        <v>5</v>
      </c>
      <c r="F13" s="40">
        <v>18</v>
      </c>
      <c r="G13" s="40">
        <v>3</v>
      </c>
      <c r="H13" s="53">
        <v>12</v>
      </c>
      <c r="I13" s="40">
        <v>7</v>
      </c>
      <c r="J13" s="40">
        <v>0</v>
      </c>
      <c r="K13" s="40">
        <v>14</v>
      </c>
      <c r="L13" s="40">
        <v>1</v>
      </c>
      <c r="M13" s="53">
        <v>27</v>
      </c>
      <c r="N13" s="40">
        <v>3</v>
      </c>
      <c r="O13" s="40">
        <v>1</v>
      </c>
      <c r="P13" s="53">
        <v>6</v>
      </c>
      <c r="Q13" s="40">
        <v>33</v>
      </c>
      <c r="R13" s="53">
        <v>26</v>
      </c>
      <c r="S13" s="40">
        <v>38</v>
      </c>
      <c r="T13" s="53">
        <v>21</v>
      </c>
      <c r="U13" s="40">
        <v>13</v>
      </c>
      <c r="V13" s="40">
        <v>15</v>
      </c>
      <c r="W13" s="40">
        <v>14</v>
      </c>
      <c r="X13" s="53">
        <v>14</v>
      </c>
      <c r="Y13" s="40">
        <v>19</v>
      </c>
      <c r="Z13" s="40">
        <v>5</v>
      </c>
      <c r="AA13" s="40">
        <v>16</v>
      </c>
      <c r="AB13" s="40">
        <v>5</v>
      </c>
      <c r="AC13" s="40">
        <v>4</v>
      </c>
      <c r="AD13" s="46">
        <v>0</v>
      </c>
    </row>
    <row r="14" spans="1:30" ht="20" customHeight="1" x14ac:dyDescent="0.25">
      <c r="A14" s="82" t="s">
        <v>37</v>
      </c>
      <c r="B14" s="47">
        <v>0.20314664443409775</v>
      </c>
      <c r="C14" s="41">
        <v>0.1692643117118309</v>
      </c>
      <c r="D14" s="41">
        <v>0.1315384829574045</v>
      </c>
      <c r="E14" s="41">
        <v>0.12266024858724876</v>
      </c>
      <c r="F14" s="41">
        <v>0.15098755078780823</v>
      </c>
      <c r="G14" s="41">
        <v>0.15376404842825975</v>
      </c>
      <c r="H14" s="54">
        <v>0.14221126432854009</v>
      </c>
      <c r="I14" s="41">
        <v>0.11972851236759879</v>
      </c>
      <c r="J14" s="41">
        <v>0.12156038906450484</v>
      </c>
      <c r="K14" s="41">
        <v>0.13967588134784778</v>
      </c>
      <c r="L14" s="41">
        <v>0.11139414189938737</v>
      </c>
      <c r="M14" s="54">
        <v>0.16129647352772697</v>
      </c>
      <c r="N14" s="41">
        <v>0.13771647124317676</v>
      </c>
      <c r="O14" s="41">
        <v>0.11500108254280139</v>
      </c>
      <c r="P14" s="54">
        <v>0.15525519725959647</v>
      </c>
      <c r="Q14" s="41">
        <v>0.16183055941257557</v>
      </c>
      <c r="R14" s="54">
        <v>0.15126198758148726</v>
      </c>
      <c r="S14" s="41">
        <v>0.25181203729145374</v>
      </c>
      <c r="T14" s="54">
        <v>0.20204766561475046</v>
      </c>
      <c r="U14" s="41">
        <v>0.22029235892522045</v>
      </c>
      <c r="V14" s="41">
        <v>0.19736874139633542</v>
      </c>
      <c r="W14" s="41">
        <v>0.1929179157584798</v>
      </c>
      <c r="X14" s="54">
        <v>0.19202878240616467</v>
      </c>
      <c r="Y14" s="41">
        <v>0.19524378180810037</v>
      </c>
      <c r="Z14" s="41">
        <v>0.23891590500758483</v>
      </c>
      <c r="AA14" s="41">
        <v>0.18805648795087765</v>
      </c>
      <c r="AB14" s="41">
        <v>0.27001105281038101</v>
      </c>
      <c r="AC14" s="41">
        <v>0.19623027999149431</v>
      </c>
      <c r="AD14" s="47">
        <v>0.25714695012373806</v>
      </c>
    </row>
    <row r="15" spans="1:30" ht="20" customHeight="1" x14ac:dyDescent="0.25">
      <c r="A15" s="94"/>
      <c r="B15" s="70">
        <v>416</v>
      </c>
      <c r="C15" s="69">
        <v>44</v>
      </c>
      <c r="D15" s="69">
        <v>39</v>
      </c>
      <c r="E15" s="69">
        <v>22</v>
      </c>
      <c r="F15" s="69">
        <v>61</v>
      </c>
      <c r="G15" s="69">
        <v>33</v>
      </c>
      <c r="H15" s="71">
        <v>47</v>
      </c>
      <c r="I15" s="69">
        <v>57</v>
      </c>
      <c r="J15" s="69">
        <v>21</v>
      </c>
      <c r="K15" s="69">
        <v>28</v>
      </c>
      <c r="L15" s="69">
        <v>11</v>
      </c>
      <c r="M15" s="71">
        <v>91</v>
      </c>
      <c r="N15" s="69">
        <v>59</v>
      </c>
      <c r="O15" s="69">
        <v>15</v>
      </c>
      <c r="P15" s="71">
        <v>109</v>
      </c>
      <c r="Q15" s="69">
        <v>116</v>
      </c>
      <c r="R15" s="71">
        <v>149</v>
      </c>
      <c r="S15" s="69">
        <v>265</v>
      </c>
      <c r="T15" s="71">
        <v>113</v>
      </c>
      <c r="U15" s="69">
        <v>109</v>
      </c>
      <c r="V15" s="69">
        <v>100</v>
      </c>
      <c r="W15" s="69">
        <v>93</v>
      </c>
      <c r="X15" s="71">
        <v>92</v>
      </c>
      <c r="Y15" s="69">
        <v>64</v>
      </c>
      <c r="Z15" s="69">
        <v>64</v>
      </c>
      <c r="AA15" s="69">
        <v>123</v>
      </c>
      <c r="AB15" s="69">
        <v>26</v>
      </c>
      <c r="AC15" s="69">
        <v>33</v>
      </c>
      <c r="AD15" s="70">
        <v>14</v>
      </c>
    </row>
    <row r="17" spans="1:1" x14ac:dyDescent="0.25">
      <c r="A17" s="26" t="s">
        <v>343</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03" display="Return to index" xr:uid="{FA6284AD-DF3F-466F-BA77-D4F1B18D0453}"/>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266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261</v>
      </c>
      <c r="B6" s="43">
        <v>0.1645094055538828</v>
      </c>
      <c r="C6" s="37">
        <v>0.14197429292492131</v>
      </c>
      <c r="D6" s="37">
        <v>0.28158175078630548</v>
      </c>
      <c r="E6" s="37">
        <v>0.20425984888957102</v>
      </c>
      <c r="F6" s="37">
        <v>0.12509695864333895</v>
      </c>
      <c r="G6" s="37">
        <v>0.1991227583695116</v>
      </c>
      <c r="H6" s="50">
        <v>0.11305102671341861</v>
      </c>
      <c r="I6" s="37">
        <v>0.23469900407059557</v>
      </c>
      <c r="J6" s="37">
        <v>0.20147033662101443</v>
      </c>
      <c r="K6" s="37">
        <v>0.14825457739158293</v>
      </c>
      <c r="L6" s="37">
        <v>0.23500618120722286</v>
      </c>
      <c r="M6" s="50">
        <v>0.12015358026169407</v>
      </c>
      <c r="N6" s="37">
        <v>0.24345402385855891</v>
      </c>
      <c r="O6" s="37">
        <v>0.13226255436651327</v>
      </c>
      <c r="P6" s="50">
        <v>0.19413411805167588</v>
      </c>
      <c r="Q6" s="37">
        <v>0.13949227811943785</v>
      </c>
      <c r="R6" s="50">
        <v>0.18944395750466383</v>
      </c>
      <c r="S6" s="37">
        <v>0.14085772938605598</v>
      </c>
      <c r="T6" s="50">
        <v>0.18315531974615809</v>
      </c>
      <c r="U6" s="37">
        <v>0.17142934124449699</v>
      </c>
      <c r="V6" s="37">
        <v>0.18500056344555305</v>
      </c>
      <c r="W6" s="37">
        <v>0.11434725868939619</v>
      </c>
      <c r="X6" s="50">
        <v>0.16770748814627859</v>
      </c>
      <c r="Y6" s="37">
        <v>0.16324359005703493</v>
      </c>
      <c r="Z6" s="37">
        <v>0.12674245564000292</v>
      </c>
      <c r="AA6" s="37">
        <v>0.18023020400093226</v>
      </c>
      <c r="AB6" s="37">
        <v>0.16758051508769903</v>
      </c>
      <c r="AC6" s="37">
        <v>0.14476608801078553</v>
      </c>
      <c r="AD6" s="43">
        <v>0.1959028308246539</v>
      </c>
    </row>
    <row r="7" spans="1:30" ht="20" customHeight="1" x14ac:dyDescent="0.25">
      <c r="A7" s="82"/>
      <c r="B7" s="44">
        <v>337</v>
      </c>
      <c r="C7" s="38">
        <v>37</v>
      </c>
      <c r="D7" s="38">
        <v>83</v>
      </c>
      <c r="E7" s="38">
        <v>36</v>
      </c>
      <c r="F7" s="38">
        <v>50</v>
      </c>
      <c r="G7" s="38">
        <v>43</v>
      </c>
      <c r="H7" s="51">
        <v>38</v>
      </c>
      <c r="I7" s="38">
        <v>111</v>
      </c>
      <c r="J7" s="38">
        <v>35</v>
      </c>
      <c r="K7" s="38">
        <v>30</v>
      </c>
      <c r="L7" s="38">
        <v>22</v>
      </c>
      <c r="M7" s="51">
        <v>68</v>
      </c>
      <c r="N7" s="38">
        <v>103</v>
      </c>
      <c r="O7" s="38">
        <v>18</v>
      </c>
      <c r="P7" s="51">
        <v>137</v>
      </c>
      <c r="Q7" s="38">
        <v>100</v>
      </c>
      <c r="R7" s="51">
        <v>187</v>
      </c>
      <c r="S7" s="38">
        <v>148</v>
      </c>
      <c r="T7" s="51">
        <v>103</v>
      </c>
      <c r="U7" s="38">
        <v>85</v>
      </c>
      <c r="V7" s="38">
        <v>94</v>
      </c>
      <c r="W7" s="38">
        <v>55</v>
      </c>
      <c r="X7" s="51">
        <v>80</v>
      </c>
      <c r="Y7" s="38">
        <v>54</v>
      </c>
      <c r="Z7" s="38">
        <v>34</v>
      </c>
      <c r="AA7" s="38">
        <v>118</v>
      </c>
      <c r="AB7" s="38">
        <v>16</v>
      </c>
      <c r="AC7" s="38">
        <v>25</v>
      </c>
      <c r="AD7" s="44">
        <v>11</v>
      </c>
    </row>
    <row r="8" spans="1:30" ht="20" customHeight="1" x14ac:dyDescent="0.25">
      <c r="A8" s="81" t="s">
        <v>262</v>
      </c>
      <c r="B8" s="45">
        <v>0.15718364024677606</v>
      </c>
      <c r="C8" s="39">
        <v>0.16349079903018635</v>
      </c>
      <c r="D8" s="39">
        <v>0.21348317580091572</v>
      </c>
      <c r="E8" s="39">
        <v>0.25520337300992663</v>
      </c>
      <c r="F8" s="39">
        <v>0.16583403123962054</v>
      </c>
      <c r="G8" s="39">
        <v>0.15270640048972875</v>
      </c>
      <c r="H8" s="52">
        <v>0.16123948773109467</v>
      </c>
      <c r="I8" s="39">
        <v>0.14028038307603441</v>
      </c>
      <c r="J8" s="39">
        <v>0.23828454588266279</v>
      </c>
      <c r="K8" s="39">
        <v>0.18150752014454727</v>
      </c>
      <c r="L8" s="39">
        <v>0.25212826656991194</v>
      </c>
      <c r="M8" s="52">
        <v>0.16210575921402501</v>
      </c>
      <c r="N8" s="39">
        <v>0.15513603156603747</v>
      </c>
      <c r="O8" s="39">
        <v>0.30314066933841133</v>
      </c>
      <c r="P8" s="52">
        <v>0.15933044043987679</v>
      </c>
      <c r="Q8" s="39">
        <v>0.15250126982808987</v>
      </c>
      <c r="R8" s="52">
        <v>0.17727803356584496</v>
      </c>
      <c r="S8" s="39">
        <v>0.13845775244447572</v>
      </c>
      <c r="T8" s="52">
        <v>0.20266087995203283</v>
      </c>
      <c r="U8" s="39">
        <v>0.14509423430993926</v>
      </c>
      <c r="V8" s="39">
        <v>0.13969626401820745</v>
      </c>
      <c r="W8" s="39">
        <v>0.13524425378688429</v>
      </c>
      <c r="X8" s="52">
        <v>0.14717144367072915</v>
      </c>
      <c r="Y8" s="39">
        <v>0.16077246217358776</v>
      </c>
      <c r="Z8" s="39">
        <v>0.18253068266152161</v>
      </c>
      <c r="AA8" s="39">
        <v>0.17434237860298521</v>
      </c>
      <c r="AB8" s="39">
        <v>0.15693557547674888</v>
      </c>
      <c r="AC8" s="39">
        <v>8.2741916995241707E-2</v>
      </c>
      <c r="AD8" s="45">
        <v>0.12666934139758521</v>
      </c>
    </row>
    <row r="9" spans="1:30" ht="20" customHeight="1" x14ac:dyDescent="0.25">
      <c r="A9" s="81"/>
      <c r="B9" s="46">
        <v>322</v>
      </c>
      <c r="C9" s="40">
        <v>43</v>
      </c>
      <c r="D9" s="40">
        <v>63</v>
      </c>
      <c r="E9" s="40">
        <v>45</v>
      </c>
      <c r="F9" s="40">
        <v>67</v>
      </c>
      <c r="G9" s="40">
        <v>33</v>
      </c>
      <c r="H9" s="53">
        <v>54</v>
      </c>
      <c r="I9" s="40">
        <v>66</v>
      </c>
      <c r="J9" s="40">
        <v>41</v>
      </c>
      <c r="K9" s="40">
        <v>36</v>
      </c>
      <c r="L9" s="40">
        <v>24</v>
      </c>
      <c r="M9" s="53">
        <v>92</v>
      </c>
      <c r="N9" s="40">
        <v>66</v>
      </c>
      <c r="O9" s="40">
        <v>40</v>
      </c>
      <c r="P9" s="53">
        <v>112</v>
      </c>
      <c r="Q9" s="40">
        <v>110</v>
      </c>
      <c r="R9" s="53">
        <v>175</v>
      </c>
      <c r="S9" s="40">
        <v>146</v>
      </c>
      <c r="T9" s="53">
        <v>114</v>
      </c>
      <c r="U9" s="40">
        <v>72</v>
      </c>
      <c r="V9" s="40">
        <v>71</v>
      </c>
      <c r="W9" s="40">
        <v>66</v>
      </c>
      <c r="X9" s="53">
        <v>70</v>
      </c>
      <c r="Y9" s="40">
        <v>53</v>
      </c>
      <c r="Z9" s="40">
        <v>49</v>
      </c>
      <c r="AA9" s="40">
        <v>114</v>
      </c>
      <c r="AB9" s="40">
        <v>15</v>
      </c>
      <c r="AC9" s="40">
        <v>14</v>
      </c>
      <c r="AD9" s="46">
        <v>7</v>
      </c>
    </row>
    <row r="10" spans="1:30" ht="20" customHeight="1" x14ac:dyDescent="0.25">
      <c r="A10" s="82" t="s">
        <v>263</v>
      </c>
      <c r="B10" s="47">
        <v>0.3018199247972565</v>
      </c>
      <c r="C10" s="41">
        <v>0.40605646430769016</v>
      </c>
      <c r="D10" s="41">
        <v>0.25255968772286513</v>
      </c>
      <c r="E10" s="41">
        <v>0.30003445580943233</v>
      </c>
      <c r="F10" s="41">
        <v>0.37772001948737943</v>
      </c>
      <c r="G10" s="41">
        <v>0.28085232544089145</v>
      </c>
      <c r="H10" s="54">
        <v>0.43045887931724452</v>
      </c>
      <c r="I10" s="41">
        <v>0.27648824634035779</v>
      </c>
      <c r="J10" s="41">
        <v>0.2971719215478546</v>
      </c>
      <c r="K10" s="41">
        <v>0.37313316161284044</v>
      </c>
      <c r="L10" s="41">
        <v>0.20644338336572132</v>
      </c>
      <c r="M10" s="54">
        <v>0.39351395499257841</v>
      </c>
      <c r="N10" s="41">
        <v>0.28768705992600457</v>
      </c>
      <c r="O10" s="41">
        <v>0.26769753620573178</v>
      </c>
      <c r="P10" s="54">
        <v>0.30207674276362673</v>
      </c>
      <c r="Q10" s="41">
        <v>0.37041579303937155</v>
      </c>
      <c r="R10" s="54">
        <v>0.33902107736259424</v>
      </c>
      <c r="S10" s="41">
        <v>0.26517038486328665</v>
      </c>
      <c r="T10" s="54">
        <v>0.27162876443342698</v>
      </c>
      <c r="U10" s="41">
        <v>0.27981831789254463</v>
      </c>
      <c r="V10" s="41">
        <v>0.29977566102075326</v>
      </c>
      <c r="W10" s="41">
        <v>0.36145342848598033</v>
      </c>
      <c r="X10" s="54">
        <v>0.31220126066077197</v>
      </c>
      <c r="Y10" s="41">
        <v>0.29659651881757215</v>
      </c>
      <c r="Z10" s="41">
        <v>0.29905632393496406</v>
      </c>
      <c r="AA10" s="41">
        <v>0.29533576787099775</v>
      </c>
      <c r="AB10" s="41">
        <v>0.24853817232874889</v>
      </c>
      <c r="AC10" s="41">
        <v>0.32942570494232803</v>
      </c>
      <c r="AD10" s="47">
        <v>0.34119011341636063</v>
      </c>
    </row>
    <row r="11" spans="1:30" ht="20" customHeight="1" x14ac:dyDescent="0.25">
      <c r="A11" s="82"/>
      <c r="B11" s="44">
        <v>619</v>
      </c>
      <c r="C11" s="38">
        <v>106</v>
      </c>
      <c r="D11" s="38">
        <v>74</v>
      </c>
      <c r="E11" s="38">
        <v>53</v>
      </c>
      <c r="F11" s="38">
        <v>152</v>
      </c>
      <c r="G11" s="38">
        <v>61</v>
      </c>
      <c r="H11" s="51">
        <v>143</v>
      </c>
      <c r="I11" s="38">
        <v>131</v>
      </c>
      <c r="J11" s="38">
        <v>51</v>
      </c>
      <c r="K11" s="38">
        <v>75</v>
      </c>
      <c r="L11" s="38">
        <v>19</v>
      </c>
      <c r="M11" s="51">
        <v>222</v>
      </c>
      <c r="N11" s="38">
        <v>122</v>
      </c>
      <c r="O11" s="38">
        <v>36</v>
      </c>
      <c r="P11" s="51">
        <v>213</v>
      </c>
      <c r="Q11" s="38">
        <v>266</v>
      </c>
      <c r="R11" s="51">
        <v>335</v>
      </c>
      <c r="S11" s="38">
        <v>279</v>
      </c>
      <c r="T11" s="51">
        <v>152</v>
      </c>
      <c r="U11" s="38">
        <v>139</v>
      </c>
      <c r="V11" s="38">
        <v>152</v>
      </c>
      <c r="W11" s="38">
        <v>175</v>
      </c>
      <c r="X11" s="51">
        <v>149</v>
      </c>
      <c r="Y11" s="38">
        <v>98</v>
      </c>
      <c r="Z11" s="38">
        <v>80</v>
      </c>
      <c r="AA11" s="38">
        <v>193</v>
      </c>
      <c r="AB11" s="38">
        <v>24</v>
      </c>
      <c r="AC11" s="38">
        <v>56</v>
      </c>
      <c r="AD11" s="44">
        <v>19</v>
      </c>
    </row>
    <row r="12" spans="1:30" ht="20" customHeight="1" x14ac:dyDescent="0.25">
      <c r="A12" s="81" t="s">
        <v>41</v>
      </c>
      <c r="B12" s="45">
        <v>3.2509387653525075E-2</v>
      </c>
      <c r="C12" s="39">
        <v>2.0036313767516647E-2</v>
      </c>
      <c r="D12" s="39">
        <v>1.8829439518202429E-2</v>
      </c>
      <c r="E12" s="39">
        <v>2.1476671041512265E-2</v>
      </c>
      <c r="F12" s="39">
        <v>4.2454312847591956E-2</v>
      </c>
      <c r="G12" s="39">
        <v>2.5669667404849928E-2</v>
      </c>
      <c r="H12" s="52">
        <v>4.3845803911131978E-2</v>
      </c>
      <c r="I12" s="39">
        <v>2.1549219277874402E-2</v>
      </c>
      <c r="J12" s="39">
        <v>1.9962494344753452E-2</v>
      </c>
      <c r="K12" s="39">
        <v>5.5814465093818003E-2</v>
      </c>
      <c r="L12" s="39">
        <v>1.4607923752155267E-2</v>
      </c>
      <c r="M12" s="52">
        <v>3.3450990351254352E-2</v>
      </c>
      <c r="N12" s="39">
        <v>2.2175012975927989E-2</v>
      </c>
      <c r="O12" s="39">
        <v>2.1902217902616091E-2</v>
      </c>
      <c r="P12" s="52">
        <v>2.3615576602101881E-2</v>
      </c>
      <c r="Q12" s="39">
        <v>3.6325014023898608E-2</v>
      </c>
      <c r="R12" s="52">
        <v>3.5075681950532227E-2</v>
      </c>
      <c r="S12" s="39">
        <v>3.0349449555654915E-2</v>
      </c>
      <c r="T12" s="52">
        <v>3.5743196239902138E-2</v>
      </c>
      <c r="U12" s="39">
        <v>2.9313567546824744E-2</v>
      </c>
      <c r="V12" s="39">
        <v>2.4522218135347544E-2</v>
      </c>
      <c r="W12" s="39">
        <v>4.041283132890288E-2</v>
      </c>
      <c r="X12" s="52">
        <v>2.3066547462737685E-2</v>
      </c>
      <c r="Y12" s="39">
        <v>3.7706610668599191E-2</v>
      </c>
      <c r="Z12" s="39">
        <v>2.7003343076051886E-2</v>
      </c>
      <c r="AA12" s="39">
        <v>3.7551007046422356E-2</v>
      </c>
      <c r="AB12" s="39">
        <v>0</v>
      </c>
      <c r="AC12" s="39">
        <v>5.3433249200541058E-2</v>
      </c>
      <c r="AD12" s="45">
        <v>4.2225728208400391E-2</v>
      </c>
    </row>
    <row r="13" spans="1:30" ht="20" customHeight="1" x14ac:dyDescent="0.25">
      <c r="A13" s="81"/>
      <c r="B13" s="46">
        <v>67</v>
      </c>
      <c r="C13" s="40">
        <v>5</v>
      </c>
      <c r="D13" s="40">
        <v>6</v>
      </c>
      <c r="E13" s="40">
        <v>4</v>
      </c>
      <c r="F13" s="40">
        <v>17</v>
      </c>
      <c r="G13" s="40">
        <v>6</v>
      </c>
      <c r="H13" s="53">
        <v>15</v>
      </c>
      <c r="I13" s="40">
        <v>10</v>
      </c>
      <c r="J13" s="40">
        <v>3</v>
      </c>
      <c r="K13" s="40">
        <v>11</v>
      </c>
      <c r="L13" s="40">
        <v>1</v>
      </c>
      <c r="M13" s="53">
        <v>19</v>
      </c>
      <c r="N13" s="40">
        <v>9</v>
      </c>
      <c r="O13" s="40">
        <v>3</v>
      </c>
      <c r="P13" s="53">
        <v>17</v>
      </c>
      <c r="Q13" s="40">
        <v>26</v>
      </c>
      <c r="R13" s="53">
        <v>35</v>
      </c>
      <c r="S13" s="40">
        <v>32</v>
      </c>
      <c r="T13" s="53">
        <v>20</v>
      </c>
      <c r="U13" s="40">
        <v>15</v>
      </c>
      <c r="V13" s="40">
        <v>12</v>
      </c>
      <c r="W13" s="40">
        <v>20</v>
      </c>
      <c r="X13" s="53">
        <v>11</v>
      </c>
      <c r="Y13" s="40">
        <v>12</v>
      </c>
      <c r="Z13" s="40">
        <v>7</v>
      </c>
      <c r="AA13" s="40">
        <v>25</v>
      </c>
      <c r="AB13" s="40">
        <v>0</v>
      </c>
      <c r="AC13" s="40">
        <v>9</v>
      </c>
      <c r="AD13" s="46">
        <v>2</v>
      </c>
    </row>
    <row r="14" spans="1:30" ht="20" customHeight="1" x14ac:dyDescent="0.25">
      <c r="A14" s="82" t="s">
        <v>37</v>
      </c>
      <c r="B14" s="47">
        <v>0.34397764174856166</v>
      </c>
      <c r="C14" s="41">
        <v>0.26844212996968642</v>
      </c>
      <c r="D14" s="41">
        <v>0.23354594617171112</v>
      </c>
      <c r="E14" s="41">
        <v>0.21902565124955811</v>
      </c>
      <c r="F14" s="41">
        <v>0.28889467778207001</v>
      </c>
      <c r="G14" s="41">
        <v>0.34164884829501835</v>
      </c>
      <c r="H14" s="54">
        <v>0.25140480232710943</v>
      </c>
      <c r="I14" s="41">
        <v>0.32698314723513755</v>
      </c>
      <c r="J14" s="41">
        <v>0.24311070160371492</v>
      </c>
      <c r="K14" s="41">
        <v>0.2412902757572116</v>
      </c>
      <c r="L14" s="41">
        <v>0.29181424510498827</v>
      </c>
      <c r="M14" s="54">
        <v>0.29077571518044876</v>
      </c>
      <c r="N14" s="41">
        <v>0.29154787167347118</v>
      </c>
      <c r="O14" s="41">
        <v>0.27499702218672784</v>
      </c>
      <c r="P14" s="54">
        <v>0.32084312214271821</v>
      </c>
      <c r="Q14" s="41">
        <v>0.30126564498920344</v>
      </c>
      <c r="R14" s="54">
        <v>0.25918124961636396</v>
      </c>
      <c r="S14" s="41">
        <v>0.42516468375052702</v>
      </c>
      <c r="T14" s="54">
        <v>0.30681183962847969</v>
      </c>
      <c r="U14" s="41">
        <v>0.37434453900619391</v>
      </c>
      <c r="V14" s="41">
        <v>0.35100529338013914</v>
      </c>
      <c r="W14" s="41">
        <v>0.34854222770883653</v>
      </c>
      <c r="X14" s="54">
        <v>0.34985326005948325</v>
      </c>
      <c r="Y14" s="41">
        <v>0.34168081828320473</v>
      </c>
      <c r="Z14" s="41">
        <v>0.36466719468745951</v>
      </c>
      <c r="AA14" s="41">
        <v>0.31254064247866187</v>
      </c>
      <c r="AB14" s="41">
        <v>0.42694573710680295</v>
      </c>
      <c r="AC14" s="41">
        <v>0.38963304085110417</v>
      </c>
      <c r="AD14" s="47">
        <v>0.29401198615300006</v>
      </c>
    </row>
    <row r="15" spans="1:30" ht="20" customHeight="1" x14ac:dyDescent="0.25">
      <c r="A15" s="94"/>
      <c r="B15" s="70">
        <v>705</v>
      </c>
      <c r="C15" s="69">
        <v>70</v>
      </c>
      <c r="D15" s="69">
        <v>68</v>
      </c>
      <c r="E15" s="69">
        <v>39</v>
      </c>
      <c r="F15" s="69">
        <v>116</v>
      </c>
      <c r="G15" s="69">
        <v>74</v>
      </c>
      <c r="H15" s="71">
        <v>84</v>
      </c>
      <c r="I15" s="69">
        <v>155</v>
      </c>
      <c r="J15" s="69">
        <v>42</v>
      </c>
      <c r="K15" s="69">
        <v>48</v>
      </c>
      <c r="L15" s="69">
        <v>28</v>
      </c>
      <c r="M15" s="71">
        <v>164</v>
      </c>
      <c r="N15" s="69">
        <v>124</v>
      </c>
      <c r="O15" s="69">
        <v>37</v>
      </c>
      <c r="P15" s="71">
        <v>226</v>
      </c>
      <c r="Q15" s="69">
        <v>216</v>
      </c>
      <c r="R15" s="71">
        <v>256</v>
      </c>
      <c r="S15" s="69">
        <v>448</v>
      </c>
      <c r="T15" s="71">
        <v>172</v>
      </c>
      <c r="U15" s="69">
        <v>186</v>
      </c>
      <c r="V15" s="69">
        <v>178</v>
      </c>
      <c r="W15" s="69">
        <v>169</v>
      </c>
      <c r="X15" s="71">
        <v>167</v>
      </c>
      <c r="Y15" s="69">
        <v>113</v>
      </c>
      <c r="Z15" s="69">
        <v>97</v>
      </c>
      <c r="AA15" s="69">
        <v>204</v>
      </c>
      <c r="AB15" s="69">
        <v>41</v>
      </c>
      <c r="AC15" s="69">
        <v>66</v>
      </c>
      <c r="AD15" s="70">
        <v>16</v>
      </c>
    </row>
    <row r="17" spans="1:1" x14ac:dyDescent="0.25">
      <c r="A17" s="26" t="s">
        <v>343</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04" display="Return to index" xr:uid="{9917FF2D-9EB2-4E8E-95C0-86DBB062FD6C}"/>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267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261</v>
      </c>
      <c r="B6" s="43">
        <v>0.21595135543578284</v>
      </c>
      <c r="C6" s="37">
        <v>0.20080935419599669</v>
      </c>
      <c r="D6" s="37">
        <v>0.27990478850463701</v>
      </c>
      <c r="E6" s="37">
        <v>0.27270191926851178</v>
      </c>
      <c r="F6" s="37">
        <v>0.20975610624620894</v>
      </c>
      <c r="G6" s="37">
        <v>0.2868189885324206</v>
      </c>
      <c r="H6" s="50">
        <v>0.19547267107586944</v>
      </c>
      <c r="I6" s="37">
        <v>0.25915430997575384</v>
      </c>
      <c r="J6" s="37">
        <v>0.27393898099778424</v>
      </c>
      <c r="K6" s="37">
        <v>0.23551991961848109</v>
      </c>
      <c r="L6" s="37">
        <v>0.30662705711462157</v>
      </c>
      <c r="M6" s="50">
        <v>0.21439738158558197</v>
      </c>
      <c r="N6" s="37">
        <v>0.27488784574694713</v>
      </c>
      <c r="O6" s="37">
        <v>0.29029935042784183</v>
      </c>
      <c r="P6" s="50">
        <v>0.25733597845366385</v>
      </c>
      <c r="Q6" s="37">
        <v>0.20942519089247913</v>
      </c>
      <c r="R6" s="50">
        <v>0.23976357933062611</v>
      </c>
      <c r="S6" s="37">
        <v>0.19310897692236254</v>
      </c>
      <c r="T6" s="50">
        <v>0.19945234333343043</v>
      </c>
      <c r="U6" s="37">
        <v>0.21288295304326538</v>
      </c>
      <c r="V6" s="37">
        <v>0.23300496279901073</v>
      </c>
      <c r="W6" s="37">
        <v>0.2203162207810383</v>
      </c>
      <c r="X6" s="50">
        <v>0.20755415553307477</v>
      </c>
      <c r="Y6" s="37">
        <v>0.21411253592310447</v>
      </c>
      <c r="Z6" s="37">
        <v>0.18643021128949414</v>
      </c>
      <c r="AA6" s="37">
        <v>0.23191756529379937</v>
      </c>
      <c r="AB6" s="37">
        <v>0.22530383012022728</v>
      </c>
      <c r="AC6" s="37">
        <v>0.22686608187917215</v>
      </c>
      <c r="AD6" s="43">
        <v>0.20305077819332457</v>
      </c>
    </row>
    <row r="7" spans="1:30" ht="20" customHeight="1" x14ac:dyDescent="0.25">
      <c r="A7" s="82"/>
      <c r="B7" s="44">
        <v>443</v>
      </c>
      <c r="C7" s="38">
        <v>53</v>
      </c>
      <c r="D7" s="38">
        <v>82</v>
      </c>
      <c r="E7" s="38">
        <v>48</v>
      </c>
      <c r="F7" s="38">
        <v>85</v>
      </c>
      <c r="G7" s="38">
        <v>62</v>
      </c>
      <c r="H7" s="51">
        <v>65</v>
      </c>
      <c r="I7" s="38">
        <v>123</v>
      </c>
      <c r="J7" s="38">
        <v>47</v>
      </c>
      <c r="K7" s="38">
        <v>47</v>
      </c>
      <c r="L7" s="38">
        <v>29</v>
      </c>
      <c r="M7" s="51">
        <v>121</v>
      </c>
      <c r="N7" s="38">
        <v>117</v>
      </c>
      <c r="O7" s="38">
        <v>39</v>
      </c>
      <c r="P7" s="51">
        <v>181</v>
      </c>
      <c r="Q7" s="38">
        <v>150</v>
      </c>
      <c r="R7" s="51">
        <v>237</v>
      </c>
      <c r="S7" s="38">
        <v>203</v>
      </c>
      <c r="T7" s="51">
        <v>112</v>
      </c>
      <c r="U7" s="38">
        <v>106</v>
      </c>
      <c r="V7" s="38">
        <v>118</v>
      </c>
      <c r="W7" s="38">
        <v>107</v>
      </c>
      <c r="X7" s="51">
        <v>99</v>
      </c>
      <c r="Y7" s="38">
        <v>71</v>
      </c>
      <c r="Z7" s="38">
        <v>50</v>
      </c>
      <c r="AA7" s="38">
        <v>152</v>
      </c>
      <c r="AB7" s="38">
        <v>22</v>
      </c>
      <c r="AC7" s="38">
        <v>39</v>
      </c>
      <c r="AD7" s="44">
        <v>11</v>
      </c>
    </row>
    <row r="8" spans="1:30" ht="20" customHeight="1" x14ac:dyDescent="0.25">
      <c r="A8" s="81" t="s">
        <v>262</v>
      </c>
      <c r="B8" s="45">
        <v>0.15849307020795567</v>
      </c>
      <c r="C8" s="39">
        <v>0.21251181472478536</v>
      </c>
      <c r="D8" s="39">
        <v>0.20611936639157091</v>
      </c>
      <c r="E8" s="39">
        <v>0.1745490725738201</v>
      </c>
      <c r="F8" s="39">
        <v>0.16199160258892811</v>
      </c>
      <c r="G8" s="39">
        <v>0.13755338918120208</v>
      </c>
      <c r="H8" s="52">
        <v>0.170372029364282</v>
      </c>
      <c r="I8" s="39">
        <v>0.18123700839369214</v>
      </c>
      <c r="J8" s="39">
        <v>0.13902805812360486</v>
      </c>
      <c r="K8" s="39">
        <v>0.17360072784776923</v>
      </c>
      <c r="L8" s="39">
        <v>0.18851254352053282</v>
      </c>
      <c r="M8" s="52">
        <v>0.16492605083509018</v>
      </c>
      <c r="N8" s="39">
        <v>0.15676311483894123</v>
      </c>
      <c r="O8" s="39">
        <v>0.18979678546745668</v>
      </c>
      <c r="P8" s="52">
        <v>0.14932578054673221</v>
      </c>
      <c r="Q8" s="39">
        <v>0.16047855728209645</v>
      </c>
      <c r="R8" s="52">
        <v>0.18256543216970081</v>
      </c>
      <c r="S8" s="39">
        <v>0.134165400324816</v>
      </c>
      <c r="T8" s="52">
        <v>0.20233578782785297</v>
      </c>
      <c r="U8" s="39">
        <v>0.12704266200518355</v>
      </c>
      <c r="V8" s="39">
        <v>0.14752550964612982</v>
      </c>
      <c r="W8" s="39">
        <v>0.15143828156241812</v>
      </c>
      <c r="X8" s="52">
        <v>0.16195868918999357</v>
      </c>
      <c r="Y8" s="39">
        <v>0.17750165426418263</v>
      </c>
      <c r="Z8" s="39">
        <v>0.17325821934565305</v>
      </c>
      <c r="AA8" s="39">
        <v>0.15358148742262809</v>
      </c>
      <c r="AB8" s="39">
        <v>0.18691847180234519</v>
      </c>
      <c r="AC8" s="39">
        <v>0.12002057167409282</v>
      </c>
      <c r="AD8" s="45">
        <v>7.0952066373719744E-2</v>
      </c>
    </row>
    <row r="9" spans="1:30" ht="20" customHeight="1" x14ac:dyDescent="0.25">
      <c r="A9" s="81"/>
      <c r="B9" s="46">
        <v>325</v>
      </c>
      <c r="C9" s="40">
        <v>56</v>
      </c>
      <c r="D9" s="40">
        <v>60</v>
      </c>
      <c r="E9" s="40">
        <v>31</v>
      </c>
      <c r="F9" s="40">
        <v>65</v>
      </c>
      <c r="G9" s="40">
        <v>30</v>
      </c>
      <c r="H9" s="53">
        <v>57</v>
      </c>
      <c r="I9" s="40">
        <v>86</v>
      </c>
      <c r="J9" s="40">
        <v>24</v>
      </c>
      <c r="K9" s="40">
        <v>35</v>
      </c>
      <c r="L9" s="40">
        <v>18</v>
      </c>
      <c r="M9" s="53">
        <v>93</v>
      </c>
      <c r="N9" s="40">
        <v>67</v>
      </c>
      <c r="O9" s="40">
        <v>25</v>
      </c>
      <c r="P9" s="53">
        <v>105</v>
      </c>
      <c r="Q9" s="40">
        <v>115</v>
      </c>
      <c r="R9" s="53">
        <v>180</v>
      </c>
      <c r="S9" s="40">
        <v>141</v>
      </c>
      <c r="T9" s="53">
        <v>114</v>
      </c>
      <c r="U9" s="40">
        <v>63</v>
      </c>
      <c r="V9" s="40">
        <v>75</v>
      </c>
      <c r="W9" s="40">
        <v>73</v>
      </c>
      <c r="X9" s="53">
        <v>77</v>
      </c>
      <c r="Y9" s="40">
        <v>59</v>
      </c>
      <c r="Z9" s="40">
        <v>46</v>
      </c>
      <c r="AA9" s="40">
        <v>100</v>
      </c>
      <c r="AB9" s="40">
        <v>18</v>
      </c>
      <c r="AC9" s="40">
        <v>20</v>
      </c>
      <c r="AD9" s="46">
        <v>4</v>
      </c>
    </row>
    <row r="10" spans="1:30" ht="20" customHeight="1" x14ac:dyDescent="0.25">
      <c r="A10" s="82" t="s">
        <v>263</v>
      </c>
      <c r="B10" s="47">
        <v>0.33103904407273804</v>
      </c>
      <c r="C10" s="41">
        <v>0.34593700729893412</v>
      </c>
      <c r="D10" s="41">
        <v>0.25758464087435906</v>
      </c>
      <c r="E10" s="41">
        <v>0.3458447473418782</v>
      </c>
      <c r="F10" s="41">
        <v>0.42808793733025063</v>
      </c>
      <c r="G10" s="41">
        <v>0.30294507263651194</v>
      </c>
      <c r="H10" s="54">
        <v>0.43452229177155954</v>
      </c>
      <c r="I10" s="41">
        <v>0.31823512964593842</v>
      </c>
      <c r="J10" s="41">
        <v>0.35434854018765932</v>
      </c>
      <c r="K10" s="41">
        <v>0.40148011370112996</v>
      </c>
      <c r="L10" s="41">
        <v>0.27009060361779086</v>
      </c>
      <c r="M10" s="54">
        <v>0.39991857655552981</v>
      </c>
      <c r="N10" s="41">
        <v>0.31107268826089701</v>
      </c>
      <c r="O10" s="41">
        <v>0.32284084831346382</v>
      </c>
      <c r="P10" s="54">
        <v>0.305262822271962</v>
      </c>
      <c r="Q10" s="41">
        <v>0.42389866524017172</v>
      </c>
      <c r="R10" s="54">
        <v>0.34429426792937873</v>
      </c>
      <c r="S10" s="41">
        <v>0.31922388722584344</v>
      </c>
      <c r="T10" s="54">
        <v>0.29172595721185457</v>
      </c>
      <c r="U10" s="41">
        <v>0.32001965532644627</v>
      </c>
      <c r="V10" s="41">
        <v>0.36513950091876923</v>
      </c>
      <c r="W10" s="41">
        <v>0.35208830096990062</v>
      </c>
      <c r="X10" s="54">
        <v>0.33003313265897161</v>
      </c>
      <c r="Y10" s="41">
        <v>0.32326019103045056</v>
      </c>
      <c r="Z10" s="41">
        <v>0.30463693534406877</v>
      </c>
      <c r="AA10" s="41">
        <v>0.33991713456984179</v>
      </c>
      <c r="AB10" s="41">
        <v>0.28436668231092738</v>
      </c>
      <c r="AC10" s="41">
        <v>0.3449287996220462</v>
      </c>
      <c r="AD10" s="47">
        <v>0.44688405119861008</v>
      </c>
    </row>
    <row r="11" spans="1:30" ht="20" customHeight="1" x14ac:dyDescent="0.25">
      <c r="A11" s="82"/>
      <c r="B11" s="44">
        <v>679</v>
      </c>
      <c r="C11" s="38">
        <v>91</v>
      </c>
      <c r="D11" s="38">
        <v>76</v>
      </c>
      <c r="E11" s="38">
        <v>61</v>
      </c>
      <c r="F11" s="38">
        <v>173</v>
      </c>
      <c r="G11" s="38">
        <v>66</v>
      </c>
      <c r="H11" s="51">
        <v>145</v>
      </c>
      <c r="I11" s="38">
        <v>151</v>
      </c>
      <c r="J11" s="38">
        <v>61</v>
      </c>
      <c r="K11" s="38">
        <v>81</v>
      </c>
      <c r="L11" s="38">
        <v>25</v>
      </c>
      <c r="M11" s="51">
        <v>226</v>
      </c>
      <c r="N11" s="38">
        <v>132</v>
      </c>
      <c r="O11" s="38">
        <v>43</v>
      </c>
      <c r="P11" s="51">
        <v>215</v>
      </c>
      <c r="Q11" s="38">
        <v>304</v>
      </c>
      <c r="R11" s="51">
        <v>340</v>
      </c>
      <c r="S11" s="38">
        <v>336</v>
      </c>
      <c r="T11" s="51">
        <v>164</v>
      </c>
      <c r="U11" s="38">
        <v>159</v>
      </c>
      <c r="V11" s="38">
        <v>186</v>
      </c>
      <c r="W11" s="38">
        <v>171</v>
      </c>
      <c r="X11" s="51">
        <v>158</v>
      </c>
      <c r="Y11" s="38">
        <v>107</v>
      </c>
      <c r="Z11" s="38">
        <v>81</v>
      </c>
      <c r="AA11" s="38">
        <v>222</v>
      </c>
      <c r="AB11" s="38">
        <v>27</v>
      </c>
      <c r="AC11" s="38">
        <v>59</v>
      </c>
      <c r="AD11" s="44">
        <v>25</v>
      </c>
    </row>
    <row r="12" spans="1:30" ht="20" customHeight="1" x14ac:dyDescent="0.25">
      <c r="A12" s="81" t="s">
        <v>41</v>
      </c>
      <c r="B12" s="45">
        <v>3.4366191354372612E-2</v>
      </c>
      <c r="C12" s="39">
        <v>4.2154397672463609E-2</v>
      </c>
      <c r="D12" s="39">
        <v>2.346748132764347E-2</v>
      </c>
      <c r="E12" s="39">
        <v>2.0351735499837254E-2</v>
      </c>
      <c r="F12" s="39">
        <v>4.1616856622184367E-2</v>
      </c>
      <c r="G12" s="39">
        <v>4.2972920294375695E-2</v>
      </c>
      <c r="H12" s="52">
        <v>3.9715608790859357E-2</v>
      </c>
      <c r="I12" s="39">
        <v>1.9402949171227889E-2</v>
      </c>
      <c r="J12" s="39">
        <v>2.7698564556014046E-2</v>
      </c>
      <c r="K12" s="39">
        <v>5.3764906499381759E-2</v>
      </c>
      <c r="L12" s="39">
        <v>1.5707117862300935E-2</v>
      </c>
      <c r="M12" s="52">
        <v>4.2080162458837098E-2</v>
      </c>
      <c r="N12" s="39">
        <v>1.9655757993172752E-2</v>
      </c>
      <c r="O12" s="39">
        <v>2.2237489518177861E-2</v>
      </c>
      <c r="P12" s="52">
        <v>2.2463319589130181E-2</v>
      </c>
      <c r="Q12" s="39">
        <v>3.1784872599274733E-2</v>
      </c>
      <c r="R12" s="52">
        <v>3.8552562318923539E-2</v>
      </c>
      <c r="S12" s="39">
        <v>3.0701102966549695E-2</v>
      </c>
      <c r="T12" s="52">
        <v>4.4509854507926973E-2</v>
      </c>
      <c r="U12" s="39">
        <v>2.997000270635581E-2</v>
      </c>
      <c r="V12" s="39">
        <v>1.7091715592285596E-2</v>
      </c>
      <c r="W12" s="39">
        <v>4.5236324872592999E-2</v>
      </c>
      <c r="X12" s="52">
        <v>4.563583222593192E-2</v>
      </c>
      <c r="Y12" s="39">
        <v>4.0332252101647009E-2</v>
      </c>
      <c r="Z12" s="39">
        <v>3.2962282069034829E-2</v>
      </c>
      <c r="AA12" s="39">
        <v>2.8526320779700333E-2</v>
      </c>
      <c r="AB12" s="39">
        <v>4.5195181738455742E-2</v>
      </c>
      <c r="AC12" s="39">
        <v>3.8479380465681751E-3</v>
      </c>
      <c r="AD12" s="45">
        <v>5.2252161897783492E-2</v>
      </c>
    </row>
    <row r="13" spans="1:30" ht="20" customHeight="1" x14ac:dyDescent="0.25">
      <c r="A13" s="81"/>
      <c r="B13" s="46">
        <v>70</v>
      </c>
      <c r="C13" s="40">
        <v>11</v>
      </c>
      <c r="D13" s="40">
        <v>7</v>
      </c>
      <c r="E13" s="40">
        <v>4</v>
      </c>
      <c r="F13" s="40">
        <v>17</v>
      </c>
      <c r="G13" s="40">
        <v>9</v>
      </c>
      <c r="H13" s="53">
        <v>13</v>
      </c>
      <c r="I13" s="40">
        <v>9</v>
      </c>
      <c r="J13" s="40">
        <v>5</v>
      </c>
      <c r="K13" s="40">
        <v>11</v>
      </c>
      <c r="L13" s="40">
        <v>1</v>
      </c>
      <c r="M13" s="53">
        <v>24</v>
      </c>
      <c r="N13" s="40">
        <v>8</v>
      </c>
      <c r="O13" s="40">
        <v>3</v>
      </c>
      <c r="P13" s="53">
        <v>16</v>
      </c>
      <c r="Q13" s="40">
        <v>23</v>
      </c>
      <c r="R13" s="53">
        <v>38</v>
      </c>
      <c r="S13" s="40">
        <v>32</v>
      </c>
      <c r="T13" s="53">
        <v>25</v>
      </c>
      <c r="U13" s="40">
        <v>15</v>
      </c>
      <c r="V13" s="40">
        <v>9</v>
      </c>
      <c r="W13" s="40">
        <v>22</v>
      </c>
      <c r="X13" s="53">
        <v>22</v>
      </c>
      <c r="Y13" s="40">
        <v>13</v>
      </c>
      <c r="Z13" s="40">
        <v>9</v>
      </c>
      <c r="AA13" s="40">
        <v>19</v>
      </c>
      <c r="AB13" s="40">
        <v>4</v>
      </c>
      <c r="AC13" s="40">
        <v>1</v>
      </c>
      <c r="AD13" s="46">
        <v>3</v>
      </c>
    </row>
    <row r="14" spans="1:30" ht="20" customHeight="1" x14ac:dyDescent="0.25">
      <c r="A14" s="82" t="s">
        <v>37</v>
      </c>
      <c r="B14" s="47">
        <v>0.26015033892915257</v>
      </c>
      <c r="C14" s="41">
        <v>0.19858742610782085</v>
      </c>
      <c r="D14" s="41">
        <v>0.23292372290178925</v>
      </c>
      <c r="E14" s="41">
        <v>0.18655252531595307</v>
      </c>
      <c r="F14" s="41">
        <v>0.15854749721242878</v>
      </c>
      <c r="G14" s="41">
        <v>0.22970962935548986</v>
      </c>
      <c r="H14" s="54">
        <v>0.15991739899742913</v>
      </c>
      <c r="I14" s="41">
        <v>0.2219706028133874</v>
      </c>
      <c r="J14" s="41">
        <v>0.20498585613493789</v>
      </c>
      <c r="K14" s="41">
        <v>0.13563433233323804</v>
      </c>
      <c r="L14" s="41">
        <v>0.21906267788475364</v>
      </c>
      <c r="M14" s="54">
        <v>0.17867782856496156</v>
      </c>
      <c r="N14" s="41">
        <v>0.23762059316004197</v>
      </c>
      <c r="O14" s="41">
        <v>0.17482552627306006</v>
      </c>
      <c r="P14" s="54">
        <v>0.26561209913851114</v>
      </c>
      <c r="Q14" s="41">
        <v>0.17441271398597916</v>
      </c>
      <c r="R14" s="54">
        <v>0.19482415825137006</v>
      </c>
      <c r="S14" s="41">
        <v>0.32280063256042851</v>
      </c>
      <c r="T14" s="54">
        <v>0.26197605711893496</v>
      </c>
      <c r="U14" s="41">
        <v>0.31008472691874861</v>
      </c>
      <c r="V14" s="41">
        <v>0.23723831104380527</v>
      </c>
      <c r="W14" s="41">
        <v>0.23092087181405035</v>
      </c>
      <c r="X14" s="54">
        <v>0.25481819039202913</v>
      </c>
      <c r="Y14" s="41">
        <v>0.24479336668061435</v>
      </c>
      <c r="Z14" s="41">
        <v>0.30271235195174928</v>
      </c>
      <c r="AA14" s="41">
        <v>0.2460574919340299</v>
      </c>
      <c r="AB14" s="41">
        <v>0.25821583402804427</v>
      </c>
      <c r="AC14" s="41">
        <v>0.30433660877812102</v>
      </c>
      <c r="AD14" s="47">
        <v>0.22686094233656237</v>
      </c>
    </row>
    <row r="15" spans="1:30" ht="20" customHeight="1" x14ac:dyDescent="0.25">
      <c r="A15" s="94"/>
      <c r="B15" s="70">
        <v>533</v>
      </c>
      <c r="C15" s="69">
        <v>52</v>
      </c>
      <c r="D15" s="69">
        <v>68</v>
      </c>
      <c r="E15" s="69">
        <v>33</v>
      </c>
      <c r="F15" s="69">
        <v>64</v>
      </c>
      <c r="G15" s="69">
        <v>50</v>
      </c>
      <c r="H15" s="71">
        <v>53</v>
      </c>
      <c r="I15" s="69">
        <v>105</v>
      </c>
      <c r="J15" s="69">
        <v>35</v>
      </c>
      <c r="K15" s="69">
        <v>27</v>
      </c>
      <c r="L15" s="69">
        <v>21</v>
      </c>
      <c r="M15" s="71">
        <v>101</v>
      </c>
      <c r="N15" s="69">
        <v>101</v>
      </c>
      <c r="O15" s="69">
        <v>23</v>
      </c>
      <c r="P15" s="71">
        <v>187</v>
      </c>
      <c r="Q15" s="69">
        <v>125</v>
      </c>
      <c r="R15" s="71">
        <v>193</v>
      </c>
      <c r="S15" s="69">
        <v>340</v>
      </c>
      <c r="T15" s="71">
        <v>147</v>
      </c>
      <c r="U15" s="69">
        <v>154</v>
      </c>
      <c r="V15" s="69">
        <v>121</v>
      </c>
      <c r="W15" s="69">
        <v>112</v>
      </c>
      <c r="X15" s="71">
        <v>122</v>
      </c>
      <c r="Y15" s="69">
        <v>81</v>
      </c>
      <c r="Z15" s="69">
        <v>81</v>
      </c>
      <c r="AA15" s="69">
        <v>161</v>
      </c>
      <c r="AB15" s="69">
        <v>25</v>
      </c>
      <c r="AC15" s="69">
        <v>52</v>
      </c>
      <c r="AD15" s="70">
        <v>13</v>
      </c>
    </row>
    <row r="17" spans="1:1" x14ac:dyDescent="0.25">
      <c r="A17" s="26" t="s">
        <v>343</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05" display="Return to index" xr:uid="{CACABA6C-BF25-48A3-84E6-944126AC8DEE}"/>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268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261</v>
      </c>
      <c r="B6" s="43">
        <v>0.3491605852871873</v>
      </c>
      <c r="C6" s="37">
        <v>0.3086072957026047</v>
      </c>
      <c r="D6" s="37">
        <v>0.48093610831983896</v>
      </c>
      <c r="E6" s="37">
        <v>0.44649739707350716</v>
      </c>
      <c r="F6" s="37">
        <v>0.29654316060836089</v>
      </c>
      <c r="G6" s="37">
        <v>0.46240106492366695</v>
      </c>
      <c r="H6" s="50">
        <v>0.27592667779280211</v>
      </c>
      <c r="I6" s="37">
        <v>0.49188272151707196</v>
      </c>
      <c r="J6" s="37">
        <v>0.48826805934936351</v>
      </c>
      <c r="K6" s="37">
        <v>0.28312496691170091</v>
      </c>
      <c r="L6" s="37">
        <v>0.57016091456935347</v>
      </c>
      <c r="M6" s="50">
        <v>0.33429080913204018</v>
      </c>
      <c r="N6" s="37">
        <v>0.50396134326220166</v>
      </c>
      <c r="O6" s="37">
        <v>0.43388234323442382</v>
      </c>
      <c r="P6" s="50">
        <v>0.43963952124350464</v>
      </c>
      <c r="Q6" s="37">
        <v>0.33366656641424136</v>
      </c>
      <c r="R6" s="50">
        <v>0.39869289731540758</v>
      </c>
      <c r="S6" s="37">
        <v>0.30290924607906844</v>
      </c>
      <c r="T6" s="50">
        <v>0.23679482248188177</v>
      </c>
      <c r="U6" s="37">
        <v>0.37387451420574058</v>
      </c>
      <c r="V6" s="37">
        <v>0.41328232718186997</v>
      </c>
      <c r="W6" s="37">
        <v>0.3867211772102766</v>
      </c>
      <c r="X6" s="50">
        <v>0.33080044447480861</v>
      </c>
      <c r="Y6" s="37">
        <v>0.29748953399788503</v>
      </c>
      <c r="Z6" s="37">
        <v>0.34418308029918743</v>
      </c>
      <c r="AA6" s="37">
        <v>0.38458785315951927</v>
      </c>
      <c r="AB6" s="37">
        <v>0.46615804822506329</v>
      </c>
      <c r="AC6" s="37">
        <v>0.34441543138722475</v>
      </c>
      <c r="AD6" s="43">
        <v>0.23203449835486503</v>
      </c>
    </row>
    <row r="7" spans="1:30" ht="20" customHeight="1" x14ac:dyDescent="0.25">
      <c r="A7" s="82"/>
      <c r="B7" s="44">
        <v>716</v>
      </c>
      <c r="C7" s="38">
        <v>81</v>
      </c>
      <c r="D7" s="38">
        <v>141</v>
      </c>
      <c r="E7" s="38">
        <v>79</v>
      </c>
      <c r="F7" s="38">
        <v>120</v>
      </c>
      <c r="G7" s="38">
        <v>100</v>
      </c>
      <c r="H7" s="51">
        <v>92</v>
      </c>
      <c r="I7" s="38">
        <v>233</v>
      </c>
      <c r="J7" s="38">
        <v>84</v>
      </c>
      <c r="K7" s="38">
        <v>57</v>
      </c>
      <c r="L7" s="38">
        <v>54</v>
      </c>
      <c r="M7" s="51">
        <v>189</v>
      </c>
      <c r="N7" s="38">
        <v>214</v>
      </c>
      <c r="O7" s="38">
        <v>58</v>
      </c>
      <c r="P7" s="51">
        <v>309</v>
      </c>
      <c r="Q7" s="38">
        <v>240</v>
      </c>
      <c r="R7" s="51">
        <v>394</v>
      </c>
      <c r="S7" s="38">
        <v>319</v>
      </c>
      <c r="T7" s="51">
        <v>133</v>
      </c>
      <c r="U7" s="38">
        <v>186</v>
      </c>
      <c r="V7" s="38">
        <v>210</v>
      </c>
      <c r="W7" s="38">
        <v>187</v>
      </c>
      <c r="X7" s="51">
        <v>158</v>
      </c>
      <c r="Y7" s="38">
        <v>98</v>
      </c>
      <c r="Z7" s="38">
        <v>92</v>
      </c>
      <c r="AA7" s="38">
        <v>252</v>
      </c>
      <c r="AB7" s="38">
        <v>45</v>
      </c>
      <c r="AC7" s="38">
        <v>59</v>
      </c>
      <c r="AD7" s="44">
        <v>13</v>
      </c>
    </row>
    <row r="8" spans="1:30" ht="20" customHeight="1" x14ac:dyDescent="0.25">
      <c r="A8" s="81" t="s">
        <v>262</v>
      </c>
      <c r="B8" s="45">
        <v>0.20108594496243437</v>
      </c>
      <c r="C8" s="39">
        <v>0.24690933964929368</v>
      </c>
      <c r="D8" s="39">
        <v>0.20390452420586627</v>
      </c>
      <c r="E8" s="39">
        <v>0.23683066448458789</v>
      </c>
      <c r="F8" s="39">
        <v>0.24757443791850439</v>
      </c>
      <c r="G8" s="39">
        <v>0.14941686632266199</v>
      </c>
      <c r="H8" s="52">
        <v>0.24849228492211875</v>
      </c>
      <c r="I8" s="39">
        <v>0.18432428527241548</v>
      </c>
      <c r="J8" s="39">
        <v>0.19294733759940169</v>
      </c>
      <c r="K8" s="39">
        <v>0.29311554688807873</v>
      </c>
      <c r="L8" s="39">
        <v>0.10607538965727294</v>
      </c>
      <c r="M8" s="52">
        <v>0.24809312172501186</v>
      </c>
      <c r="N8" s="39">
        <v>0.16527309552753799</v>
      </c>
      <c r="O8" s="39">
        <v>0.25243417738134466</v>
      </c>
      <c r="P8" s="52">
        <v>0.17866562881081799</v>
      </c>
      <c r="Q8" s="39">
        <v>0.2462346827684182</v>
      </c>
      <c r="R8" s="52">
        <v>0.21566154027487769</v>
      </c>
      <c r="S8" s="39">
        <v>0.18786838830292449</v>
      </c>
      <c r="T8" s="52">
        <v>0.25714761523038815</v>
      </c>
      <c r="U8" s="39">
        <v>0.16720127200081861</v>
      </c>
      <c r="V8" s="39">
        <v>0.18888356519137584</v>
      </c>
      <c r="W8" s="39">
        <v>0.18367097760857912</v>
      </c>
      <c r="X8" s="52">
        <v>0.2074627050405968</v>
      </c>
      <c r="Y8" s="39">
        <v>0.1964026245575608</v>
      </c>
      <c r="Z8" s="39">
        <v>0.20225085153794142</v>
      </c>
      <c r="AA8" s="39">
        <v>0.20317683637303</v>
      </c>
      <c r="AB8" s="39">
        <v>0.17331594940376696</v>
      </c>
      <c r="AC8" s="39">
        <v>0.18663729817790708</v>
      </c>
      <c r="AD8" s="45">
        <v>0.23642461971737366</v>
      </c>
    </row>
    <row r="9" spans="1:30" ht="20" customHeight="1" x14ac:dyDescent="0.25">
      <c r="A9" s="81"/>
      <c r="B9" s="46">
        <v>412</v>
      </c>
      <c r="C9" s="40">
        <v>65</v>
      </c>
      <c r="D9" s="40">
        <v>60</v>
      </c>
      <c r="E9" s="40">
        <v>42</v>
      </c>
      <c r="F9" s="40">
        <v>100</v>
      </c>
      <c r="G9" s="40">
        <v>32</v>
      </c>
      <c r="H9" s="53">
        <v>83</v>
      </c>
      <c r="I9" s="40">
        <v>87</v>
      </c>
      <c r="J9" s="40">
        <v>33</v>
      </c>
      <c r="K9" s="40">
        <v>59</v>
      </c>
      <c r="L9" s="40">
        <v>10</v>
      </c>
      <c r="M9" s="53">
        <v>140</v>
      </c>
      <c r="N9" s="40">
        <v>70</v>
      </c>
      <c r="O9" s="40">
        <v>34</v>
      </c>
      <c r="P9" s="53">
        <v>126</v>
      </c>
      <c r="Q9" s="40">
        <v>177</v>
      </c>
      <c r="R9" s="53">
        <v>213</v>
      </c>
      <c r="S9" s="40">
        <v>198</v>
      </c>
      <c r="T9" s="53">
        <v>144</v>
      </c>
      <c r="U9" s="40">
        <v>83</v>
      </c>
      <c r="V9" s="40">
        <v>96</v>
      </c>
      <c r="W9" s="40">
        <v>89</v>
      </c>
      <c r="X9" s="53">
        <v>99</v>
      </c>
      <c r="Y9" s="40">
        <v>65</v>
      </c>
      <c r="Z9" s="40">
        <v>54</v>
      </c>
      <c r="AA9" s="40">
        <v>133</v>
      </c>
      <c r="AB9" s="40">
        <v>17</v>
      </c>
      <c r="AC9" s="40">
        <v>32</v>
      </c>
      <c r="AD9" s="46">
        <v>13</v>
      </c>
    </row>
    <row r="10" spans="1:30" ht="20" customHeight="1" x14ac:dyDescent="0.25">
      <c r="A10" s="82" t="s">
        <v>263</v>
      </c>
      <c r="B10" s="47">
        <v>0.21059857551382</v>
      </c>
      <c r="C10" s="41">
        <v>0.24848065878133604</v>
      </c>
      <c r="D10" s="41">
        <v>0.15502157090064664</v>
      </c>
      <c r="E10" s="41">
        <v>0.20892271757369529</v>
      </c>
      <c r="F10" s="41">
        <v>0.27506333687650986</v>
      </c>
      <c r="G10" s="41">
        <v>0.20331722578226541</v>
      </c>
      <c r="H10" s="54">
        <v>0.28288361802797413</v>
      </c>
      <c r="I10" s="41">
        <v>0.17973856651664108</v>
      </c>
      <c r="J10" s="41">
        <v>0.18070777217867418</v>
      </c>
      <c r="K10" s="41">
        <v>0.25735524540305976</v>
      </c>
      <c r="L10" s="41">
        <v>0.19310637297969901</v>
      </c>
      <c r="M10" s="54">
        <v>0.23200250475408155</v>
      </c>
      <c r="N10" s="41">
        <v>0.18905260121952064</v>
      </c>
      <c r="O10" s="41">
        <v>0.16779040993786398</v>
      </c>
      <c r="P10" s="54">
        <v>0.19386043834295702</v>
      </c>
      <c r="Q10" s="41">
        <v>0.23687086320716644</v>
      </c>
      <c r="R10" s="54">
        <v>0.21109508301157029</v>
      </c>
      <c r="S10" s="41">
        <v>0.2092510765997255</v>
      </c>
      <c r="T10" s="54">
        <v>0.24156854675186457</v>
      </c>
      <c r="U10" s="41">
        <v>0.20761912446998518</v>
      </c>
      <c r="V10" s="41">
        <v>0.20191033590688831</v>
      </c>
      <c r="W10" s="41">
        <v>0.18690068493360668</v>
      </c>
      <c r="X10" s="54">
        <v>0.21312903009284623</v>
      </c>
      <c r="Y10" s="41">
        <v>0.2632618030998789</v>
      </c>
      <c r="Z10" s="41">
        <v>0.19303264827237804</v>
      </c>
      <c r="AA10" s="41">
        <v>0.19772008552555667</v>
      </c>
      <c r="AB10" s="41">
        <v>0.15732883125023508</v>
      </c>
      <c r="AC10" s="41">
        <v>0.16835115105348222</v>
      </c>
      <c r="AD10" s="47">
        <v>0.33405858772896141</v>
      </c>
    </row>
    <row r="11" spans="1:30" ht="20" customHeight="1" x14ac:dyDescent="0.25">
      <c r="A11" s="82"/>
      <c r="B11" s="44">
        <v>432</v>
      </c>
      <c r="C11" s="38">
        <v>65</v>
      </c>
      <c r="D11" s="38">
        <v>45</v>
      </c>
      <c r="E11" s="38">
        <v>37</v>
      </c>
      <c r="F11" s="38">
        <v>111</v>
      </c>
      <c r="G11" s="38">
        <v>44</v>
      </c>
      <c r="H11" s="51">
        <v>94</v>
      </c>
      <c r="I11" s="38">
        <v>85</v>
      </c>
      <c r="J11" s="38">
        <v>31</v>
      </c>
      <c r="K11" s="38">
        <v>52</v>
      </c>
      <c r="L11" s="38">
        <v>18</v>
      </c>
      <c r="M11" s="51">
        <v>131</v>
      </c>
      <c r="N11" s="38">
        <v>80</v>
      </c>
      <c r="O11" s="38">
        <v>22</v>
      </c>
      <c r="P11" s="51">
        <v>136</v>
      </c>
      <c r="Q11" s="38">
        <v>170</v>
      </c>
      <c r="R11" s="51">
        <v>209</v>
      </c>
      <c r="S11" s="38">
        <v>221</v>
      </c>
      <c r="T11" s="51">
        <v>136</v>
      </c>
      <c r="U11" s="38">
        <v>103</v>
      </c>
      <c r="V11" s="38">
        <v>103</v>
      </c>
      <c r="W11" s="38">
        <v>91</v>
      </c>
      <c r="X11" s="51">
        <v>102</v>
      </c>
      <c r="Y11" s="38">
        <v>87</v>
      </c>
      <c r="Z11" s="38">
        <v>51</v>
      </c>
      <c r="AA11" s="38">
        <v>129</v>
      </c>
      <c r="AB11" s="38">
        <v>15</v>
      </c>
      <c r="AC11" s="38">
        <v>29</v>
      </c>
      <c r="AD11" s="44">
        <v>18</v>
      </c>
    </row>
    <row r="12" spans="1:30" ht="20" customHeight="1" x14ac:dyDescent="0.25">
      <c r="A12" s="81" t="s">
        <v>41</v>
      </c>
      <c r="B12" s="45">
        <v>2.832583009533815E-2</v>
      </c>
      <c r="C12" s="39">
        <v>2.8976445584590494E-2</v>
      </c>
      <c r="D12" s="39">
        <v>8.6576156285160227E-3</v>
      </c>
      <c r="E12" s="39">
        <v>3.7895735585996193E-3</v>
      </c>
      <c r="F12" s="39">
        <v>2.2032630095044404E-2</v>
      </c>
      <c r="G12" s="39">
        <v>2.5519142435408884E-2</v>
      </c>
      <c r="H12" s="52">
        <v>2.3969582699061135E-2</v>
      </c>
      <c r="I12" s="39">
        <v>1.389322406382399E-2</v>
      </c>
      <c r="J12" s="39">
        <v>7.2846093036818124E-3</v>
      </c>
      <c r="K12" s="39">
        <v>3.8818537447604481E-2</v>
      </c>
      <c r="L12" s="39">
        <v>3.0552656354434334E-2</v>
      </c>
      <c r="M12" s="52">
        <v>2.5029011394539422E-2</v>
      </c>
      <c r="N12" s="39">
        <v>1.1913789897292037E-2</v>
      </c>
      <c r="O12" s="39">
        <v>0</v>
      </c>
      <c r="P12" s="52">
        <v>1.4945975282241038E-2</v>
      </c>
      <c r="Q12" s="39">
        <v>2.2983529607848868E-2</v>
      </c>
      <c r="R12" s="52">
        <v>2.5894495787414078E-2</v>
      </c>
      <c r="S12" s="39">
        <v>2.9239695075000887E-2</v>
      </c>
      <c r="T12" s="52">
        <v>4.4100377923964408E-2</v>
      </c>
      <c r="U12" s="39">
        <v>3.1835066660727815E-2</v>
      </c>
      <c r="V12" s="39">
        <v>1.634994002311884E-2</v>
      </c>
      <c r="W12" s="39">
        <v>1.9024166791124689E-2</v>
      </c>
      <c r="X12" s="52">
        <v>3.6251517574558981E-2</v>
      </c>
      <c r="Y12" s="39">
        <v>3.5408673212342701E-2</v>
      </c>
      <c r="Z12" s="39">
        <v>2.6744553532668955E-2</v>
      </c>
      <c r="AA12" s="39">
        <v>2.7693220883434094E-2</v>
      </c>
      <c r="AB12" s="39">
        <v>1.1462301305323391E-2</v>
      </c>
      <c r="AC12" s="39">
        <v>2.2712078483410371E-3</v>
      </c>
      <c r="AD12" s="45">
        <v>4.2225728208400391E-2</v>
      </c>
    </row>
    <row r="13" spans="1:30" ht="20" customHeight="1" x14ac:dyDescent="0.25">
      <c r="A13" s="81"/>
      <c r="B13" s="46">
        <v>58</v>
      </c>
      <c r="C13" s="40">
        <v>8</v>
      </c>
      <c r="D13" s="40">
        <v>3</v>
      </c>
      <c r="E13" s="40">
        <v>1</v>
      </c>
      <c r="F13" s="40">
        <v>9</v>
      </c>
      <c r="G13" s="40">
        <v>6</v>
      </c>
      <c r="H13" s="53">
        <v>8</v>
      </c>
      <c r="I13" s="40">
        <v>7</v>
      </c>
      <c r="J13" s="40">
        <v>1</v>
      </c>
      <c r="K13" s="40">
        <v>8</v>
      </c>
      <c r="L13" s="40">
        <v>3</v>
      </c>
      <c r="M13" s="53">
        <v>14</v>
      </c>
      <c r="N13" s="40">
        <v>5</v>
      </c>
      <c r="O13" s="40">
        <v>0</v>
      </c>
      <c r="P13" s="53">
        <v>11</v>
      </c>
      <c r="Q13" s="40">
        <v>17</v>
      </c>
      <c r="R13" s="53">
        <v>26</v>
      </c>
      <c r="S13" s="40">
        <v>31</v>
      </c>
      <c r="T13" s="53">
        <v>25</v>
      </c>
      <c r="U13" s="40">
        <v>16</v>
      </c>
      <c r="V13" s="40">
        <v>8</v>
      </c>
      <c r="W13" s="40">
        <v>9</v>
      </c>
      <c r="X13" s="53">
        <v>17</v>
      </c>
      <c r="Y13" s="40">
        <v>12</v>
      </c>
      <c r="Z13" s="40">
        <v>7</v>
      </c>
      <c r="AA13" s="40">
        <v>18</v>
      </c>
      <c r="AB13" s="40">
        <v>1</v>
      </c>
      <c r="AC13" s="40">
        <v>0</v>
      </c>
      <c r="AD13" s="46">
        <v>2</v>
      </c>
    </row>
    <row r="14" spans="1:30" ht="20" customHeight="1" x14ac:dyDescent="0.25">
      <c r="A14" s="82" t="s">
        <v>37</v>
      </c>
      <c r="B14" s="47">
        <v>0.21082906414122174</v>
      </c>
      <c r="C14" s="41">
        <v>0.16702626028217579</v>
      </c>
      <c r="D14" s="41">
        <v>0.15148018094513196</v>
      </c>
      <c r="E14" s="41">
        <v>0.10395964730961037</v>
      </c>
      <c r="F14" s="41">
        <v>0.15878643450158114</v>
      </c>
      <c r="G14" s="41">
        <v>0.15934570053599711</v>
      </c>
      <c r="H14" s="54">
        <v>0.16872783655804344</v>
      </c>
      <c r="I14" s="41">
        <v>0.13016120263004732</v>
      </c>
      <c r="J14" s="41">
        <v>0.13079222156887929</v>
      </c>
      <c r="K14" s="41">
        <v>0.12758570334955638</v>
      </c>
      <c r="L14" s="41">
        <v>0.10010466643924004</v>
      </c>
      <c r="M14" s="54">
        <v>0.16058455299432756</v>
      </c>
      <c r="N14" s="41">
        <v>0.12979917009344771</v>
      </c>
      <c r="O14" s="41">
        <v>0.14589306944636807</v>
      </c>
      <c r="P14" s="54">
        <v>0.17288843632047887</v>
      </c>
      <c r="Q14" s="41">
        <v>0.16024435800232656</v>
      </c>
      <c r="R14" s="54">
        <v>0.14865598361073035</v>
      </c>
      <c r="S14" s="41">
        <v>0.27073159394328089</v>
      </c>
      <c r="T14" s="54">
        <v>0.22038863761190111</v>
      </c>
      <c r="U14" s="41">
        <v>0.21947002266272733</v>
      </c>
      <c r="V14" s="41">
        <v>0.17957383169674745</v>
      </c>
      <c r="W14" s="41">
        <v>0.22368299345641338</v>
      </c>
      <c r="X14" s="54">
        <v>0.21235630281719015</v>
      </c>
      <c r="Y14" s="41">
        <v>0.20743736513233155</v>
      </c>
      <c r="Z14" s="41">
        <v>0.23378886635782448</v>
      </c>
      <c r="AA14" s="41">
        <v>0.18682200405845945</v>
      </c>
      <c r="AB14" s="41">
        <v>0.19173486981561136</v>
      </c>
      <c r="AC14" s="41">
        <v>0.2983249115330453</v>
      </c>
      <c r="AD14" s="47">
        <v>0.15525656599039989</v>
      </c>
    </row>
    <row r="15" spans="1:30" ht="20" customHeight="1" x14ac:dyDescent="0.25">
      <c r="A15" s="94"/>
      <c r="B15" s="70">
        <v>432</v>
      </c>
      <c r="C15" s="69">
        <v>44</v>
      </c>
      <c r="D15" s="69">
        <v>44</v>
      </c>
      <c r="E15" s="69">
        <v>18</v>
      </c>
      <c r="F15" s="69">
        <v>64</v>
      </c>
      <c r="G15" s="69">
        <v>35</v>
      </c>
      <c r="H15" s="71">
        <v>56</v>
      </c>
      <c r="I15" s="69">
        <v>62</v>
      </c>
      <c r="J15" s="69">
        <v>22</v>
      </c>
      <c r="K15" s="69">
        <v>26</v>
      </c>
      <c r="L15" s="69">
        <v>9</v>
      </c>
      <c r="M15" s="71">
        <v>91</v>
      </c>
      <c r="N15" s="69">
        <v>55</v>
      </c>
      <c r="O15" s="69">
        <v>19</v>
      </c>
      <c r="P15" s="71">
        <v>122</v>
      </c>
      <c r="Q15" s="69">
        <v>115</v>
      </c>
      <c r="R15" s="71">
        <v>147</v>
      </c>
      <c r="S15" s="69">
        <v>285</v>
      </c>
      <c r="T15" s="71">
        <v>124</v>
      </c>
      <c r="U15" s="69">
        <v>109</v>
      </c>
      <c r="V15" s="69">
        <v>91</v>
      </c>
      <c r="W15" s="69">
        <v>108</v>
      </c>
      <c r="X15" s="71">
        <v>101</v>
      </c>
      <c r="Y15" s="69">
        <v>68</v>
      </c>
      <c r="Z15" s="69">
        <v>62</v>
      </c>
      <c r="AA15" s="69">
        <v>122</v>
      </c>
      <c r="AB15" s="69">
        <v>18</v>
      </c>
      <c r="AC15" s="69">
        <v>51</v>
      </c>
      <c r="AD15" s="70">
        <v>9</v>
      </c>
    </row>
    <row r="17" spans="1:1" x14ac:dyDescent="0.25">
      <c r="A17" s="26" t="s">
        <v>343</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06" display="Return to index" xr:uid="{B6956CB9-E00A-490F-B2E6-0E1034787E87}"/>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269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261</v>
      </c>
      <c r="B6" s="43">
        <v>0.38722912426494738</v>
      </c>
      <c r="C6" s="37">
        <v>0.35253840046075657</v>
      </c>
      <c r="D6" s="37">
        <v>0.46679590830827772</v>
      </c>
      <c r="E6" s="37">
        <v>0.52267470466508548</v>
      </c>
      <c r="F6" s="37">
        <v>0.34546149598563547</v>
      </c>
      <c r="G6" s="37">
        <v>0.45188724309193778</v>
      </c>
      <c r="H6" s="50">
        <v>0.33838247318990627</v>
      </c>
      <c r="I6" s="37">
        <v>0.48874016675000553</v>
      </c>
      <c r="J6" s="37">
        <v>0.60467911810411945</v>
      </c>
      <c r="K6" s="37">
        <v>0.35671347430220185</v>
      </c>
      <c r="L6" s="37">
        <v>0.56356185438182615</v>
      </c>
      <c r="M6" s="50">
        <v>0.38520758408933575</v>
      </c>
      <c r="N6" s="37">
        <v>0.49302113883046367</v>
      </c>
      <c r="O6" s="37">
        <v>0.52939510474194651</v>
      </c>
      <c r="P6" s="50">
        <v>0.47303697457476829</v>
      </c>
      <c r="Q6" s="37">
        <v>0.38433248651350527</v>
      </c>
      <c r="R6" s="50">
        <v>0.42118637437471379</v>
      </c>
      <c r="S6" s="37">
        <v>0.35479751541639432</v>
      </c>
      <c r="T6" s="50">
        <v>0.28809330520047022</v>
      </c>
      <c r="U6" s="37">
        <v>0.36459703598521076</v>
      </c>
      <c r="V6" s="37">
        <v>0.44938994285925915</v>
      </c>
      <c r="W6" s="37">
        <v>0.4600159926112849</v>
      </c>
      <c r="X6" s="50">
        <v>0.37685299261774946</v>
      </c>
      <c r="Y6" s="37">
        <v>0.33847365039663679</v>
      </c>
      <c r="Z6" s="37">
        <v>0.39146209409357369</v>
      </c>
      <c r="AA6" s="37">
        <v>0.42007897638254954</v>
      </c>
      <c r="AB6" s="37">
        <v>0.43448248727101624</v>
      </c>
      <c r="AC6" s="37">
        <v>0.36535442814016561</v>
      </c>
      <c r="AD6" s="43">
        <v>0.34398462095168703</v>
      </c>
    </row>
    <row r="7" spans="1:30" ht="20" customHeight="1" x14ac:dyDescent="0.25">
      <c r="A7" s="82"/>
      <c r="B7" s="44">
        <v>794</v>
      </c>
      <c r="C7" s="38">
        <v>92</v>
      </c>
      <c r="D7" s="38">
        <v>137</v>
      </c>
      <c r="E7" s="38">
        <v>92</v>
      </c>
      <c r="F7" s="38">
        <v>139</v>
      </c>
      <c r="G7" s="38">
        <v>98</v>
      </c>
      <c r="H7" s="51">
        <v>113</v>
      </c>
      <c r="I7" s="38">
        <v>231</v>
      </c>
      <c r="J7" s="38">
        <v>104</v>
      </c>
      <c r="K7" s="38">
        <v>72</v>
      </c>
      <c r="L7" s="38">
        <v>53</v>
      </c>
      <c r="M7" s="51">
        <v>218</v>
      </c>
      <c r="N7" s="38">
        <v>209</v>
      </c>
      <c r="O7" s="38">
        <v>70</v>
      </c>
      <c r="P7" s="51">
        <v>333</v>
      </c>
      <c r="Q7" s="38">
        <v>276</v>
      </c>
      <c r="R7" s="51">
        <v>416</v>
      </c>
      <c r="S7" s="38">
        <v>374</v>
      </c>
      <c r="T7" s="51">
        <v>162</v>
      </c>
      <c r="U7" s="38">
        <v>181</v>
      </c>
      <c r="V7" s="38">
        <v>228</v>
      </c>
      <c r="W7" s="38">
        <v>223</v>
      </c>
      <c r="X7" s="51">
        <v>180</v>
      </c>
      <c r="Y7" s="38">
        <v>112</v>
      </c>
      <c r="Z7" s="38">
        <v>104</v>
      </c>
      <c r="AA7" s="38">
        <v>275</v>
      </c>
      <c r="AB7" s="38">
        <v>42</v>
      </c>
      <c r="AC7" s="38">
        <v>62</v>
      </c>
      <c r="AD7" s="44">
        <v>19</v>
      </c>
    </row>
    <row r="8" spans="1:30" ht="20" customHeight="1" x14ac:dyDescent="0.25">
      <c r="A8" s="81" t="s">
        <v>262</v>
      </c>
      <c r="B8" s="45">
        <v>0.18423192375862601</v>
      </c>
      <c r="C8" s="39">
        <v>0.23148491828910353</v>
      </c>
      <c r="D8" s="39">
        <v>0.20905404208793218</v>
      </c>
      <c r="E8" s="39">
        <v>0.17147174990770594</v>
      </c>
      <c r="F8" s="39">
        <v>0.22161878956366299</v>
      </c>
      <c r="G8" s="39">
        <v>0.18866465515601372</v>
      </c>
      <c r="H8" s="52">
        <v>0.23188840853050274</v>
      </c>
      <c r="I8" s="39">
        <v>0.16672026056611375</v>
      </c>
      <c r="J8" s="39">
        <v>0.15557476045982443</v>
      </c>
      <c r="K8" s="39">
        <v>0.24952659263261615</v>
      </c>
      <c r="L8" s="39">
        <v>0.19392376106280243</v>
      </c>
      <c r="M8" s="52">
        <v>0.23727996733567391</v>
      </c>
      <c r="N8" s="39">
        <v>0.18070471944498401</v>
      </c>
      <c r="O8" s="39">
        <v>0.18041785099399743</v>
      </c>
      <c r="P8" s="52">
        <v>0.16124795585687024</v>
      </c>
      <c r="Q8" s="39">
        <v>0.21208302759382178</v>
      </c>
      <c r="R8" s="52">
        <v>0.18786800052196098</v>
      </c>
      <c r="S8" s="39">
        <v>0.18063875657879833</v>
      </c>
      <c r="T8" s="52">
        <v>0.23006911274924013</v>
      </c>
      <c r="U8" s="39">
        <v>0.15642869027167522</v>
      </c>
      <c r="V8" s="39">
        <v>0.17440916767369996</v>
      </c>
      <c r="W8" s="39">
        <v>0.16993223259523682</v>
      </c>
      <c r="X8" s="52">
        <v>0.17888842810498926</v>
      </c>
      <c r="Y8" s="39">
        <v>0.2009385738723348</v>
      </c>
      <c r="Z8" s="39">
        <v>0.15999142958754284</v>
      </c>
      <c r="AA8" s="39">
        <v>0.19242069876695628</v>
      </c>
      <c r="AB8" s="39">
        <v>0.1912717027556439</v>
      </c>
      <c r="AC8" s="39">
        <v>0.15647247755260518</v>
      </c>
      <c r="AD8" s="45">
        <v>0.22376128022346056</v>
      </c>
    </row>
    <row r="9" spans="1:30" ht="20" customHeight="1" x14ac:dyDescent="0.25">
      <c r="A9" s="81"/>
      <c r="B9" s="46">
        <v>378</v>
      </c>
      <c r="C9" s="40">
        <v>61</v>
      </c>
      <c r="D9" s="40">
        <v>61</v>
      </c>
      <c r="E9" s="40">
        <v>30</v>
      </c>
      <c r="F9" s="40">
        <v>89</v>
      </c>
      <c r="G9" s="40">
        <v>41</v>
      </c>
      <c r="H9" s="53">
        <v>77</v>
      </c>
      <c r="I9" s="40">
        <v>79</v>
      </c>
      <c r="J9" s="40">
        <v>27</v>
      </c>
      <c r="K9" s="40">
        <v>50</v>
      </c>
      <c r="L9" s="40">
        <v>18</v>
      </c>
      <c r="M9" s="53">
        <v>134</v>
      </c>
      <c r="N9" s="40">
        <v>77</v>
      </c>
      <c r="O9" s="40">
        <v>24</v>
      </c>
      <c r="P9" s="53">
        <v>113</v>
      </c>
      <c r="Q9" s="40">
        <v>152</v>
      </c>
      <c r="R9" s="53">
        <v>186</v>
      </c>
      <c r="S9" s="40">
        <v>190</v>
      </c>
      <c r="T9" s="53">
        <v>129</v>
      </c>
      <c r="U9" s="40">
        <v>78</v>
      </c>
      <c r="V9" s="40">
        <v>89</v>
      </c>
      <c r="W9" s="40">
        <v>82</v>
      </c>
      <c r="X9" s="53">
        <v>85</v>
      </c>
      <c r="Y9" s="40">
        <v>66</v>
      </c>
      <c r="Z9" s="40">
        <v>43</v>
      </c>
      <c r="AA9" s="40">
        <v>126</v>
      </c>
      <c r="AB9" s="40">
        <v>18</v>
      </c>
      <c r="AC9" s="40">
        <v>27</v>
      </c>
      <c r="AD9" s="46">
        <v>12</v>
      </c>
    </row>
    <row r="10" spans="1:30" ht="20" customHeight="1" x14ac:dyDescent="0.25">
      <c r="A10" s="82" t="s">
        <v>263</v>
      </c>
      <c r="B10" s="47">
        <v>0.20888469428544684</v>
      </c>
      <c r="C10" s="41">
        <v>0.24189781045868969</v>
      </c>
      <c r="D10" s="41">
        <v>0.18870514471507741</v>
      </c>
      <c r="E10" s="41">
        <v>0.16356418367621384</v>
      </c>
      <c r="F10" s="41">
        <v>0.26365999176583349</v>
      </c>
      <c r="G10" s="41">
        <v>0.225528674109085</v>
      </c>
      <c r="H10" s="54">
        <v>0.25311550087334672</v>
      </c>
      <c r="I10" s="41">
        <v>0.2105584022879588</v>
      </c>
      <c r="J10" s="41">
        <v>0.12608959549754556</v>
      </c>
      <c r="K10" s="41">
        <v>0.22740702237136265</v>
      </c>
      <c r="L10" s="41">
        <v>0.16128292762413504</v>
      </c>
      <c r="M10" s="54">
        <v>0.2052461906040503</v>
      </c>
      <c r="N10" s="41">
        <v>0.19264088490680698</v>
      </c>
      <c r="O10" s="41">
        <v>0.15615620056516918</v>
      </c>
      <c r="P10" s="54">
        <v>0.19099266576038637</v>
      </c>
      <c r="Q10" s="41">
        <v>0.23399045920621311</v>
      </c>
      <c r="R10" s="54">
        <v>0.2206733353550997</v>
      </c>
      <c r="S10" s="41">
        <v>0.1969349308438984</v>
      </c>
      <c r="T10" s="54">
        <v>0.25913825381814826</v>
      </c>
      <c r="U10" s="41">
        <v>0.22421555528440995</v>
      </c>
      <c r="V10" s="41">
        <v>0.17898186132821475</v>
      </c>
      <c r="W10" s="41">
        <v>0.16635092343321045</v>
      </c>
      <c r="X10" s="54">
        <v>0.21056320231749776</v>
      </c>
      <c r="Y10" s="41">
        <v>0.23296417831185129</v>
      </c>
      <c r="Z10" s="41">
        <v>0.21135225777440644</v>
      </c>
      <c r="AA10" s="41">
        <v>0.19001704078810114</v>
      </c>
      <c r="AB10" s="41">
        <v>0.20184659362540955</v>
      </c>
      <c r="AC10" s="41">
        <v>0.19491227580926215</v>
      </c>
      <c r="AD10" s="47">
        <v>0.31705404393345954</v>
      </c>
    </row>
    <row r="11" spans="1:30" ht="20" customHeight="1" x14ac:dyDescent="0.25">
      <c r="A11" s="82"/>
      <c r="B11" s="44">
        <v>428</v>
      </c>
      <c r="C11" s="38">
        <v>63</v>
      </c>
      <c r="D11" s="38">
        <v>55</v>
      </c>
      <c r="E11" s="38">
        <v>29</v>
      </c>
      <c r="F11" s="38">
        <v>106</v>
      </c>
      <c r="G11" s="38">
        <v>49</v>
      </c>
      <c r="H11" s="51">
        <v>84</v>
      </c>
      <c r="I11" s="38">
        <v>100</v>
      </c>
      <c r="J11" s="38">
        <v>22</v>
      </c>
      <c r="K11" s="38">
        <v>46</v>
      </c>
      <c r="L11" s="38">
        <v>15</v>
      </c>
      <c r="M11" s="51">
        <v>116</v>
      </c>
      <c r="N11" s="38">
        <v>82</v>
      </c>
      <c r="O11" s="38">
        <v>21</v>
      </c>
      <c r="P11" s="51">
        <v>134</v>
      </c>
      <c r="Q11" s="38">
        <v>168</v>
      </c>
      <c r="R11" s="51">
        <v>218</v>
      </c>
      <c r="S11" s="38">
        <v>208</v>
      </c>
      <c r="T11" s="51">
        <v>145</v>
      </c>
      <c r="U11" s="38">
        <v>111</v>
      </c>
      <c r="V11" s="38">
        <v>91</v>
      </c>
      <c r="W11" s="38">
        <v>81</v>
      </c>
      <c r="X11" s="51">
        <v>101</v>
      </c>
      <c r="Y11" s="38">
        <v>77</v>
      </c>
      <c r="Z11" s="38">
        <v>56</v>
      </c>
      <c r="AA11" s="38">
        <v>124</v>
      </c>
      <c r="AB11" s="38">
        <v>19</v>
      </c>
      <c r="AC11" s="38">
        <v>33</v>
      </c>
      <c r="AD11" s="44">
        <v>18</v>
      </c>
    </row>
    <row r="12" spans="1:30" ht="20" customHeight="1" x14ac:dyDescent="0.25">
      <c r="A12" s="81" t="s">
        <v>41</v>
      </c>
      <c r="B12" s="45">
        <v>2.6756770816380858E-2</v>
      </c>
      <c r="C12" s="39">
        <v>2.0150241276368348E-2</v>
      </c>
      <c r="D12" s="39">
        <v>7.3284942871828926E-3</v>
      </c>
      <c r="E12" s="39">
        <v>2.5804361406632514E-2</v>
      </c>
      <c r="F12" s="39">
        <v>1.7821208569004075E-2</v>
      </c>
      <c r="G12" s="39">
        <v>3.781321025416174E-2</v>
      </c>
      <c r="H12" s="52">
        <v>1.9821113187338164E-2</v>
      </c>
      <c r="I12" s="39">
        <v>1.3269415870852055E-2</v>
      </c>
      <c r="J12" s="39">
        <v>1.3866923415121404E-2</v>
      </c>
      <c r="K12" s="39">
        <v>2.9993304808614018E-2</v>
      </c>
      <c r="L12" s="39">
        <v>0</v>
      </c>
      <c r="M12" s="52">
        <v>2.0666535234599229E-2</v>
      </c>
      <c r="N12" s="39">
        <v>1.1609042130785922E-2</v>
      </c>
      <c r="O12" s="39">
        <v>6.2194483260230582E-3</v>
      </c>
      <c r="P12" s="52">
        <v>1.6760325759876939E-2</v>
      </c>
      <c r="Q12" s="39">
        <v>1.8402835566591492E-2</v>
      </c>
      <c r="R12" s="52">
        <v>2.5871203168598353E-2</v>
      </c>
      <c r="S12" s="39">
        <v>2.7790196154324712E-2</v>
      </c>
      <c r="T12" s="52">
        <v>4.6484410852466324E-2</v>
      </c>
      <c r="U12" s="39">
        <v>3.0571602018915654E-2</v>
      </c>
      <c r="V12" s="39">
        <v>1.4834693219024317E-2</v>
      </c>
      <c r="W12" s="39">
        <v>1.250855074743069E-2</v>
      </c>
      <c r="X12" s="52">
        <v>3.8505447654320867E-2</v>
      </c>
      <c r="Y12" s="39">
        <v>1.3105100246262864E-2</v>
      </c>
      <c r="Z12" s="39">
        <v>3.8699941496314186E-2</v>
      </c>
      <c r="AA12" s="39">
        <v>2.5403004496650755E-2</v>
      </c>
      <c r="AB12" s="39">
        <v>1.1462301305323391E-2</v>
      </c>
      <c r="AC12" s="39">
        <v>2.411779422621374E-2</v>
      </c>
      <c r="AD12" s="45">
        <v>0</v>
      </c>
    </row>
    <row r="13" spans="1:30" ht="20" customHeight="1" x14ac:dyDescent="0.25">
      <c r="A13" s="81"/>
      <c r="B13" s="46">
        <v>55</v>
      </c>
      <c r="C13" s="40">
        <v>5</v>
      </c>
      <c r="D13" s="40">
        <v>2</v>
      </c>
      <c r="E13" s="40">
        <v>5</v>
      </c>
      <c r="F13" s="40">
        <v>7</v>
      </c>
      <c r="G13" s="40">
        <v>8</v>
      </c>
      <c r="H13" s="53">
        <v>7</v>
      </c>
      <c r="I13" s="40">
        <v>6</v>
      </c>
      <c r="J13" s="40">
        <v>2</v>
      </c>
      <c r="K13" s="40">
        <v>6</v>
      </c>
      <c r="L13" s="40">
        <v>0</v>
      </c>
      <c r="M13" s="53">
        <v>12</v>
      </c>
      <c r="N13" s="40">
        <v>5</v>
      </c>
      <c r="O13" s="40">
        <v>1</v>
      </c>
      <c r="P13" s="53">
        <v>12</v>
      </c>
      <c r="Q13" s="40">
        <v>13</v>
      </c>
      <c r="R13" s="53">
        <v>26</v>
      </c>
      <c r="S13" s="40">
        <v>29</v>
      </c>
      <c r="T13" s="53">
        <v>26</v>
      </c>
      <c r="U13" s="40">
        <v>15</v>
      </c>
      <c r="V13" s="40">
        <v>8</v>
      </c>
      <c r="W13" s="40">
        <v>6</v>
      </c>
      <c r="X13" s="53">
        <v>18</v>
      </c>
      <c r="Y13" s="40">
        <v>4</v>
      </c>
      <c r="Z13" s="40">
        <v>10</v>
      </c>
      <c r="AA13" s="40">
        <v>17</v>
      </c>
      <c r="AB13" s="40">
        <v>1</v>
      </c>
      <c r="AC13" s="40">
        <v>4</v>
      </c>
      <c r="AD13" s="46">
        <v>0</v>
      </c>
    </row>
    <row r="14" spans="1:30" ht="20" customHeight="1" x14ac:dyDescent="0.25">
      <c r="A14" s="82" t="s">
        <v>37</v>
      </c>
      <c r="B14" s="47">
        <v>0.19289748687460104</v>
      </c>
      <c r="C14" s="41">
        <v>0.15392862951508277</v>
      </c>
      <c r="D14" s="41">
        <v>0.12811641060152965</v>
      </c>
      <c r="E14" s="41">
        <v>0.11648500034436253</v>
      </c>
      <c r="F14" s="41">
        <v>0.15143851411586468</v>
      </c>
      <c r="G14" s="41">
        <v>9.6106217388802082E-2</v>
      </c>
      <c r="H14" s="54">
        <v>0.15679250421890564</v>
      </c>
      <c r="I14" s="41">
        <v>0.12071175452506963</v>
      </c>
      <c r="J14" s="41">
        <v>9.9789602523389476E-2</v>
      </c>
      <c r="K14" s="41">
        <v>0.13635960588520554</v>
      </c>
      <c r="L14" s="41">
        <v>8.1231456931236096E-2</v>
      </c>
      <c r="M14" s="54">
        <v>0.15159972273634129</v>
      </c>
      <c r="N14" s="41">
        <v>0.12202421468695952</v>
      </c>
      <c r="O14" s="41">
        <v>0.12781139537286426</v>
      </c>
      <c r="P14" s="54">
        <v>0.15796207804809748</v>
      </c>
      <c r="Q14" s="41">
        <v>0.15119119111986987</v>
      </c>
      <c r="R14" s="54">
        <v>0.14440108657962711</v>
      </c>
      <c r="S14" s="41">
        <v>0.23983860100658475</v>
      </c>
      <c r="T14" s="54">
        <v>0.17621491737967487</v>
      </c>
      <c r="U14" s="41">
        <v>0.22418711643978795</v>
      </c>
      <c r="V14" s="41">
        <v>0.18238433491980216</v>
      </c>
      <c r="W14" s="41">
        <v>0.19119230061283751</v>
      </c>
      <c r="X14" s="54">
        <v>0.19518992930544321</v>
      </c>
      <c r="Y14" s="41">
        <v>0.21451849717291332</v>
      </c>
      <c r="Z14" s="41">
        <v>0.19849427704816297</v>
      </c>
      <c r="AA14" s="41">
        <v>0.17208027956574162</v>
      </c>
      <c r="AB14" s="41">
        <v>0.16093691504260688</v>
      </c>
      <c r="AC14" s="41">
        <v>0.25914302427175384</v>
      </c>
      <c r="AD14" s="47">
        <v>0.11520005489139316</v>
      </c>
    </row>
    <row r="15" spans="1:30" ht="20" customHeight="1" x14ac:dyDescent="0.25">
      <c r="A15" s="94"/>
      <c r="B15" s="70">
        <v>395</v>
      </c>
      <c r="C15" s="69">
        <v>40</v>
      </c>
      <c r="D15" s="69">
        <v>38</v>
      </c>
      <c r="E15" s="69">
        <v>21</v>
      </c>
      <c r="F15" s="69">
        <v>61</v>
      </c>
      <c r="G15" s="69">
        <v>21</v>
      </c>
      <c r="H15" s="71">
        <v>52</v>
      </c>
      <c r="I15" s="69">
        <v>57</v>
      </c>
      <c r="J15" s="69">
        <v>17</v>
      </c>
      <c r="K15" s="69">
        <v>27</v>
      </c>
      <c r="L15" s="69">
        <v>8</v>
      </c>
      <c r="M15" s="71">
        <v>86</v>
      </c>
      <c r="N15" s="69">
        <v>52</v>
      </c>
      <c r="O15" s="69">
        <v>17</v>
      </c>
      <c r="P15" s="71">
        <v>111</v>
      </c>
      <c r="Q15" s="69">
        <v>109</v>
      </c>
      <c r="R15" s="71">
        <v>143</v>
      </c>
      <c r="S15" s="69">
        <v>253</v>
      </c>
      <c r="T15" s="71">
        <v>99</v>
      </c>
      <c r="U15" s="69">
        <v>111</v>
      </c>
      <c r="V15" s="69">
        <v>93</v>
      </c>
      <c r="W15" s="69">
        <v>93</v>
      </c>
      <c r="X15" s="71">
        <v>93</v>
      </c>
      <c r="Y15" s="69">
        <v>71</v>
      </c>
      <c r="Z15" s="69">
        <v>53</v>
      </c>
      <c r="AA15" s="69">
        <v>113</v>
      </c>
      <c r="AB15" s="69">
        <v>16</v>
      </c>
      <c r="AC15" s="69">
        <v>44</v>
      </c>
      <c r="AD15" s="70">
        <v>6</v>
      </c>
    </row>
    <row r="17" spans="1:1" x14ac:dyDescent="0.25">
      <c r="A17" s="26" t="s">
        <v>343</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07" display="Return to index" xr:uid="{D4682286-E87A-4E5D-AF1A-2EA1E73DC2CE}"/>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270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441</v>
      </c>
      <c r="B4" s="35">
        <v>2050</v>
      </c>
      <c r="C4" s="49">
        <v>279</v>
      </c>
      <c r="D4" s="35">
        <v>322</v>
      </c>
      <c r="E4" s="35">
        <v>160</v>
      </c>
      <c r="F4" s="35">
        <v>456</v>
      </c>
      <c r="G4" s="35">
        <v>189</v>
      </c>
      <c r="H4" s="49">
        <v>356</v>
      </c>
      <c r="I4" s="35">
        <v>516</v>
      </c>
      <c r="J4" s="35">
        <v>144</v>
      </c>
      <c r="K4" s="35">
        <v>265</v>
      </c>
      <c r="L4" s="35">
        <v>91</v>
      </c>
      <c r="M4" s="49">
        <v>625</v>
      </c>
      <c r="N4" s="35">
        <v>446</v>
      </c>
      <c r="O4" s="35">
        <v>130</v>
      </c>
      <c r="P4" s="49">
        <v>681</v>
      </c>
      <c r="Q4" s="35">
        <v>753</v>
      </c>
      <c r="R4" s="49">
        <v>924</v>
      </c>
      <c r="S4" s="35">
        <v>1118</v>
      </c>
      <c r="T4" s="49">
        <v>437</v>
      </c>
      <c r="U4" s="35">
        <v>494</v>
      </c>
      <c r="V4" s="35">
        <v>543</v>
      </c>
      <c r="W4" s="35">
        <v>576</v>
      </c>
      <c r="X4" s="49">
        <v>528</v>
      </c>
      <c r="Y4" s="35">
        <v>348</v>
      </c>
      <c r="Z4" s="35">
        <v>234</v>
      </c>
      <c r="AA4" s="35">
        <v>678</v>
      </c>
      <c r="AB4" s="35">
        <v>85</v>
      </c>
      <c r="AC4" s="35">
        <v>143</v>
      </c>
      <c r="AD4" s="36">
        <v>34</v>
      </c>
    </row>
    <row r="5" spans="1:30" s="24" customFormat="1" ht="24" customHeight="1" x14ac:dyDescent="0.25">
      <c r="A5" s="32" t="s">
        <v>442</v>
      </c>
      <c r="B5" s="31">
        <v>2050</v>
      </c>
      <c r="C5" s="55">
        <v>262</v>
      </c>
      <c r="D5" s="31">
        <v>293</v>
      </c>
      <c r="E5" s="31">
        <v>176</v>
      </c>
      <c r="F5" s="31">
        <v>403</v>
      </c>
      <c r="G5" s="31">
        <v>217</v>
      </c>
      <c r="H5" s="55">
        <v>333</v>
      </c>
      <c r="I5" s="31">
        <v>474</v>
      </c>
      <c r="J5" s="31">
        <v>172</v>
      </c>
      <c r="K5" s="31">
        <v>201</v>
      </c>
      <c r="L5" s="31">
        <v>94</v>
      </c>
      <c r="M5" s="55">
        <v>565</v>
      </c>
      <c r="N5" s="31">
        <v>425</v>
      </c>
      <c r="O5" s="31">
        <v>133</v>
      </c>
      <c r="P5" s="55">
        <v>704</v>
      </c>
      <c r="Q5" s="31">
        <v>718</v>
      </c>
      <c r="R5" s="55">
        <v>988</v>
      </c>
      <c r="S5" s="31">
        <v>1054</v>
      </c>
      <c r="T5" s="55">
        <v>561</v>
      </c>
      <c r="U5" s="31">
        <v>496</v>
      </c>
      <c r="V5" s="31">
        <v>508</v>
      </c>
      <c r="W5" s="31">
        <v>485</v>
      </c>
      <c r="X5" s="55">
        <v>478</v>
      </c>
      <c r="Y5" s="31">
        <v>330</v>
      </c>
      <c r="Z5" s="31">
        <v>267</v>
      </c>
      <c r="AA5" s="31">
        <v>654</v>
      </c>
      <c r="AB5" s="31">
        <v>96</v>
      </c>
      <c r="AC5" s="31">
        <v>170</v>
      </c>
      <c r="AD5" s="56">
        <v>55</v>
      </c>
    </row>
    <row r="6" spans="1:30" ht="20" customHeight="1" x14ac:dyDescent="0.25">
      <c r="A6" s="84" t="s">
        <v>261</v>
      </c>
      <c r="B6" s="43">
        <v>0.34082902077186178</v>
      </c>
      <c r="C6" s="37">
        <v>0.27898921903309348</v>
      </c>
      <c r="D6" s="37">
        <v>0.47752704516420408</v>
      </c>
      <c r="E6" s="37">
        <v>0.49919543815664208</v>
      </c>
      <c r="F6" s="37">
        <v>0.27884151838365978</v>
      </c>
      <c r="G6" s="37">
        <v>0.44784049312306257</v>
      </c>
      <c r="H6" s="50">
        <v>0.24962869553418965</v>
      </c>
      <c r="I6" s="37">
        <v>0.48047546340252922</v>
      </c>
      <c r="J6" s="37">
        <v>0.53289163598261635</v>
      </c>
      <c r="K6" s="37">
        <v>0.28108308901385637</v>
      </c>
      <c r="L6" s="37">
        <v>0.53084692590520055</v>
      </c>
      <c r="M6" s="50">
        <v>0.28669423716748599</v>
      </c>
      <c r="N6" s="37">
        <v>0.49678534838101518</v>
      </c>
      <c r="O6" s="37">
        <v>0.50757058206018013</v>
      </c>
      <c r="P6" s="50">
        <v>0.44403181975119183</v>
      </c>
      <c r="Q6" s="37">
        <v>0.30209214511296184</v>
      </c>
      <c r="R6" s="50">
        <v>0.38941855932353064</v>
      </c>
      <c r="S6" s="37">
        <v>0.29539856880752441</v>
      </c>
      <c r="T6" s="50">
        <v>0.28629510854912943</v>
      </c>
      <c r="U6" s="37">
        <v>0.36055526155681411</v>
      </c>
      <c r="V6" s="37">
        <v>0.3735683897601062</v>
      </c>
      <c r="W6" s="37">
        <v>0.3494414633692296</v>
      </c>
      <c r="X6" s="50">
        <v>0.31182476552421973</v>
      </c>
      <c r="Y6" s="37">
        <v>0.31312763411105865</v>
      </c>
      <c r="Z6" s="37">
        <v>0.35251219790043742</v>
      </c>
      <c r="AA6" s="37">
        <v>0.36569502369282675</v>
      </c>
      <c r="AB6" s="37">
        <v>0.4782157089880526</v>
      </c>
      <c r="AC6" s="37">
        <v>0.31338490997020291</v>
      </c>
      <c r="AD6" s="43">
        <v>0.25147006980683051</v>
      </c>
    </row>
    <row r="7" spans="1:30" ht="20" customHeight="1" x14ac:dyDescent="0.25">
      <c r="A7" s="82"/>
      <c r="B7" s="44">
        <v>699</v>
      </c>
      <c r="C7" s="38">
        <v>73</v>
      </c>
      <c r="D7" s="38">
        <v>140</v>
      </c>
      <c r="E7" s="38">
        <v>88</v>
      </c>
      <c r="F7" s="38">
        <v>112</v>
      </c>
      <c r="G7" s="38">
        <v>97</v>
      </c>
      <c r="H7" s="51">
        <v>83</v>
      </c>
      <c r="I7" s="38">
        <v>228</v>
      </c>
      <c r="J7" s="38">
        <v>91</v>
      </c>
      <c r="K7" s="38">
        <v>56</v>
      </c>
      <c r="L7" s="38">
        <v>50</v>
      </c>
      <c r="M7" s="51">
        <v>162</v>
      </c>
      <c r="N7" s="38">
        <v>211</v>
      </c>
      <c r="O7" s="38">
        <v>68</v>
      </c>
      <c r="P7" s="51">
        <v>312</v>
      </c>
      <c r="Q7" s="38">
        <v>217</v>
      </c>
      <c r="R7" s="51">
        <v>385</v>
      </c>
      <c r="S7" s="38">
        <v>311</v>
      </c>
      <c r="T7" s="51">
        <v>161</v>
      </c>
      <c r="U7" s="38">
        <v>179</v>
      </c>
      <c r="V7" s="38">
        <v>190</v>
      </c>
      <c r="W7" s="38">
        <v>169</v>
      </c>
      <c r="X7" s="51">
        <v>149</v>
      </c>
      <c r="Y7" s="38">
        <v>103</v>
      </c>
      <c r="Z7" s="38">
        <v>94</v>
      </c>
      <c r="AA7" s="38">
        <v>239</v>
      </c>
      <c r="AB7" s="38">
        <v>46</v>
      </c>
      <c r="AC7" s="38">
        <v>53</v>
      </c>
      <c r="AD7" s="44">
        <v>14</v>
      </c>
    </row>
    <row r="8" spans="1:30" ht="20" customHeight="1" x14ac:dyDescent="0.25">
      <c r="A8" s="81" t="s">
        <v>262</v>
      </c>
      <c r="B8" s="45">
        <v>0.2014538874738411</v>
      </c>
      <c r="C8" s="39">
        <v>0.26109342604886371</v>
      </c>
      <c r="D8" s="39">
        <v>0.20971536338811425</v>
      </c>
      <c r="E8" s="39">
        <v>0.22732353650051834</v>
      </c>
      <c r="F8" s="39">
        <v>0.23956963872364592</v>
      </c>
      <c r="G8" s="39">
        <v>0.14476500054030833</v>
      </c>
      <c r="H8" s="52">
        <v>0.28270874686346148</v>
      </c>
      <c r="I8" s="39">
        <v>0.18153964735867817</v>
      </c>
      <c r="J8" s="39">
        <v>0.18339001546473566</v>
      </c>
      <c r="K8" s="39">
        <v>0.24281652232720247</v>
      </c>
      <c r="L8" s="39">
        <v>0.20141844683653734</v>
      </c>
      <c r="M8" s="52">
        <v>0.27968285934074205</v>
      </c>
      <c r="N8" s="39">
        <v>0.15475690314333865</v>
      </c>
      <c r="O8" s="39">
        <v>0.21254209346476885</v>
      </c>
      <c r="P8" s="52">
        <v>0.17704017895744839</v>
      </c>
      <c r="Q8" s="39">
        <v>0.24852801620937348</v>
      </c>
      <c r="R8" s="52">
        <v>0.20345249479721328</v>
      </c>
      <c r="S8" s="39">
        <v>0.19939984947151154</v>
      </c>
      <c r="T8" s="52">
        <v>0.23128468920827921</v>
      </c>
      <c r="U8" s="39">
        <v>0.15629166944325276</v>
      </c>
      <c r="V8" s="39">
        <v>0.20899344525689753</v>
      </c>
      <c r="W8" s="39">
        <v>0.20526046530784595</v>
      </c>
      <c r="X8" s="52">
        <v>0.19699999494514558</v>
      </c>
      <c r="Y8" s="39">
        <v>0.18445556860686113</v>
      </c>
      <c r="Z8" s="39">
        <v>0.20431761483943411</v>
      </c>
      <c r="AA8" s="39">
        <v>0.21609107649151671</v>
      </c>
      <c r="AB8" s="39">
        <v>0.19149020774817707</v>
      </c>
      <c r="AC8" s="39">
        <v>0.19303894768357488</v>
      </c>
      <c r="AD8" s="45">
        <v>0.19773580071304078</v>
      </c>
    </row>
    <row r="9" spans="1:30" ht="20" customHeight="1" x14ac:dyDescent="0.25">
      <c r="A9" s="81"/>
      <c r="B9" s="46">
        <v>413</v>
      </c>
      <c r="C9" s="40">
        <v>68</v>
      </c>
      <c r="D9" s="40">
        <v>62</v>
      </c>
      <c r="E9" s="40">
        <v>40</v>
      </c>
      <c r="F9" s="40">
        <v>97</v>
      </c>
      <c r="G9" s="40">
        <v>31</v>
      </c>
      <c r="H9" s="53">
        <v>94</v>
      </c>
      <c r="I9" s="40">
        <v>86</v>
      </c>
      <c r="J9" s="40">
        <v>31</v>
      </c>
      <c r="K9" s="40">
        <v>49</v>
      </c>
      <c r="L9" s="40">
        <v>19</v>
      </c>
      <c r="M9" s="53">
        <v>158</v>
      </c>
      <c r="N9" s="40">
        <v>66</v>
      </c>
      <c r="O9" s="40">
        <v>28</v>
      </c>
      <c r="P9" s="53">
        <v>125</v>
      </c>
      <c r="Q9" s="40">
        <v>178</v>
      </c>
      <c r="R9" s="53">
        <v>201</v>
      </c>
      <c r="S9" s="40">
        <v>210</v>
      </c>
      <c r="T9" s="53">
        <v>130</v>
      </c>
      <c r="U9" s="40">
        <v>78</v>
      </c>
      <c r="V9" s="40">
        <v>106</v>
      </c>
      <c r="W9" s="40">
        <v>99</v>
      </c>
      <c r="X9" s="53">
        <v>94</v>
      </c>
      <c r="Y9" s="40">
        <v>61</v>
      </c>
      <c r="Z9" s="40">
        <v>54</v>
      </c>
      <c r="AA9" s="40">
        <v>141</v>
      </c>
      <c r="AB9" s="40">
        <v>18</v>
      </c>
      <c r="AC9" s="40">
        <v>33</v>
      </c>
      <c r="AD9" s="46">
        <v>11</v>
      </c>
    </row>
    <row r="10" spans="1:30" ht="20" customHeight="1" x14ac:dyDescent="0.25">
      <c r="A10" s="82" t="s">
        <v>263</v>
      </c>
      <c r="B10" s="47">
        <v>0.22062621352426834</v>
      </c>
      <c r="C10" s="41">
        <v>0.24775145178623054</v>
      </c>
      <c r="D10" s="41">
        <v>0.18372467059266234</v>
      </c>
      <c r="E10" s="41">
        <v>0.1495843503662975</v>
      </c>
      <c r="F10" s="41">
        <v>0.30645254712027681</v>
      </c>
      <c r="G10" s="41">
        <v>0.2061487051471525</v>
      </c>
      <c r="H10" s="54">
        <v>0.27376908759398849</v>
      </c>
      <c r="I10" s="41">
        <v>0.21170787660399534</v>
      </c>
      <c r="J10" s="41">
        <v>0.1174803405478457</v>
      </c>
      <c r="K10" s="41">
        <v>0.30365545299406732</v>
      </c>
      <c r="L10" s="41">
        <v>0.11668319708285921</v>
      </c>
      <c r="M10" s="54">
        <v>0.23662685138630135</v>
      </c>
      <c r="N10" s="41">
        <v>0.21833024774962212</v>
      </c>
      <c r="O10" s="41">
        <v>0.1548654720863856</v>
      </c>
      <c r="P10" s="54">
        <v>0.20606692208946512</v>
      </c>
      <c r="Q10" s="41">
        <v>0.25622545763997451</v>
      </c>
      <c r="R10" s="54">
        <v>0.23213410024953088</v>
      </c>
      <c r="S10" s="41">
        <v>0.20902880126986795</v>
      </c>
      <c r="T10" s="54">
        <v>0.24026543403267778</v>
      </c>
      <c r="U10" s="41">
        <v>0.22537390846865193</v>
      </c>
      <c r="V10" s="41">
        <v>0.21433031099386035</v>
      </c>
      <c r="W10" s="41">
        <v>0.19962575772705823</v>
      </c>
      <c r="X10" s="54">
        <v>0.24381462076090443</v>
      </c>
      <c r="Y10" s="41">
        <v>0.25455395453359808</v>
      </c>
      <c r="Z10" s="41">
        <v>0.17980191580375518</v>
      </c>
      <c r="AA10" s="41">
        <v>0.20628692591788575</v>
      </c>
      <c r="AB10" s="41">
        <v>0.14250017055079017</v>
      </c>
      <c r="AC10" s="41">
        <v>0.19414680587328292</v>
      </c>
      <c r="AD10" s="47">
        <v>0.40157910556224097</v>
      </c>
    </row>
    <row r="11" spans="1:30" ht="20" customHeight="1" x14ac:dyDescent="0.25">
      <c r="A11" s="82"/>
      <c r="B11" s="44">
        <v>452</v>
      </c>
      <c r="C11" s="38">
        <v>65</v>
      </c>
      <c r="D11" s="38">
        <v>54</v>
      </c>
      <c r="E11" s="38">
        <v>26</v>
      </c>
      <c r="F11" s="38">
        <v>124</v>
      </c>
      <c r="G11" s="38">
        <v>45</v>
      </c>
      <c r="H11" s="51">
        <v>91</v>
      </c>
      <c r="I11" s="38">
        <v>100</v>
      </c>
      <c r="J11" s="38">
        <v>20</v>
      </c>
      <c r="K11" s="38">
        <v>61</v>
      </c>
      <c r="L11" s="38">
        <v>11</v>
      </c>
      <c r="M11" s="51">
        <v>134</v>
      </c>
      <c r="N11" s="38">
        <v>93</v>
      </c>
      <c r="O11" s="38">
        <v>21</v>
      </c>
      <c r="P11" s="51">
        <v>145</v>
      </c>
      <c r="Q11" s="38">
        <v>184</v>
      </c>
      <c r="R11" s="51">
        <v>229</v>
      </c>
      <c r="S11" s="38">
        <v>220</v>
      </c>
      <c r="T11" s="51">
        <v>135</v>
      </c>
      <c r="U11" s="38">
        <v>112</v>
      </c>
      <c r="V11" s="38">
        <v>109</v>
      </c>
      <c r="W11" s="38">
        <v>97</v>
      </c>
      <c r="X11" s="51">
        <v>116</v>
      </c>
      <c r="Y11" s="38">
        <v>84</v>
      </c>
      <c r="Z11" s="38">
        <v>48</v>
      </c>
      <c r="AA11" s="38">
        <v>135</v>
      </c>
      <c r="AB11" s="38">
        <v>14</v>
      </c>
      <c r="AC11" s="38">
        <v>33</v>
      </c>
      <c r="AD11" s="44">
        <v>22</v>
      </c>
    </row>
    <row r="12" spans="1:30" ht="20" customHeight="1" x14ac:dyDescent="0.25">
      <c r="A12" s="81" t="s">
        <v>41</v>
      </c>
      <c r="B12" s="45">
        <v>2.3598548242996956E-2</v>
      </c>
      <c r="C12" s="39">
        <v>3.0863638819896622E-2</v>
      </c>
      <c r="D12" s="39">
        <v>1.0051478320403838E-2</v>
      </c>
      <c r="E12" s="39">
        <v>0</v>
      </c>
      <c r="F12" s="39">
        <v>2.6718178731050576E-2</v>
      </c>
      <c r="G12" s="39">
        <v>1.4558046779465589E-2</v>
      </c>
      <c r="H12" s="52">
        <v>3.4575982307203414E-2</v>
      </c>
      <c r="I12" s="39">
        <v>1.2708878849130982E-2</v>
      </c>
      <c r="J12" s="39">
        <v>7.2846093036818124E-3</v>
      </c>
      <c r="K12" s="39">
        <v>3.0788304172858317E-2</v>
      </c>
      <c r="L12" s="39">
        <v>0</v>
      </c>
      <c r="M12" s="52">
        <v>3.3157427709143206E-2</v>
      </c>
      <c r="N12" s="39">
        <v>7.619236965021375E-3</v>
      </c>
      <c r="O12" s="39">
        <v>0</v>
      </c>
      <c r="P12" s="52">
        <v>6.7269150665277113E-3</v>
      </c>
      <c r="Q12" s="39">
        <v>2.9700866457807732E-2</v>
      </c>
      <c r="R12" s="52">
        <v>2.4055229304506778E-2</v>
      </c>
      <c r="S12" s="39">
        <v>2.2401713752572688E-2</v>
      </c>
      <c r="T12" s="52">
        <v>2.7601655564512283E-2</v>
      </c>
      <c r="U12" s="39">
        <v>2.3282344425842382E-2</v>
      </c>
      <c r="V12" s="39">
        <v>1.6049687529763858E-2</v>
      </c>
      <c r="W12" s="39">
        <v>2.7202546892445278E-2</v>
      </c>
      <c r="X12" s="52">
        <v>2.7470713521743694E-2</v>
      </c>
      <c r="Y12" s="39">
        <v>2.215609922414892E-2</v>
      </c>
      <c r="Z12" s="39">
        <v>2.6830778139021301E-2</v>
      </c>
      <c r="AA12" s="39">
        <v>2.241003816843189E-2</v>
      </c>
      <c r="AB12" s="39">
        <v>1.1462301305323391E-2</v>
      </c>
      <c r="AC12" s="39">
        <v>2.9581204181639686E-2</v>
      </c>
      <c r="AD12" s="45">
        <v>0</v>
      </c>
    </row>
    <row r="13" spans="1:30" ht="20" customHeight="1" x14ac:dyDescent="0.25">
      <c r="A13" s="81"/>
      <c r="B13" s="46">
        <v>48</v>
      </c>
      <c r="C13" s="40">
        <v>8</v>
      </c>
      <c r="D13" s="40">
        <v>3</v>
      </c>
      <c r="E13" s="40">
        <v>0</v>
      </c>
      <c r="F13" s="40">
        <v>11</v>
      </c>
      <c r="G13" s="40">
        <v>3</v>
      </c>
      <c r="H13" s="53">
        <v>12</v>
      </c>
      <c r="I13" s="40">
        <v>6</v>
      </c>
      <c r="J13" s="40">
        <v>1</v>
      </c>
      <c r="K13" s="40">
        <v>6</v>
      </c>
      <c r="L13" s="40">
        <v>0</v>
      </c>
      <c r="M13" s="53">
        <v>19</v>
      </c>
      <c r="N13" s="40">
        <v>3</v>
      </c>
      <c r="O13" s="40">
        <v>0</v>
      </c>
      <c r="P13" s="53">
        <v>5</v>
      </c>
      <c r="Q13" s="40">
        <v>21</v>
      </c>
      <c r="R13" s="53">
        <v>24</v>
      </c>
      <c r="S13" s="40">
        <v>24</v>
      </c>
      <c r="T13" s="53">
        <v>15</v>
      </c>
      <c r="U13" s="40">
        <v>12</v>
      </c>
      <c r="V13" s="40">
        <v>8</v>
      </c>
      <c r="W13" s="40">
        <v>13</v>
      </c>
      <c r="X13" s="53">
        <v>13</v>
      </c>
      <c r="Y13" s="40">
        <v>7</v>
      </c>
      <c r="Z13" s="40">
        <v>7</v>
      </c>
      <c r="AA13" s="40">
        <v>15</v>
      </c>
      <c r="AB13" s="40">
        <v>1</v>
      </c>
      <c r="AC13" s="40">
        <v>5</v>
      </c>
      <c r="AD13" s="46">
        <v>0</v>
      </c>
    </row>
    <row r="14" spans="1:30" ht="20" customHeight="1" x14ac:dyDescent="0.25">
      <c r="A14" s="82" t="s">
        <v>37</v>
      </c>
      <c r="B14" s="47">
        <v>0.21349232998703363</v>
      </c>
      <c r="C14" s="41">
        <v>0.18130226431191637</v>
      </c>
      <c r="D14" s="41">
        <v>0.11898144253461515</v>
      </c>
      <c r="E14" s="41">
        <v>0.12389667497654246</v>
      </c>
      <c r="F14" s="41">
        <v>0.14841811704136745</v>
      </c>
      <c r="G14" s="41">
        <v>0.18668775441001131</v>
      </c>
      <c r="H14" s="54">
        <v>0.15931748770115636</v>
      </c>
      <c r="I14" s="41">
        <v>0.11356813378566619</v>
      </c>
      <c r="J14" s="41">
        <v>0.15895339870112066</v>
      </c>
      <c r="K14" s="41">
        <v>0.14165663149201591</v>
      </c>
      <c r="L14" s="41">
        <v>0.15105143017540257</v>
      </c>
      <c r="M14" s="54">
        <v>0.16383862439632771</v>
      </c>
      <c r="N14" s="41">
        <v>0.12250826376100289</v>
      </c>
      <c r="O14" s="41">
        <v>0.12502185238866573</v>
      </c>
      <c r="P14" s="54">
        <v>0.16613416413536636</v>
      </c>
      <c r="Q14" s="41">
        <v>0.16345351457988397</v>
      </c>
      <c r="R14" s="54">
        <v>0.15093961632521835</v>
      </c>
      <c r="S14" s="41">
        <v>0.27377106669852397</v>
      </c>
      <c r="T14" s="54">
        <v>0.21455311264540128</v>
      </c>
      <c r="U14" s="41">
        <v>0.23449681610543827</v>
      </c>
      <c r="V14" s="41">
        <v>0.18705816645937254</v>
      </c>
      <c r="W14" s="41">
        <v>0.21846976670342128</v>
      </c>
      <c r="X14" s="54">
        <v>0.21988990524798699</v>
      </c>
      <c r="Y14" s="41">
        <v>0.22570674352433218</v>
      </c>
      <c r="Z14" s="41">
        <v>0.23653749331735227</v>
      </c>
      <c r="AA14" s="41">
        <v>0.18951693572933834</v>
      </c>
      <c r="AB14" s="41">
        <v>0.17633161140765646</v>
      </c>
      <c r="AC14" s="41">
        <v>0.26984813229130011</v>
      </c>
      <c r="AD14" s="47">
        <v>0.14921502391788796</v>
      </c>
    </row>
    <row r="15" spans="1:30" ht="20" customHeight="1" x14ac:dyDescent="0.25">
      <c r="A15" s="94"/>
      <c r="B15" s="70">
        <v>438</v>
      </c>
      <c r="C15" s="69">
        <v>48</v>
      </c>
      <c r="D15" s="69">
        <v>35</v>
      </c>
      <c r="E15" s="69">
        <v>22</v>
      </c>
      <c r="F15" s="69">
        <v>60</v>
      </c>
      <c r="G15" s="69">
        <v>40</v>
      </c>
      <c r="H15" s="71">
        <v>53</v>
      </c>
      <c r="I15" s="69">
        <v>54</v>
      </c>
      <c r="J15" s="69">
        <v>27</v>
      </c>
      <c r="K15" s="69">
        <v>28</v>
      </c>
      <c r="L15" s="69">
        <v>14</v>
      </c>
      <c r="M15" s="71">
        <v>93</v>
      </c>
      <c r="N15" s="69">
        <v>52</v>
      </c>
      <c r="O15" s="69">
        <v>17</v>
      </c>
      <c r="P15" s="71">
        <v>117</v>
      </c>
      <c r="Q15" s="69">
        <v>117</v>
      </c>
      <c r="R15" s="71">
        <v>149</v>
      </c>
      <c r="S15" s="69">
        <v>288</v>
      </c>
      <c r="T15" s="71">
        <v>120</v>
      </c>
      <c r="U15" s="69">
        <v>116</v>
      </c>
      <c r="V15" s="69">
        <v>95</v>
      </c>
      <c r="W15" s="69">
        <v>106</v>
      </c>
      <c r="X15" s="71">
        <v>105</v>
      </c>
      <c r="Y15" s="69">
        <v>74</v>
      </c>
      <c r="Z15" s="69">
        <v>63</v>
      </c>
      <c r="AA15" s="69">
        <v>124</v>
      </c>
      <c r="AB15" s="69">
        <v>17</v>
      </c>
      <c r="AC15" s="69">
        <v>46</v>
      </c>
      <c r="AD15" s="70">
        <v>8</v>
      </c>
    </row>
    <row r="17" spans="1:1" x14ac:dyDescent="0.25">
      <c r="A17" s="26" t="s">
        <v>343</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08" display="Return to index" xr:uid="{D6E02E38-94D7-48AE-B37C-111261C1330A}"/>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13" ma:contentTypeDescription="Create a new document." ma:contentTypeScope="" ma:versionID="3ac391e350e8c65c75669ce2f074ae5a">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f098245459bf8df3fc5c553b5b384fa0"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93aebad7-7e1c-415e-86f7-e8d7880e8a95}" ma:internalName="TaxCatchAll" ma:showField="CatchAllData" ma:web="6bb20a1d-4765-4433-916e-244e61a7ee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TaxCatchAll xmlns="6bb20a1d-4765-4433-916e-244e61a7eec6" xsi:nil="true"/>
    <lcf76f155ced4ddcb4097134ff3c332f xmlns="52d8f5bf-5cdf-43dc-8832-a6b9974b710c">
      <Terms xmlns="http://schemas.microsoft.com/office/infopath/2007/PartnerControls"/>
    </lcf76f155ced4ddcb4097134ff3c332f>
    <_dlc_DocId xmlns="6bb20a1d-4765-4433-916e-244e61a7eec6">YJ2N2NX7KEVP-1294323689-34088</_dlc_DocId>
    <_dlc_DocIdUrl xmlns="6bb20a1d-4765-4433-916e-244e61a7eec6">
      <Url>https://opinium.sharepoint.com/sites/VotingIntent/_layouts/15/DocIdRedir.aspx?ID=YJ2N2NX7KEVP-1294323689-34088</Url>
      <Description>YJ2N2NX7KEVP-1294323689-34088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E2494BE6-8B01-4E42-92CE-927835CEE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infopath/2007/PartnerControls"/>
    <ds:schemaRef ds:uri="http://purl.org/dc/terms/"/>
    <ds:schemaRef ds:uri="http://purl.org/dc/elements/1.1/"/>
    <ds:schemaRef ds:uri="http://purl.org/dc/dcmitype/"/>
    <ds:schemaRef ds:uri="http://www.w3.org/XML/1998/namespace"/>
    <ds:schemaRef ds:uri="http://schemas.microsoft.com/office/2006/documentManagement/types"/>
    <ds:schemaRef ds:uri="http://schemas.openxmlformats.org/package/2006/metadata/core-properties"/>
    <ds:schemaRef ds:uri="52d8f5bf-5cdf-43dc-8832-a6b9974b710c"/>
    <ds:schemaRef ds:uri="6bb20a1d-4765-4433-916e-244e61a7eec6"/>
    <ds:schemaRef ds:uri="http://schemas.microsoft.com/office/2006/metadata/properties"/>
  </ds:schemaRefs>
</ds:datastoreItem>
</file>

<file path=customXml/itemProps4.xml><?xml version="1.0" encoding="utf-8"?>
<ds:datastoreItem xmlns:ds="http://schemas.openxmlformats.org/officeDocument/2006/customXml" ds:itemID="{AFC2E634-4907-4002-8E19-61F96DE51A8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121</vt:i4>
      </vt:variant>
      <vt:variant>
        <vt:lpstr>Named Ranges</vt:lpstr>
      </vt:variant>
      <vt:variant>
        <vt:i4>121</vt:i4>
      </vt:variant>
    </vt:vector>
  </HeadingPairs>
  <TitlesOfParts>
    <vt:vector size="242" baseType="lpstr">
      <vt:lpstr>FRONT PAGE</vt:lpstr>
      <vt:lpstr>Index</vt:lpstr>
      <vt:lpstr>V003</vt:lpstr>
      <vt:lpstr>HeadlineVI</vt:lpstr>
      <vt:lpstr>Summary V006</vt:lpstr>
      <vt:lpstr>V006</vt:lpstr>
      <vt:lpstr>V006 (2)</vt:lpstr>
      <vt:lpstr>V006 (3)</vt:lpstr>
      <vt:lpstr>V006 (4)</vt:lpstr>
      <vt:lpstr>V006 (5)</vt:lpstr>
      <vt:lpstr>V006 (6)</vt:lpstr>
      <vt:lpstr>V006 (7)</vt:lpstr>
      <vt:lpstr>V006 (8)</vt:lpstr>
      <vt:lpstr>V006 (9)</vt:lpstr>
      <vt:lpstr>V006 (10)</vt:lpstr>
      <vt:lpstr>V006 (11)</vt:lpstr>
      <vt:lpstr>V006 (12)</vt:lpstr>
      <vt:lpstr>V006 (13)</vt:lpstr>
      <vt:lpstr>V006 (14)</vt:lpstr>
      <vt:lpstr>V007</vt:lpstr>
      <vt:lpstr>V007_KF</vt:lpstr>
      <vt:lpstr>CC1</vt:lpstr>
      <vt:lpstr>CC2</vt:lpstr>
      <vt:lpstr>Summary CC3</vt:lpstr>
      <vt:lpstr>CC3</vt:lpstr>
      <vt:lpstr>CC3 (2)</vt:lpstr>
      <vt:lpstr>CC3 (3)</vt:lpstr>
      <vt:lpstr>CC3 (4)</vt:lpstr>
      <vt:lpstr>CC4</vt:lpstr>
      <vt:lpstr>Summary EN1A</vt:lpstr>
      <vt:lpstr>EN1A</vt:lpstr>
      <vt:lpstr>EN1A (2)</vt:lpstr>
      <vt:lpstr>EN1A (3)</vt:lpstr>
      <vt:lpstr>EN1A (4)</vt:lpstr>
      <vt:lpstr>Summary EN1B</vt:lpstr>
      <vt:lpstr>EN1B</vt:lpstr>
      <vt:lpstr>EN1B (2)</vt:lpstr>
      <vt:lpstr>EN1B (3)</vt:lpstr>
      <vt:lpstr>EN1B (4)</vt:lpstr>
      <vt:lpstr>Summary V106</vt:lpstr>
      <vt:lpstr>V106</vt:lpstr>
      <vt:lpstr>V106 (2)</vt:lpstr>
      <vt:lpstr>V106 (3)</vt:lpstr>
      <vt:lpstr>V106 (4)</vt:lpstr>
      <vt:lpstr>V106 (5)</vt:lpstr>
      <vt:lpstr>V106 (6)</vt:lpstr>
      <vt:lpstr>V106 (7)</vt:lpstr>
      <vt:lpstr>V106 (8)</vt:lpstr>
      <vt:lpstr>V106 (9)</vt:lpstr>
      <vt:lpstr>V106 (10)</vt:lpstr>
      <vt:lpstr>Summary PB1</vt:lpstr>
      <vt:lpstr>PB1</vt:lpstr>
      <vt:lpstr>PB1 (2)</vt:lpstr>
      <vt:lpstr>PB1 (3)</vt:lpstr>
      <vt:lpstr>PB1 (4)</vt:lpstr>
      <vt:lpstr>PB1 (5)</vt:lpstr>
      <vt:lpstr>PB1 (6)</vt:lpstr>
      <vt:lpstr>PB1 (7)</vt:lpstr>
      <vt:lpstr>PB1 (8)</vt:lpstr>
      <vt:lpstr>PB1 (9)</vt:lpstr>
      <vt:lpstr>PB1 (10)</vt:lpstr>
      <vt:lpstr>KB_LEAD</vt:lpstr>
      <vt:lpstr>KS_LEAD</vt:lpstr>
      <vt:lpstr>QLAB0</vt:lpstr>
      <vt:lpstr>QLAB1</vt:lpstr>
      <vt:lpstr>QLAB6</vt:lpstr>
      <vt:lpstr>Summary QLAB7</vt:lpstr>
      <vt:lpstr>QLAB7</vt:lpstr>
      <vt:lpstr>QLAB7 (2)</vt:lpstr>
      <vt:lpstr>QLAB7 (3)</vt:lpstr>
      <vt:lpstr>QLAB7 (4)</vt:lpstr>
      <vt:lpstr>QLAB7 (5)</vt:lpstr>
      <vt:lpstr>QLAB7 (6)</vt:lpstr>
      <vt:lpstr>QLAB7 (7)</vt:lpstr>
      <vt:lpstr>QLAB7 (8)</vt:lpstr>
      <vt:lpstr>Summary V102_AB</vt:lpstr>
      <vt:lpstr>V102_AB</vt:lpstr>
      <vt:lpstr>V102_AB (2)</vt:lpstr>
      <vt:lpstr>V102_AB (3)</vt:lpstr>
      <vt:lpstr>V102_AB (4)</vt:lpstr>
      <vt:lpstr>V102_AB (5)</vt:lpstr>
      <vt:lpstr>V102_AB (6)</vt:lpstr>
      <vt:lpstr>V102_AB (7)</vt:lpstr>
      <vt:lpstr>V102_AB (8)</vt:lpstr>
      <vt:lpstr>V102_AB (9)</vt:lpstr>
      <vt:lpstr>V102_AB (10)</vt:lpstr>
      <vt:lpstr>V102_AB (11)</vt:lpstr>
      <vt:lpstr>V102_AB (12)</vt:lpstr>
      <vt:lpstr>V102_AB (13)</vt:lpstr>
      <vt:lpstr>V102_AB (14)</vt:lpstr>
      <vt:lpstr>V102_AB (15)</vt:lpstr>
      <vt:lpstr>Summary MD1</vt:lpstr>
      <vt:lpstr>MD1</vt:lpstr>
      <vt:lpstr>MD1 (2)</vt:lpstr>
      <vt:lpstr>MD1 (3)</vt:lpstr>
      <vt:lpstr>MD1 (4)</vt:lpstr>
      <vt:lpstr>MD1 (5)</vt:lpstr>
      <vt:lpstr>MD1 (6)</vt:lpstr>
      <vt:lpstr>MD1 (7)</vt:lpstr>
      <vt:lpstr>MD1 (8)</vt:lpstr>
      <vt:lpstr>MD1 (9)</vt:lpstr>
      <vt:lpstr>V1007</vt:lpstr>
      <vt:lpstr>Summary BRX5</vt:lpstr>
      <vt:lpstr>BRX5</vt:lpstr>
      <vt:lpstr>BRX5 (2)</vt:lpstr>
      <vt:lpstr>BRX5 (3)</vt:lpstr>
      <vt:lpstr>BRX5 (4)</vt:lpstr>
      <vt:lpstr>RUS1</vt:lpstr>
      <vt:lpstr>YJ1</vt:lpstr>
      <vt:lpstr>Summary PC1</vt:lpstr>
      <vt:lpstr>PC1</vt:lpstr>
      <vt:lpstr>PC1 (2)</vt:lpstr>
      <vt:lpstr>PC1 (3)</vt:lpstr>
      <vt:lpstr>PC1 (4)</vt:lpstr>
      <vt:lpstr>PC1 (5)</vt:lpstr>
      <vt:lpstr>PC1 (6)</vt:lpstr>
      <vt:lpstr>PC1 (7)</vt:lpstr>
      <vt:lpstr>PC1 (8)</vt:lpstr>
      <vt:lpstr>PC1 (9)</vt:lpstr>
      <vt:lpstr>PC1 (10)</vt:lpstr>
      <vt:lpstr>PC1 (11)</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OPDT104</vt:lpstr>
      <vt:lpstr>OPDT105</vt:lpstr>
      <vt:lpstr>OPDT106</vt:lpstr>
      <vt:lpstr>OPDT107</vt:lpstr>
      <vt:lpstr>OPDT108</vt:lpstr>
      <vt:lpstr>OPDT109</vt:lpstr>
      <vt:lpstr>OPDT110</vt:lpstr>
      <vt:lpstr>OPDT111</vt:lpstr>
      <vt:lpstr>OPDT112</vt:lpstr>
      <vt:lpstr>OPDT113</vt:lpstr>
      <vt:lpstr>OPDT114</vt:lpstr>
      <vt:lpstr>OPDT115</vt:lpstr>
      <vt:lpstr>OPDT116</vt:lpstr>
      <vt:lpstr>OPDT117</vt:lpstr>
      <vt:lpstr>OPDT118</vt:lpstr>
      <vt:lpstr>OPDT119</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2026-05-22T20:19:29Z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59933b78-acd6-437b-a16b-6c9ae39e4210</vt:lpwstr>
  </property>
  <property fmtid="{D5CDD505-2E9C-101B-9397-08002B2CF9AE}" pid="4" name="MediaServiceImageTags">
    <vt:lpwstr/>
  </property>
</Properties>
</file>